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Census Data/CensusDataApp/bokeh_app_two_copy/Endpoints/"/>
    </mc:Choice>
  </mc:AlternateContent>
  <xr:revisionPtr revIDLastSave="796" documentId="8_{EBA23B4E-AEEE-431B-BD93-B4F19955BBF7}" xr6:coauthVersionLast="46" xr6:coauthVersionMax="46" xr10:uidLastSave="{B4CDA72B-D4E9-4782-B7C2-43526871A68A}"/>
  <bookViews>
    <workbookView xWindow="30612" yWindow="-108" windowWidth="30936" windowHeight="16896" xr2:uid="{47AC8CC1-2E1B-4BA3-906E-F41DF1E3EE47}"/>
  </bookViews>
  <sheets>
    <sheet name="Sheet1" sheetId="1" r:id="rId1"/>
  </sheets>
  <definedNames>
    <definedName name="_xlnm._FilterDatabase" localSheetId="0" hidden="1">Sheet1!$A$1:$N$537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<sst xmlns="http://schemas.openxmlformats.org/spreadsheetml/2006/main" count="9588" uniqueCount="5365">
  <si>
    <t>Categories --&gt; Production &amp; Business Activity --&gt; Housing</t>
  </si>
  <si>
    <t>Monthly</t>
  </si>
  <si>
    <t>Score, Not Seasonally Adjusted</t>
  </si>
  <si>
    <t>https://fred.stlouisfed.org/series/DESCMSA10500</t>
  </si>
  <si>
    <r>
      <t>Market Hotness: Demand Score in Albany, GA (CBSA)</t>
    </r>
    <r>
      <rPr>
        <b/>
        <sz val="9"/>
        <color rgb="FF666666"/>
        <rFont val="Lucida Sans"/>
        <family val="2"/>
      </rPr>
      <t> (DESCMSA10500)</t>
    </r>
  </si>
  <si>
    <t>DESCMSA10500</t>
  </si>
  <si>
    <t>Market Hotness: Demand Score in Albany, GA (CBSA)</t>
  </si>
  <si>
    <t>The demand score is an index representing a market's average listing views on realtor.com relative to other markets.</t>
  </si>
  <si>
    <t>market_hotness_demand_score_in_albany_ga_cbsa</t>
  </si>
  <si>
    <t>dimension: market_hotness_demand_score_in_albany_ga_cbsa {
label: "Market Hotness: Demand Score in Albany, GA (CBSA)" 
description: "Monthly. Score, Not Seasonally Adjusted. The demand score is an index representing a market's average listing views on realtor.com relative to other markets."}</t>
  </si>
  <si>
    <t>'market_hotness_demand_score_in_albany_ga_cbsa' : fred.get_series('DESCMSA10500'),</t>
  </si>
  <si>
    <t>https://fred.stlouisfed.org/series/DESCMSA11700</t>
  </si>
  <si>
    <r>
      <t>Market Hotness: Demand Score in Asheville, NC (CBSA)</t>
    </r>
    <r>
      <rPr>
        <b/>
        <sz val="9"/>
        <color rgb="FF666666"/>
        <rFont val="Lucida Sans"/>
        <family val="2"/>
      </rPr>
      <t> (DESCMSA11700)</t>
    </r>
  </si>
  <si>
    <t>DESCMSA11700</t>
  </si>
  <si>
    <t>Market Hotness: Demand Score in Asheville, NC (CBSA)</t>
  </si>
  <si>
    <t>market_hotness_demand_score_in_asheville_nc_cbsa</t>
  </si>
  <si>
    <t>dimension: market_hotness_demand_score_in_asheville_nc_cbsa {
label: "Market Hotness: Demand Score in Asheville, NC (CBSA)" 
description: "Monthly. Score, Not Seasonally Adjusted. The demand score is an index representing a market's average listing views on realtor.com relative to other markets."}</t>
  </si>
  <si>
    <t>'market_hotness_demand_score_in_asheville_nc_cbsa' : fred.get_series('DESCMSA11700'),</t>
  </si>
  <si>
    <t>https://fred.stlouisfed.org/series/DESCMSA12020</t>
  </si>
  <si>
    <r>
      <t>Market Hotness: Demand Score in Athens-Clarke County, GA (CBSA)</t>
    </r>
    <r>
      <rPr>
        <b/>
        <sz val="9"/>
        <color rgb="FF666666"/>
        <rFont val="Lucida Sans"/>
        <family val="2"/>
      </rPr>
      <t> (DESCMSA12020)</t>
    </r>
  </si>
  <si>
    <t>DESCMSA12020</t>
  </si>
  <si>
    <t>Market Hotness: Demand Score in Athens-Clarke County, GA (CBSA)</t>
  </si>
  <si>
    <t>market_hotness_demand_score_in_athens_clarke_county_ga_cbsa</t>
  </si>
  <si>
    <t>dimension: market_hotness_demand_score_in_athens_clarke_county_ga_cbsa {
label: "Market Hotness: Demand Score in Athens-Clarke County, GA (CBSA)" 
description: "Monthly. Score, Not Seasonally Adjusted. The demand score is an index representing a market's average listing views on realtor.com relative to other markets."}</t>
  </si>
  <si>
    <t>'market_hotness_demand_score_in_athens_clarke_county_ga_cbsa' : fred.get_series('DESCMSA12020'),</t>
  </si>
  <si>
    <t>https://fred.stlouisfed.org/series/DESCMSA12060</t>
  </si>
  <si>
    <r>
      <t>Market Hotness: Demand Score in Atlanta-Sandy Springs-Roswell, GA (CBSA)</t>
    </r>
    <r>
      <rPr>
        <b/>
        <sz val="9"/>
        <color rgb="FF666666"/>
        <rFont val="Lucida Sans"/>
        <family val="2"/>
      </rPr>
      <t> (DESCMSA12060)</t>
    </r>
  </si>
  <si>
    <t>DESCMSA12060</t>
  </si>
  <si>
    <t>Market Hotness: Demand Score in Atlanta-Sandy Springs-Roswell, GA (CBSA)</t>
  </si>
  <si>
    <t>market_hotness_demand_score_in_atlanta_sandy_springs_roswell_ga_cbsa</t>
  </si>
  <si>
    <t>dimension: market_hotness_demand_score_in_atlanta_sandy_springs_roswell_ga_cbsa {
label: "Market Hotness: Demand Score in Atlanta-Sandy Springs-Roswell, GA (CBSA)" 
description: "Monthly. Score, Not Seasonally Adjusted. The demand score is an index representing a market's average listing views on realtor.com relative to other markets."}</t>
  </si>
  <si>
    <t>'market_hotness_demand_score_in_atlanta_sandy_springs_roswell_ga_cbsa' : fred.get_series('DESCMSA12060'),</t>
  </si>
  <si>
    <t>https://fred.stlouisfed.org/series/DESCMSA12260</t>
  </si>
  <si>
    <r>
      <t>Market Hotness: Demand Score in Augusta-Richmond County, GA-SC (CBSA)</t>
    </r>
    <r>
      <rPr>
        <b/>
        <sz val="9"/>
        <color rgb="FF666666"/>
        <rFont val="Lucida Sans"/>
        <family val="2"/>
      </rPr>
      <t> (DESCMSA12260)</t>
    </r>
  </si>
  <si>
    <t>DESCMSA12260</t>
  </si>
  <si>
    <t>Market Hotness: Demand Score in Augusta-Richmond County, GA-SC (CBSA)</t>
  </si>
  <si>
    <t>market_hotness_demand_score_in_augusta_richmond_county_ga_sc_cbsa</t>
  </si>
  <si>
    <t>dimension: market_hotness_demand_score_in_augusta_richmond_county_ga_sc_cbsa {
label: "Market Hotness: Demand Score in Augusta-Richmond County, GA-SC (CBSA)" 
description: "Monthly. Score, Not Seasonally Adjusted. The demand score is an index representing a market's average listing views on realtor.com relative to other markets."}</t>
  </si>
  <si>
    <t>'market_hotness_demand_score_in_augusta_richmond_county_ga_sc_cbsa' : fred.get_series('DESCMSA12260'),</t>
  </si>
  <si>
    <t>https://fred.stlouisfed.org/series/DESCMSA12580</t>
  </si>
  <si>
    <r>
      <t>Market Hotness: Demand Score in Baltimore-Columbia-Towson, MD (CBSA)</t>
    </r>
    <r>
      <rPr>
        <b/>
        <sz val="9"/>
        <color rgb="FF666666"/>
        <rFont val="Lucida Sans"/>
        <family val="2"/>
      </rPr>
      <t> (DESCMSA12580)</t>
    </r>
  </si>
  <si>
    <t>DESCMSA12580</t>
  </si>
  <si>
    <t>Market Hotness: Demand Score in Baltimore-Columbia-Towson, MD (CBSA)</t>
  </si>
  <si>
    <t>market_hotness_demand_score_in_baltimore_columbia_towson_md_cbsa</t>
  </si>
  <si>
    <t>dimension: market_hotness_demand_score_in_baltimore_columbia_towson_md_cbsa {
label: "Market Hotness: Demand Score in Baltimore-Columbia-Towson, MD (CBSA)" 
description: "Monthly. Score, Not Seasonally Adjusted. The demand score is an index representing a market's average listing views on realtor.com relative to other markets."}</t>
  </si>
  <si>
    <t>'market_hotness_demand_score_in_baltimore_columbia_towson_md_cbsa' : fred.get_series('DESCMSA12580'),</t>
  </si>
  <si>
    <t>https://fred.stlouisfed.org/series/DESCMSA13980</t>
  </si>
  <si>
    <r>
      <t>Market Hotness: Demand Score in Blacksburg-Christiansburg-Radford, VA (CBSA)</t>
    </r>
    <r>
      <rPr>
        <b/>
        <sz val="9"/>
        <color rgb="FF666666"/>
        <rFont val="Lucida Sans"/>
        <family val="2"/>
      </rPr>
      <t> (DESCMSA13980)</t>
    </r>
  </si>
  <si>
    <t>DESCMSA13980</t>
  </si>
  <si>
    <t>Market Hotness: Demand Score in Blacksburg-Christiansburg-Radford, VA (CBSA)</t>
  </si>
  <si>
    <t>market_hotness_demand_score_in_blacksburg_christiansburg_radford_va_cbsa</t>
  </si>
  <si>
    <t>dimension: market_hotness_demand_score_in_blacksburg_christiansburg_radford_va_cbsa {
label: "Market Hotness: Demand Score in Blacksburg-Christiansburg-Radford, VA (CBSA)" 
description: "Monthly. Score, Not Seasonally Adjusted. The demand score is an index representing a market's average listing views on realtor.com relative to other markets."}</t>
  </si>
  <si>
    <t>'market_hotness_demand_score_in_blacksburg_christiansburg_radford_va_cbsa' : fred.get_series('DESCMSA13980'),</t>
  </si>
  <si>
    <t>https://fred.stlouisfed.org/series/DESCMSA15500</t>
  </si>
  <si>
    <r>
      <t>Market Hotness: Demand Score in Burlington, NC (CBSA)</t>
    </r>
    <r>
      <rPr>
        <b/>
        <sz val="9"/>
        <color rgb="FF666666"/>
        <rFont val="Lucida Sans"/>
        <family val="2"/>
      </rPr>
      <t> (DESCMSA15500)</t>
    </r>
  </si>
  <si>
    <t>DESCMSA15500</t>
  </si>
  <si>
    <t>Market Hotness: Demand Score in Burlington, NC (CBSA)</t>
  </si>
  <si>
    <t>market_hotness_demand_score_in_burlington_nc_cbsa</t>
  </si>
  <si>
    <t>dimension: market_hotness_demand_score_in_burlington_nc_cbsa {
label: "Market Hotness: Demand Score in Burlington, NC (CBSA)" 
description: "Monthly. Score, Not Seasonally Adjusted. The demand score is an index representing a market's average listing views on realtor.com relative to other markets."}</t>
  </si>
  <si>
    <t>'market_hotness_demand_score_in_burlington_nc_cbsa' : fred.get_series('DESCMSA15500'),</t>
  </si>
  <si>
    <t>https://fred.stlouisfed.org/series/DESCMSA16620</t>
  </si>
  <si>
    <r>
      <t>Market Hotness: Demand Score in Charleston, WV (CBSA)</t>
    </r>
    <r>
      <rPr>
        <b/>
        <sz val="9"/>
        <color rgb="FF666666"/>
        <rFont val="Lucida Sans"/>
        <family val="2"/>
      </rPr>
      <t> (DESCMSA16620)</t>
    </r>
  </si>
  <si>
    <t>DESCMSA16620</t>
  </si>
  <si>
    <t>Market Hotness: Demand Score in Charleston, WV (CBSA)</t>
  </si>
  <si>
    <t>market_hotness_demand_score_in_charleston_wv_cbsa</t>
  </si>
  <si>
    <t>dimension: market_hotness_demand_score_in_charleston_wv_cbsa {
label: "Market Hotness: Demand Score in Charleston, WV (CBSA)" 
description: "Monthly. Score, Not Seasonally Adjusted. The demand score is an index representing a market's average listing views on realtor.com relative to other markets."}</t>
  </si>
  <si>
    <t>'market_hotness_demand_score_in_charleston_wv_cbsa' : fred.get_series('DESCMSA16620'),</t>
  </si>
  <si>
    <t>https://fred.stlouisfed.org/series/DESCMSA16700</t>
  </si>
  <si>
    <r>
      <t>Market Hotness: Demand Score in Charleston-North Charleston, SC (CBSA)</t>
    </r>
    <r>
      <rPr>
        <b/>
        <sz val="9"/>
        <color rgb="FF666666"/>
        <rFont val="Lucida Sans"/>
        <family val="2"/>
      </rPr>
      <t> (DESCMSA16700)</t>
    </r>
  </si>
  <si>
    <t>DESCMSA16700</t>
  </si>
  <si>
    <t>Market Hotness: Demand Score in Charleston-North Charleston, SC (CBSA)</t>
  </si>
  <si>
    <t>market_hotness_demand_score_in_charleston_north_charleston_sc_cbsa</t>
  </si>
  <si>
    <t>dimension: market_hotness_demand_score_in_charleston_north_charleston_sc_cbsa {
label: "Market Hotness: Demand Score in Charleston-North Charleston, SC (CBSA)" 
description: "Monthly. Score, Not Seasonally Adjusted. The demand score is an index representing a market's average listing views on realtor.com relative to other markets."}</t>
  </si>
  <si>
    <t>'market_hotness_demand_score_in_charleston_north_charleston_sc_cbsa' : fred.get_series('DESCMSA16700'),</t>
  </si>
  <si>
    <t>https://fred.stlouisfed.org/series/DESCMSA16740</t>
  </si>
  <si>
    <r>
      <t>Market Hotness: Demand Score in Charlotte-Concord-Gastonia, NC-SC (CBSA)</t>
    </r>
    <r>
      <rPr>
        <b/>
        <sz val="9"/>
        <color rgb="FF666666"/>
        <rFont val="Lucida Sans"/>
        <family val="2"/>
      </rPr>
      <t> (DESCMSA16740)</t>
    </r>
  </si>
  <si>
    <t>DESCMSA16740</t>
  </si>
  <si>
    <t>Market Hotness: Demand Score in Charlotte-Concord-Gastonia, NC-SC (CBSA)</t>
  </si>
  <si>
    <t>market_hotness_demand_score_in_charlotte_concord_gastonia_nc_sc_cbsa</t>
  </si>
  <si>
    <t>dimension: market_hotness_demand_score_in_charlotte_concord_gastonia_nc_sc_cbsa {
label: "Market Hotness: Demand Score in Charlotte-Concord-Gastonia, NC-SC (CBSA)" 
description: "Monthly. Score, Not Seasonally Adjusted. The demand score is an index representing a market's average listing views on realtor.com relative to other markets."}</t>
  </si>
  <si>
    <t>'market_hotness_demand_score_in_charlotte_concord_gastonia_nc_sc_cbsa' : fred.get_series('DESCMSA16740'),</t>
  </si>
  <si>
    <t>https://fred.stlouisfed.org/series/DESCMSA16820</t>
  </si>
  <si>
    <r>
      <t>Market Hotness: Demand Score in Charlottesville, VA (CBSA)</t>
    </r>
    <r>
      <rPr>
        <b/>
        <sz val="9"/>
        <color rgb="FF666666"/>
        <rFont val="Lucida Sans"/>
        <family val="2"/>
      </rPr>
      <t> (DESCMSA16820)</t>
    </r>
  </si>
  <si>
    <t>DESCMSA16820</t>
  </si>
  <si>
    <t>Market Hotness: Demand Score in Charlottesville, VA (CBSA)</t>
  </si>
  <si>
    <t>market_hotness_demand_score_in_charlottesville_va_cbsa</t>
  </si>
  <si>
    <t>dimension: market_hotness_demand_score_in_charlottesville_va_cbsa {
label: "Market Hotness: Demand Score in Charlottesville, VA (CBSA)" 
description: "Monthly. Score, Not Seasonally Adjusted. The demand score is an index representing a market's average listing views on realtor.com relative to other markets."}</t>
  </si>
  <si>
    <t>'market_hotness_demand_score_in_charlottesville_va_cbsa' : fred.get_series('DESCMSA16820'),</t>
  </si>
  <si>
    <t>https://fred.stlouisfed.org/series/DESCMSA16860</t>
  </si>
  <si>
    <r>
      <t>Market Hotness: Demand Score in Chattanooga, TN-GA (CBSA)</t>
    </r>
    <r>
      <rPr>
        <b/>
        <sz val="9"/>
        <color rgb="FF666666"/>
        <rFont val="Lucida Sans"/>
        <family val="2"/>
      </rPr>
      <t> (DESCMSA16860)</t>
    </r>
  </si>
  <si>
    <t>DESCMSA16860</t>
  </si>
  <si>
    <t>Market Hotness: Demand Score in Chattanooga, TN-GA (CBSA)</t>
  </si>
  <si>
    <t>market_hotness_demand_score_in_chattanooga_tn_ga_cbsa</t>
  </si>
  <si>
    <t>dimension: market_hotness_demand_score_in_chattanooga_tn_ga_cbsa {
label: "Market Hotness: Demand Score in Chattanooga, TN-GA (CBSA)" 
description: "Monthly. Score, Not Seasonally Adjusted. The demand score is an index representing a market's average listing views on realtor.com relative to other markets."}</t>
  </si>
  <si>
    <t>'market_hotness_demand_score_in_chattanooga_tn_ga_cbsa' : fred.get_series('DESCMSA16860'),</t>
  </si>
  <si>
    <t>https://fred.stlouisfed.org/series/DESCMSA17900</t>
  </si>
  <si>
    <r>
      <t>Market Hotness: Demand Score in Columbia, SC (CBSA)</t>
    </r>
    <r>
      <rPr>
        <b/>
        <sz val="9"/>
        <color rgb="FF666666"/>
        <rFont val="Lucida Sans"/>
        <family val="2"/>
      </rPr>
      <t> (DESCMSA17900)</t>
    </r>
  </si>
  <si>
    <t>DESCMSA17900</t>
  </si>
  <si>
    <t>Market Hotness: Demand Score in Columbia, SC (CBSA)</t>
  </si>
  <si>
    <t>market_hotness_demand_score_in_columbia_sc_cbsa</t>
  </si>
  <si>
    <t>dimension: market_hotness_demand_score_in_columbia_sc_cbsa {
label: "Market Hotness: Demand Score in Columbia, SC (CBSA)" 
description: "Monthly. Score, Not Seasonally Adjusted. The demand score is an index representing a market's average listing views on realtor.com relative to other markets."}</t>
  </si>
  <si>
    <t>'market_hotness_demand_score_in_columbia_sc_cbsa' : fred.get_series('DESCMSA17900'),</t>
  </si>
  <si>
    <t>https://fred.stlouisfed.org/series/DESCMSA17980</t>
  </si>
  <si>
    <r>
      <t>Market Hotness: Demand Score in Columbus, GA-AL (CBSA)</t>
    </r>
    <r>
      <rPr>
        <b/>
        <sz val="9"/>
        <color rgb="FF666666"/>
        <rFont val="Lucida Sans"/>
        <family val="2"/>
      </rPr>
      <t> (DESCMSA17980)</t>
    </r>
  </si>
  <si>
    <t>DESCMSA17980</t>
  </si>
  <si>
    <t>Market Hotness: Demand Score in Columbus, GA-AL (CBSA)</t>
  </si>
  <si>
    <t>market_hotness_demand_score_in_columbus_ga_al_cbsa</t>
  </si>
  <si>
    <t>dimension: market_hotness_demand_score_in_columbus_ga_al_cbsa {
label: "Market Hotness: Demand Score in Columbus, GA-AL (CBSA)" 
description: "Monthly. Score, Not Seasonally Adjusted. The demand score is an index representing a market's average listing views on realtor.com relative to other markets."}</t>
  </si>
  <si>
    <t>'market_hotness_demand_score_in_columbus_ga_al_cbsa' : fred.get_series('DESCMSA17980'),</t>
  </si>
  <si>
    <t>https://fred.stlouisfed.org/series/DESCMSA20500</t>
  </si>
  <si>
    <r>
      <t>Market Hotness: Demand Score in Durham-Chapel Hill, NC (CBSA)</t>
    </r>
    <r>
      <rPr>
        <b/>
        <sz val="9"/>
        <color rgb="FF666666"/>
        <rFont val="Lucida Sans"/>
        <family val="2"/>
      </rPr>
      <t> (DESCMSA20500)</t>
    </r>
  </si>
  <si>
    <t>DESCMSA20500</t>
  </si>
  <si>
    <t>Market Hotness: Demand Score in Durham-Chapel Hill, NC (CBSA)</t>
  </si>
  <si>
    <t>market_hotness_demand_score_in_durham_chapel_hill_nc_cbsa</t>
  </si>
  <si>
    <t>dimension: market_hotness_demand_score_in_durham_chapel_hill_nc_cbsa {
label: "Market Hotness: Demand Score in Durham-Chapel Hill, NC (CBSA)" 
description: "Monthly. Score, Not Seasonally Adjusted. The demand score is an index representing a market's average listing views on realtor.com relative to other markets."}</t>
  </si>
  <si>
    <t>'market_hotness_demand_score_in_durham_chapel_hill_nc_cbsa' : fred.get_series('DESCMSA20500'),</t>
  </si>
  <si>
    <t>https://fred.stlouisfed.org/series/DESCMSA22180</t>
  </si>
  <si>
    <r>
      <t>Market Hotness: Demand Score in Fayetteville, NC (CBSA)</t>
    </r>
    <r>
      <rPr>
        <b/>
        <sz val="9"/>
        <color rgb="FF666666"/>
        <rFont val="Lucida Sans"/>
        <family val="2"/>
      </rPr>
      <t> (DESCMSA22180)</t>
    </r>
  </si>
  <si>
    <t>DESCMSA22180</t>
  </si>
  <si>
    <t>Market Hotness: Demand Score in Fayetteville, NC (CBSA)</t>
  </si>
  <si>
    <t>market_hotness_demand_score_in_fayetteville_nc_cbsa</t>
  </si>
  <si>
    <t>dimension: market_hotness_demand_score_in_fayetteville_nc_cbsa {
label: "Market Hotness: Demand Score in Fayetteville, NC (CBSA)" 
description: "Monthly. Score, Not Seasonally Adjusted. The demand score is an index representing a market's average listing views on realtor.com relative to other markets."}</t>
  </si>
  <si>
    <t>'market_hotness_demand_score_in_fayetteville_nc_cbsa' : fred.get_series('DESCMSA22180'),</t>
  </si>
  <si>
    <t>https://fred.stlouisfed.org/series/DESCMSA22500</t>
  </si>
  <si>
    <r>
      <t>Market Hotness: Demand Score in Florence, SC (CBSA)</t>
    </r>
    <r>
      <rPr>
        <b/>
        <sz val="9"/>
        <color rgb="FF666666"/>
        <rFont val="Lucida Sans"/>
        <family val="2"/>
      </rPr>
      <t> (DESCMSA22500)</t>
    </r>
  </si>
  <si>
    <t>DESCMSA22500</t>
  </si>
  <si>
    <t>Market Hotness: Demand Score in Florence, SC (CBSA)</t>
  </si>
  <si>
    <t>market_hotness_demand_score_in_florence_sc_cbsa</t>
  </si>
  <si>
    <t>dimension: market_hotness_demand_score_in_florence_sc_cbsa {
label: "Market Hotness: Demand Score in Florence, SC (CBSA)" 
description: "Monthly. Score, Not Seasonally Adjusted. The demand score is an index representing a market's average listing views on realtor.com relative to other markets."}</t>
  </si>
  <si>
    <t>'market_hotness_demand_score_in_florence_sc_cbsa' : fred.get_series('DESCMSA22500'),</t>
  </si>
  <si>
    <t>https://fred.stlouisfed.org/series/DESCMSA23580</t>
  </si>
  <si>
    <r>
      <t>Market Hotness: Demand Score in Gainesville, GA (CBSA)</t>
    </r>
    <r>
      <rPr>
        <b/>
        <sz val="9"/>
        <color rgb="FF666666"/>
        <rFont val="Lucida Sans"/>
        <family val="2"/>
      </rPr>
      <t> (DESCMSA23580)</t>
    </r>
  </si>
  <si>
    <t>DESCMSA23580</t>
  </si>
  <si>
    <t>Market Hotness: Demand Score in Gainesville, GA (CBSA)</t>
  </si>
  <si>
    <t>market_hotness_demand_score_in_gainesville_ga_cbsa</t>
  </si>
  <si>
    <t>dimension: market_hotness_demand_score_in_gainesville_ga_cbsa {
label: "Market Hotness: Demand Score in Gainesville, GA (CBSA)" 
description: "Monthly. Score, Not Seasonally Adjusted. The demand score is an index representing a market's average listing views on realtor.com relative to other markets."}</t>
  </si>
  <si>
    <t>'market_hotness_demand_score_in_gainesville_ga_cbsa' : fred.get_series('DESCMSA23580'),</t>
  </si>
  <si>
    <t>https://fred.stlouisfed.org/series/DESCMSA24660</t>
  </si>
  <si>
    <r>
      <t>Market Hotness: Demand Score in Greensboro-High Point, NC (CBSA)</t>
    </r>
    <r>
      <rPr>
        <b/>
        <sz val="9"/>
        <color rgb="FF666666"/>
        <rFont val="Lucida Sans"/>
        <family val="2"/>
      </rPr>
      <t> (DESCMSA24660)</t>
    </r>
  </si>
  <si>
    <t>DESCMSA24660</t>
  </si>
  <si>
    <t>Market Hotness: Demand Score in Greensboro-High Point, NC (CBSA)</t>
  </si>
  <si>
    <t>market_hotness_demand_score_in_greensboro_high_point_nc_cbsa</t>
  </si>
  <si>
    <t>dimension: market_hotness_demand_score_in_greensboro_high_point_nc_cbsa {
label: "Market Hotness: Demand Score in Greensboro-High Point, NC (CBSA)" 
description: "Monthly. Score, Not Seasonally Adjusted. The demand score is an index representing a market's average listing views on realtor.com relative to other markets."}</t>
  </si>
  <si>
    <t>'market_hotness_demand_score_in_greensboro_high_point_nc_cbsa' : fred.get_series('DESCMSA24660'),</t>
  </si>
  <si>
    <t>https://fred.stlouisfed.org/series/DESCMSA24780</t>
  </si>
  <si>
    <r>
      <t>Market Hotness: Demand Score in Greenville, NC (CBSA)</t>
    </r>
    <r>
      <rPr>
        <b/>
        <sz val="9"/>
        <color rgb="FF666666"/>
        <rFont val="Lucida Sans"/>
        <family val="2"/>
      </rPr>
      <t> (DESCMSA24780)</t>
    </r>
  </si>
  <si>
    <t>DESCMSA24780</t>
  </si>
  <si>
    <t>Market Hotness: Demand Score in Greenville, NC (CBSA)</t>
  </si>
  <si>
    <t>market_hotness_demand_score_in_greenville_nc_cbsa</t>
  </si>
  <si>
    <t>dimension: market_hotness_demand_score_in_greenville_nc_cbsa {
label: "Market Hotness: Demand Score in Greenville, NC (CBSA)" 
description: "Monthly. Score, Not Seasonally Adjusted. The demand score is an index representing a market's average listing views on realtor.com relative to other markets."}</t>
  </si>
  <si>
    <t>'market_hotness_demand_score_in_greenville_nc_cbsa' : fred.get_series('DESCMSA24780'),</t>
  </si>
  <si>
    <t>https://fred.stlouisfed.org/series/DESCMSA24860</t>
  </si>
  <si>
    <r>
      <t>Market Hotness: Demand Score in Greenville-Anderson-Mauldin, SC (CBSA)</t>
    </r>
    <r>
      <rPr>
        <b/>
        <sz val="9"/>
        <color rgb="FF666666"/>
        <rFont val="Lucida Sans"/>
        <family val="2"/>
      </rPr>
      <t> (DESCMSA24860)</t>
    </r>
  </si>
  <si>
    <t>DESCMSA24860</t>
  </si>
  <si>
    <t>Market Hotness: Demand Score in Greenville-Anderson-Mauldin, SC (CBSA)</t>
  </si>
  <si>
    <t>market_hotness_demand_score_in_greenville_anderson_mauldin_sc_cbsa</t>
  </si>
  <si>
    <t>dimension: market_hotness_demand_score_in_greenville_anderson_mauldin_sc_cbsa {
label: "Market Hotness: Demand Score in Greenville-Anderson-Mauldin, SC (CBSA)" 
description: "Monthly. Score, Not Seasonally Adjusted. The demand score is an index representing a market's average listing views on realtor.com relative to other markets."}</t>
  </si>
  <si>
    <t>'market_hotness_demand_score_in_greenville_anderson_mauldin_sc_cbsa' : fred.get_series('DESCMSA24860'),</t>
  </si>
  <si>
    <t>https://fred.stlouisfed.org/series/DESCMSA25180</t>
  </si>
  <si>
    <r>
      <t>Market Hotness: Demand Score in Hagerstown-Martinsburg, MD-WV (CBSA)</t>
    </r>
    <r>
      <rPr>
        <b/>
        <sz val="9"/>
        <color rgb="FF666666"/>
        <rFont val="Lucida Sans"/>
        <family val="2"/>
      </rPr>
      <t> (DESCMSA25180)</t>
    </r>
  </si>
  <si>
    <t>DESCMSA25180</t>
  </si>
  <si>
    <t>Market Hotness: Demand Score in Hagerstown-Martinsburg, MD-WV (CBSA)</t>
  </si>
  <si>
    <t>market_hotness_demand_score_in_hagerstown_martinsburg_md_wv_cbsa</t>
  </si>
  <si>
    <t>dimension: market_hotness_demand_score_in_hagerstown_martinsburg_md_wv_cbsa {
label: "Market Hotness: Demand Score in Hagerstown-Martinsburg, MD-WV (CBSA)" 
description: "Monthly. Score, Not Seasonally Adjusted. The demand score is an index representing a market's average listing views on realtor.com relative to other markets."}</t>
  </si>
  <si>
    <t>'market_hotness_demand_score_in_hagerstown_martinsburg_md_wv_cbsa' : fred.get_series('DESCMSA25180'),</t>
  </si>
  <si>
    <t>https://fred.stlouisfed.org/series/DESCMSA25860</t>
  </si>
  <si>
    <r>
      <t>Market Hotness: Demand Score in Hickory-Lenoir-Morganton, NC (CBSA)</t>
    </r>
    <r>
      <rPr>
        <b/>
        <sz val="9"/>
        <color rgb="FF666666"/>
        <rFont val="Lucida Sans"/>
        <family val="2"/>
      </rPr>
      <t> (DESCMSA25860)</t>
    </r>
  </si>
  <si>
    <t>DESCMSA25860</t>
  </si>
  <si>
    <t>Market Hotness: Demand Score in Hickory-Lenoir-Morganton, NC (CBSA)</t>
  </si>
  <si>
    <t>market_hotness_demand_score_in_hickory_lenoir_morganton_nc_cbsa</t>
  </si>
  <si>
    <t>dimension: market_hotness_demand_score_in_hickory_lenoir_morganton_nc_cbsa {
label: "Market Hotness: Demand Score in Hickory-Lenoir-Morganton, NC (CBSA)" 
description: "Monthly. Score, Not Seasonally Adjusted. The demand score is an index representing a market's average listing views on realtor.com relative to other markets."}</t>
  </si>
  <si>
    <t>'market_hotness_demand_score_in_hickory_lenoir_morganton_nc_cbsa' : fred.get_series('DESCMSA25860'),</t>
  </si>
  <si>
    <t>https://fred.stlouisfed.org/series/DESCMSA26580</t>
  </si>
  <si>
    <r>
      <t>Market Hotness: Demand Score in Huntington-Ashland, WV-KY-OH (CBSA)</t>
    </r>
    <r>
      <rPr>
        <b/>
        <sz val="9"/>
        <color rgb="FF666666"/>
        <rFont val="Lucida Sans"/>
        <family val="2"/>
      </rPr>
      <t> (DESCMSA26580)</t>
    </r>
  </si>
  <si>
    <t>DESCMSA26580</t>
  </si>
  <si>
    <t>Market Hotness: Demand Score in Huntington-Ashland, WV-KY-OH (CBSA)</t>
  </si>
  <si>
    <t>market_hotness_demand_score_in_huntington_ashland_wv_ky_oh_cbsa</t>
  </si>
  <si>
    <t>dimension: market_hotness_demand_score_in_huntington_ashland_wv_ky_oh_cbsa {
label: "Market Hotness: Demand Score in Huntington-Ashland, WV-KY-OH (CBSA)" 
description: "Monthly. Score, Not Seasonally Adjusted. The demand score is an index representing a market's average listing views on realtor.com relative to other markets."}</t>
  </si>
  <si>
    <t>'market_hotness_demand_score_in_huntington_ashland_wv_ky_oh_cbsa' : fred.get_series('DESCMSA26580'),</t>
  </si>
  <si>
    <t>https://fred.stlouisfed.org/series/DESCMSA27340</t>
  </si>
  <si>
    <r>
      <t>Market Hotness: Demand Score in Jacksonville, NC (CBSA)</t>
    </r>
    <r>
      <rPr>
        <b/>
        <sz val="9"/>
        <color rgb="FF666666"/>
        <rFont val="Lucida Sans"/>
        <family val="2"/>
      </rPr>
      <t> (DESCMSA27340)</t>
    </r>
  </si>
  <si>
    <t>DESCMSA27340</t>
  </si>
  <si>
    <t>Market Hotness: Demand Score in Jacksonville, NC (CBSA)</t>
  </si>
  <si>
    <t>market_hotness_demand_score_in_jacksonville_nc_cbsa</t>
  </si>
  <si>
    <t>dimension: market_hotness_demand_score_in_jacksonville_nc_cbsa {
label: "Market Hotness: Demand Score in Jacksonville, NC (CBSA)" 
description: "Monthly. Score, Not Seasonally Adjusted. The demand score is an index representing a market's average listing views on realtor.com relative to other markets."}</t>
  </si>
  <si>
    <t>'market_hotness_demand_score_in_jacksonville_nc_cbsa' : fred.get_series('DESCMSA27340'),</t>
  </si>
  <si>
    <t>https://fred.stlouisfed.org/series/DESCMSA28700</t>
  </si>
  <si>
    <r>
      <t>Market Hotness: Demand Score in Kingsport-Bristol-Bristol, TN-VA (CBSA)</t>
    </r>
    <r>
      <rPr>
        <b/>
        <sz val="9"/>
        <color rgb="FF666666"/>
        <rFont val="Lucida Sans"/>
        <family val="2"/>
      </rPr>
      <t> (DESCMSA28700)</t>
    </r>
  </si>
  <si>
    <t>DESCMSA28700</t>
  </si>
  <si>
    <t>Market Hotness: Demand Score in Kingsport-Bristol-Bristol, TN-VA (CBSA)</t>
  </si>
  <si>
    <t>market_hotness_demand_score_in_kingsport_bristol_bristol_tn_va_cbsa</t>
  </si>
  <si>
    <t>dimension: market_hotness_demand_score_in_kingsport_bristol_bristol_tn_va_cbsa {
label: "Market Hotness: Demand Score in Kingsport-Bristol-Bristol, TN-VA (CBSA)" 
description: "Monthly. Score, Not Seasonally Adjusted. The demand score is an index representing a market's average listing views on realtor.com relative to other markets."}</t>
  </si>
  <si>
    <t>'market_hotness_demand_score_in_kingsport_bristol_bristol_tn_va_cbsa' : fred.get_series('DESCMSA28700'),</t>
  </si>
  <si>
    <t>https://fred.stlouisfed.org/series/DESCMSA31340</t>
  </si>
  <si>
    <r>
      <t>Market Hotness: Demand Score in Lynchburg, VA (CBSA)</t>
    </r>
    <r>
      <rPr>
        <b/>
        <sz val="9"/>
        <color rgb="FF666666"/>
        <rFont val="Lucida Sans"/>
        <family val="2"/>
      </rPr>
      <t> (DESCMSA31340)</t>
    </r>
  </si>
  <si>
    <t>DESCMSA31340</t>
  </si>
  <si>
    <t>Market Hotness: Demand Score in Lynchburg, VA (CBSA)</t>
  </si>
  <si>
    <t>market_hotness_demand_score_in_lynchburg_va_cbsa</t>
  </si>
  <si>
    <t>dimension: market_hotness_demand_score_in_lynchburg_va_cbsa {
label: "Market Hotness: Demand Score in Lynchburg, VA (CBSA)" 
description: "Monthly. Score, Not Seasonally Adjusted. The demand score is an index representing a market's average listing views on realtor.com relative to other markets."}</t>
  </si>
  <si>
    <t>'market_hotness_demand_score_in_lynchburg_va_cbsa' : fred.get_series('DESCMSA31340'),</t>
  </si>
  <si>
    <t>https://fred.stlouisfed.org/series/DESCMSA31420</t>
  </si>
  <si>
    <r>
      <t>Market Hotness: Demand Score in Macon, GA (CBSA)</t>
    </r>
    <r>
      <rPr>
        <b/>
        <sz val="9"/>
        <color rgb="FF666666"/>
        <rFont val="Lucida Sans"/>
        <family val="2"/>
      </rPr>
      <t> (DESCMSA31420)</t>
    </r>
  </si>
  <si>
    <t>DESCMSA31420</t>
  </si>
  <si>
    <t>Market Hotness: Demand Score in Macon, GA (CBSA)</t>
  </si>
  <si>
    <t>market_hotness_demand_score_in_macon_ga_cbsa</t>
  </si>
  <si>
    <t>dimension: market_hotness_demand_score_in_macon_ga_cbsa {
label: "Market Hotness: Demand Score in Macon, GA (CBSA)" 
description: "Monthly. Score, Not Seasonally Adjusted. The demand score is an index representing a market's average listing views on realtor.com relative to other markets."}</t>
  </si>
  <si>
    <t>'market_hotness_demand_score_in_macon_ga_cbsa' : fred.get_series('DESCMSA31420'),</t>
  </si>
  <si>
    <t>https://fred.stlouisfed.org/series/DESCMSA34060</t>
  </si>
  <si>
    <r>
      <t>Market Hotness: Demand Score in Morgantown, WV (CBSA)</t>
    </r>
    <r>
      <rPr>
        <b/>
        <sz val="9"/>
        <color rgb="FF666666"/>
        <rFont val="Lucida Sans"/>
        <family val="2"/>
      </rPr>
      <t> (DESCMSA34060)</t>
    </r>
  </si>
  <si>
    <t>DESCMSA34060</t>
  </si>
  <si>
    <t>Market Hotness: Demand Score in Morgantown, WV (CBSA)</t>
  </si>
  <si>
    <t>market_hotness_demand_score_in_morgantown_wv_cbsa</t>
  </si>
  <si>
    <t>dimension: market_hotness_demand_score_in_morgantown_wv_cbsa {
label: "Market Hotness: Demand Score in Morgantown, WV (CBSA)" 
description: "Monthly. Score, Not Seasonally Adjusted. The demand score is an index representing a market's average listing views on realtor.com relative to other markets."}</t>
  </si>
  <si>
    <t>'market_hotness_demand_score_in_morgantown_wv_cbsa' : fred.get_series('DESCMSA34060'),</t>
  </si>
  <si>
    <t>https://fred.stlouisfed.org/series/DESCMSA34820</t>
  </si>
  <si>
    <r>
      <t>Market Hotness: Demand Score in Myrtle Beach-Conway-North Myrtle Beach, SC-NC (CBSA)</t>
    </r>
    <r>
      <rPr>
        <b/>
        <sz val="9"/>
        <color rgb="FF666666"/>
        <rFont val="Lucida Sans"/>
        <family val="2"/>
      </rPr>
      <t> (DESCMSA34820)</t>
    </r>
  </si>
  <si>
    <t>DESCMSA34820</t>
  </si>
  <si>
    <t>Market Hotness: Demand Score in Myrtle Beach-Conway-North Myrtle Beach, SC-NC (CBSA)</t>
  </si>
  <si>
    <t>market_hotness_demand_score_in_myrtle_beach_conway_north_myrtle_beach_sc_nc_cbsa</t>
  </si>
  <si>
    <t>dimension: market_hotness_demand_score_in_myrtle_beach_conway_north_myrtle_beach_sc_nc_cbsa {
label: "Market Hotness: Demand Score in Myrtle Beach-Conway-North Myrtle Beach, SC-NC (CBSA)" 
description: "Monthly. Score, Not Seasonally Adjusted. The demand score is an index representing a market's average listing views on realtor.com relative to other markets."}</t>
  </si>
  <si>
    <t>'market_hotness_demand_score_in_myrtle_beach_conway_north_myrtle_beach_sc_nc_cbsa' : fred.get_series('DESCMSA34820'),</t>
  </si>
  <si>
    <t>https://fred.stlouisfed.org/series/DESCMSA37980</t>
  </si>
  <si>
    <r>
      <t>Market Hotness: Demand Score in Philadelphia-Camden-Wilmington, PA-NJ-DE-MD (CBSA)</t>
    </r>
    <r>
      <rPr>
        <b/>
        <sz val="9"/>
        <color rgb="FF666666"/>
        <rFont val="Lucida Sans"/>
        <family val="2"/>
      </rPr>
      <t> (DESCMSA37980)</t>
    </r>
  </si>
  <si>
    <t>DESCMSA37980</t>
  </si>
  <si>
    <t>Market Hotness: Demand Score in Philadelphia-Camden-Wilmington, PA-NJ-DE-MD (CBSA)</t>
  </si>
  <si>
    <t>market_hotness_demand_score_in_philadelphia_camden_wilmington_pa_nj_de_md_cbsa</t>
  </si>
  <si>
    <t>dimension: market_hotness_demand_score_in_philadelphia_camden_wilmington_pa_nj_de_md_cbsa {
label: "Market Hotness: Demand Score in Philadelphia-Camden-Wilmington, PA-NJ-DE-MD (CBSA)" 
description: "Monthly. Score, Not Seasonally Adjusted. The demand score is an index representing a market's average listing views on realtor.com relative to other markets."}</t>
  </si>
  <si>
    <t>'market_hotness_demand_score_in_philadelphia_camden_wilmington_pa_nj_de_md_cbsa' : fred.get_series('DESCMSA37980'),</t>
  </si>
  <si>
    <t>https://fred.stlouisfed.org/series/DESCMSA39580</t>
  </si>
  <si>
    <r>
      <t>Market Hotness: Demand Score in Raleigh, NC (CBSA)</t>
    </r>
    <r>
      <rPr>
        <b/>
        <sz val="9"/>
        <color rgb="FF666666"/>
        <rFont val="Lucida Sans"/>
        <family val="2"/>
      </rPr>
      <t> (DESCMSA39580)</t>
    </r>
  </si>
  <si>
    <t>DESCMSA39580</t>
  </si>
  <si>
    <t>Market Hotness: Demand Score in Raleigh, NC (CBSA)</t>
  </si>
  <si>
    <t>market_hotness_demand_score_in_raleigh_nc_cbsa</t>
  </si>
  <si>
    <t>dimension: market_hotness_demand_score_in_raleigh_nc_cbsa {
label: "Market Hotness: Demand Score in Raleigh, NC (CBSA)" 
description: "Monthly. Score, Not Seasonally Adjusted. The demand score is an index representing a market's average listing views on realtor.com relative to other markets."}</t>
  </si>
  <si>
    <t>'market_hotness_demand_score_in_raleigh_nc_cbsa' : fred.get_series('DESCMSA39580'),</t>
  </si>
  <si>
    <t>https://fred.stlouisfed.org/series/DESCMSA40060</t>
  </si>
  <si>
    <r>
      <t>Market Hotness: Demand Score in Richmond, VA (CBSA)</t>
    </r>
    <r>
      <rPr>
        <b/>
        <sz val="9"/>
        <color rgb="FF666666"/>
        <rFont val="Lucida Sans"/>
        <family val="2"/>
      </rPr>
      <t> (DESCMSA40060)</t>
    </r>
  </si>
  <si>
    <t>DESCMSA40060</t>
  </si>
  <si>
    <t>Market Hotness: Demand Score in Richmond, VA (CBSA)</t>
  </si>
  <si>
    <t>market_hotness_demand_score_in_richmond_va_cbsa</t>
  </si>
  <si>
    <t>dimension: market_hotness_demand_score_in_richmond_va_cbsa {
label: "Market Hotness: Demand Score in Richmond, VA (CBSA)" 
description: "Monthly. Score, Not Seasonally Adjusted. The demand score is an index representing a market's average listing views on realtor.com relative to other markets."}</t>
  </si>
  <si>
    <t>'market_hotness_demand_score_in_richmond_va_cbsa' : fred.get_series('DESCMSA40060'),</t>
  </si>
  <si>
    <t>https://fred.stlouisfed.org/series/DESCMSA40220</t>
  </si>
  <si>
    <r>
      <t>Market Hotness: Demand Score in Roanoke, VA (CBSA)</t>
    </r>
    <r>
      <rPr>
        <b/>
        <sz val="9"/>
        <color rgb="FF666666"/>
        <rFont val="Lucida Sans"/>
        <family val="2"/>
      </rPr>
      <t> (DESCMSA40220)</t>
    </r>
  </si>
  <si>
    <t>DESCMSA40220</t>
  </si>
  <si>
    <t>Market Hotness: Demand Score in Roanoke, VA (CBSA)</t>
  </si>
  <si>
    <t>market_hotness_demand_score_in_roanoke_va_cbsa</t>
  </si>
  <si>
    <t>dimension: market_hotness_demand_score_in_roanoke_va_cbsa {
label: "Market Hotness: Demand Score in Roanoke, VA (CBSA)" 
description: "Monthly. Score, Not Seasonally Adjusted. The demand score is an index representing a market's average listing views on realtor.com relative to other markets."}</t>
  </si>
  <si>
    <t>'market_hotness_demand_score_in_roanoke_va_cbsa' : fred.get_series('DESCMSA40220'),</t>
  </si>
  <si>
    <t>https://fred.stlouisfed.org/series/DESCMSA40580</t>
  </si>
  <si>
    <r>
      <t>Market Hotness: Demand Score in Rocky Mount, NC (CBSA)</t>
    </r>
    <r>
      <rPr>
        <b/>
        <sz val="9"/>
        <color rgb="FF666666"/>
        <rFont val="Lucida Sans"/>
        <family val="2"/>
      </rPr>
      <t> (DESCMSA40580)</t>
    </r>
  </si>
  <si>
    <t>DESCMSA40580</t>
  </si>
  <si>
    <t>Market Hotness: Demand Score in Rocky Mount, NC (CBSA)</t>
  </si>
  <si>
    <t>market_hotness_demand_score_in_rocky_mount_nc_cbsa</t>
  </si>
  <si>
    <t>dimension: market_hotness_demand_score_in_rocky_mount_nc_cbsa {
label: "Market Hotness: Demand Score in Rocky Mount, NC (CBSA)" 
description: "Monthly. Score, Not Seasonally Adjusted. The demand score is an index representing a market's average listing views on realtor.com relative to other markets."}</t>
  </si>
  <si>
    <t>'market_hotness_demand_score_in_rocky_mount_nc_cbsa' : fred.get_series('DESCMSA40580'),</t>
  </si>
  <si>
    <t>https://fred.stlouisfed.org/series/DESCMSA41540</t>
  </si>
  <si>
    <r>
      <t>Market Hotness: Demand Score in Salisbury, MD-DE (CBSA)</t>
    </r>
    <r>
      <rPr>
        <b/>
        <sz val="9"/>
        <color rgb="FF666666"/>
        <rFont val="Lucida Sans"/>
        <family val="2"/>
      </rPr>
      <t> (DESCMSA41540)</t>
    </r>
  </si>
  <si>
    <t>DESCMSA41540</t>
  </si>
  <si>
    <t>Market Hotness: Demand Score in Salisbury, MD-DE (CBSA)</t>
  </si>
  <si>
    <t>market_hotness_demand_score_in_salisbury_md_de_cbsa</t>
  </si>
  <si>
    <t>dimension: market_hotness_demand_score_in_salisbury_md_de_cbsa {
label: "Market Hotness: Demand Score in Salisbury, MD-DE (CBSA)" 
description: "Monthly. Score, Not Seasonally Adjusted. The demand score is an index representing a market's average listing views on realtor.com relative to other markets."}</t>
  </si>
  <si>
    <t>'market_hotness_demand_score_in_salisbury_md_de_cbsa' : fred.get_series('DESCMSA41540'),</t>
  </si>
  <si>
    <t>https://fred.stlouisfed.org/series/DESCMSA42340</t>
  </si>
  <si>
    <r>
      <t>Market Hotness: Demand Score in Savannah, GA (CBSA)</t>
    </r>
    <r>
      <rPr>
        <b/>
        <sz val="9"/>
        <color rgb="FF666666"/>
        <rFont val="Lucida Sans"/>
        <family val="2"/>
      </rPr>
      <t> (DESCMSA42340)</t>
    </r>
  </si>
  <si>
    <t>DESCMSA42340</t>
  </si>
  <si>
    <t>Market Hotness: Demand Score in Savannah, GA (CBSA)</t>
  </si>
  <si>
    <t>market_hotness_demand_score_in_savannah_ga_cbsa</t>
  </si>
  <si>
    <t>dimension: market_hotness_demand_score_in_savannah_ga_cbsa {
label: "Market Hotness: Demand Score in Savannah, GA (CBSA)" 
description: "Monthly. Score, Not Seasonally Adjusted. The demand score is an index representing a market's average listing views on realtor.com relative to other markets."}</t>
  </si>
  <si>
    <t>'market_hotness_demand_score_in_savannah_ga_cbsa' : fred.get_series('DESCMSA42340'),</t>
  </si>
  <si>
    <t>https://fred.stlouisfed.org/series/DESCMSA43900</t>
  </si>
  <si>
    <r>
      <t>Market Hotness: Demand Score in Spartanburg, SC (CBSA)</t>
    </r>
    <r>
      <rPr>
        <b/>
        <sz val="9"/>
        <color rgb="FF666666"/>
        <rFont val="Lucida Sans"/>
        <family val="2"/>
      </rPr>
      <t> (DESCMSA43900)</t>
    </r>
  </si>
  <si>
    <t>DESCMSA43900</t>
  </si>
  <si>
    <t>Market Hotness: Demand Score in Spartanburg, SC (CBSA)</t>
  </si>
  <si>
    <t>market_hotness_demand_score_in_spartanburg_sc_cbsa</t>
  </si>
  <si>
    <t>dimension: market_hotness_demand_score_in_spartanburg_sc_cbsa {
label: "Market Hotness: Demand Score in Spartanburg, SC (CBSA)" 
description: "Monthly. Score, Not Seasonally Adjusted. The demand score is an index representing a market's average listing views on realtor.com relative to other markets."}</t>
  </si>
  <si>
    <t>'market_hotness_demand_score_in_spartanburg_sc_cbsa' : fred.get_series('DESCMSA43900'),</t>
  </si>
  <si>
    <t>https://fred.stlouisfed.org/series/DESCMSA47260</t>
  </si>
  <si>
    <r>
      <t>Market Hotness: Demand Score in Virginia Beach-Norfolk-Newport News, VA-NC (CBSA)</t>
    </r>
    <r>
      <rPr>
        <b/>
        <sz val="9"/>
        <color rgb="FF666666"/>
        <rFont val="Lucida Sans"/>
        <family val="2"/>
      </rPr>
      <t> (DESCMSA47260)</t>
    </r>
  </si>
  <si>
    <t>DESCMSA47260</t>
  </si>
  <si>
    <t>Market Hotness: Demand Score in Virginia Beach-Norfolk-Newport News, VA-NC (CBSA)</t>
  </si>
  <si>
    <t>market_hotness_demand_score_in_virginia_beach_norfolk_newport_news_va_nc_cbsa</t>
  </si>
  <si>
    <t>dimension: market_hotness_demand_score_in_virginia_beach_norfolk_newport_news_va_nc_cbsa {
label: "Market Hotness: Demand Score in Virginia Beach-Norfolk-Newport News, VA-NC (CBSA)" 
description: "Monthly. Score, Not Seasonally Adjusted. The demand score is an index representing a market's average listing views on realtor.com relative to other markets."}</t>
  </si>
  <si>
    <t>'market_hotness_demand_score_in_virginia_beach_norfolk_newport_news_va_nc_cbsa' : fred.get_series('DESCMSA47260'),</t>
  </si>
  <si>
    <t>https://fred.stlouisfed.org/series/DESCMSA47580</t>
  </si>
  <si>
    <r>
      <t>Market Hotness: Demand Score in Warner Robins, GA (CBSA)</t>
    </r>
    <r>
      <rPr>
        <b/>
        <sz val="9"/>
        <color rgb="FF666666"/>
        <rFont val="Lucida Sans"/>
        <family val="2"/>
      </rPr>
      <t> (DESCMSA47580)</t>
    </r>
  </si>
  <si>
    <t>DESCMSA47580</t>
  </si>
  <si>
    <t>Market Hotness: Demand Score in Warner Robins, GA (CBSA)</t>
  </si>
  <si>
    <t>market_hotness_demand_score_in_warner_robins_ga_cbsa</t>
  </si>
  <si>
    <t>dimension: market_hotness_demand_score_in_warner_robins_ga_cbsa {
label: "Market Hotness: Demand Score in Warner Robins, GA (CBSA)" 
description: "Monthly. Score, Not Seasonally Adjusted. The demand score is an index representing a market's average listing views on realtor.com relative to other markets."}</t>
  </si>
  <si>
    <t>'market_hotness_demand_score_in_warner_robins_ga_cbsa' : fred.get_series('DESCMSA47580'),</t>
  </si>
  <si>
    <t>https://fred.stlouisfed.org/series/DESCMSA47900</t>
  </si>
  <si>
    <r>
      <t>Market Hotness: Demand Score in Washington-Arlington-Alexandria, DC-VA-MD-WV (CBSA)</t>
    </r>
    <r>
      <rPr>
        <b/>
        <sz val="9"/>
        <color rgb="FF666666"/>
        <rFont val="Lucida Sans"/>
        <family val="2"/>
      </rPr>
      <t> (DESCMSA47900)</t>
    </r>
  </si>
  <si>
    <t>DESCMSA47900</t>
  </si>
  <si>
    <t>Market Hotness: Demand Score in Washington-Arlington-Alexandria, DC-VA-MD-WV (CBSA)</t>
  </si>
  <si>
    <t>market_hotness_demand_score_in_washington_arlington_alexandria_dc_va_md_wv_cbsa</t>
  </si>
  <si>
    <t>dimension: market_hotness_demand_score_in_washington_arlington_alexandria_dc_va_md_wv_cbsa {
label: "Market Hotness: Demand Score in Washington-Arlington-Alexandria, DC-VA-MD-WV (CBSA)" 
description: "Monthly. Score, Not Seasonally Adjusted. The demand score is an index representing a market's average listing views on realtor.com relative to other markets."}</t>
  </si>
  <si>
    <t>'market_hotness_demand_score_in_washington_arlington_alexandria_dc_va_md_wv_cbsa' : fred.get_series('DESCMSA47900'),</t>
  </si>
  <si>
    <t>https://fred.stlouisfed.org/series/DESCMSA48540</t>
  </si>
  <si>
    <r>
      <t>Market Hotness: Demand Score in Wheeling, WV-OH (CBSA)</t>
    </r>
    <r>
      <rPr>
        <b/>
        <sz val="9"/>
        <color rgb="FF666666"/>
        <rFont val="Lucida Sans"/>
        <family val="2"/>
      </rPr>
      <t> (DESCMSA48540)</t>
    </r>
  </si>
  <si>
    <t>DESCMSA48540</t>
  </si>
  <si>
    <t>Market Hotness: Demand Score in Wheeling, WV-OH (CBSA)</t>
  </si>
  <si>
    <t>market_hotness_demand_score_in_wheeling_wv_oh_cbsa</t>
  </si>
  <si>
    <t>dimension: market_hotness_demand_score_in_wheeling_wv_oh_cbsa {
label: "Market Hotness: Demand Score in Wheeling, WV-OH (CBSA)" 
description: "Monthly. Score, Not Seasonally Adjusted. The demand score is an index representing a market's average listing views on realtor.com relative to other markets."}</t>
  </si>
  <si>
    <t>'market_hotness_demand_score_in_wheeling_wv_oh_cbsa' : fred.get_series('DESCMSA48540'),</t>
  </si>
  <si>
    <t>https://fred.stlouisfed.org/series/DESCMSA48900</t>
  </si>
  <si>
    <r>
      <t>Market Hotness: Demand Score in Wilmington, NC (CBSA)</t>
    </r>
    <r>
      <rPr>
        <b/>
        <sz val="9"/>
        <color rgb="FF666666"/>
        <rFont val="Lucida Sans"/>
        <family val="2"/>
      </rPr>
      <t> (DESCMSA48900)</t>
    </r>
  </si>
  <si>
    <t>DESCMSA48900</t>
  </si>
  <si>
    <t>Market Hotness: Demand Score in Wilmington, NC (CBSA)</t>
  </si>
  <si>
    <t>market_hotness_demand_score_in_wilmington_nc_cbsa</t>
  </si>
  <si>
    <t>dimension: market_hotness_demand_score_in_wilmington_nc_cbsa {
label: "Market Hotness: Demand Score in Wilmington, NC (CBSA)" 
description: "Monthly. Score, Not Seasonally Adjusted. The demand score is an index representing a market's average listing views on realtor.com relative to other markets."}</t>
  </si>
  <si>
    <t>'market_hotness_demand_score_in_wilmington_nc_cbsa' : fred.get_series('DESCMSA48900'),</t>
  </si>
  <si>
    <t>https://fred.stlouisfed.org/series/DESCMSA49180</t>
  </si>
  <si>
    <r>
      <t>Market Hotness: Demand Score in Winston-Salem, NC (CBSA)</t>
    </r>
    <r>
      <rPr>
        <b/>
        <sz val="9"/>
        <color rgb="FF666666"/>
        <rFont val="Lucida Sans"/>
        <family val="2"/>
      </rPr>
      <t> (DESCMSA49180)</t>
    </r>
  </si>
  <si>
    <t>DESCMSA49180</t>
  </si>
  <si>
    <t>Market Hotness: Demand Score in Winston-Salem, NC (CBSA)</t>
  </si>
  <si>
    <t>market_hotness_demand_score_in_winston_salem_nc_cbsa</t>
  </si>
  <si>
    <t>dimension: market_hotness_demand_score_in_winston_salem_nc_cbsa {
label: "Market Hotness: Demand Score in Winston-Salem, NC (CBSA)" 
description: "Monthly. Score, Not Seasonally Adjusted. The demand score is an index representing a market's average listing views on realtor.com relative to other markets."}</t>
  </si>
  <si>
    <t>'market_hotness_demand_score_in_winston_salem_nc_cbsa' : fred.get_series('DESCMSA49180'),</t>
  </si>
  <si>
    <t>Rank, Not Seasonally Adjsuted</t>
  </si>
  <si>
    <t>https://fred.stlouisfed.org/series/HORAMSA12260</t>
  </si>
  <si>
    <r>
      <t>Market Hotness: Hotness Rank in Augusta-Richmond County, GA-SC (CBSA)</t>
    </r>
    <r>
      <rPr>
        <b/>
        <sz val="9"/>
        <color rgb="FF666666"/>
        <rFont val="Lucida Sans"/>
        <family val="2"/>
      </rPr>
      <t> (HORAMSA12260)</t>
    </r>
  </si>
  <si>
    <t>HORAMSA12260</t>
  </si>
  <si>
    <t>Market Hotness: Hotness Rank in Augusta-Richmond County, GA-SC (CBSA)</t>
  </si>
  <si>
    <t>Market hotness rank for the specified zip code, county, or metro area's compared to all other zip codes, counties and metro areas nationally. A rank value of 1 is considered the hottest in the country.</t>
  </si>
  <si>
    <t>market_hotness_hotness_rank_in_augusta_richmond_county_ga_sc_cbsa</t>
  </si>
  <si>
    <t>dimension: market_hotness_hotness_rank_in_augusta_richmond_county_ga_sc_cbsa {
label: "Market Hotness: Hotness Rank in Augusta-Richmond County, GA-SC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</si>
  <si>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'market_hotness_hotness_rank_in_augusta_richmond_county_ga_sc_cbsa' : fred.get_series('HORAMSA12260'),</t>
  </si>
  <si>
    <t>https://fred.stlouisfed.org/series/HORAMSA12580</t>
  </si>
  <si>
    <r>
      <t>Market Hotness: Hotness Rank in Baltimore-Columbia-Towson, MD (CBSA)</t>
    </r>
    <r>
      <rPr>
        <b/>
        <sz val="9"/>
        <color rgb="FF666666"/>
        <rFont val="Lucida Sans"/>
        <family val="2"/>
      </rPr>
      <t> (HORAMSA12580)</t>
    </r>
  </si>
  <si>
    <t>HORAMSA12580</t>
  </si>
  <si>
    <t>Market Hotness: Hotness Rank in Baltimore-Columbia-Towson, MD (CBSA)</t>
  </si>
  <si>
    <t>market_hotness_hotness_rank_in_baltimore_columbia_towson_md_cbsa</t>
  </si>
  <si>
    <t>dimension: market_hotness_hotness_rank_in_baltimore_columbia_towson_md_cbsa {
label: "Market Hotness: Hotness Rank in Baltimore-Columbia-Towson, MD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</si>
  <si>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'market_hotness_hotness_rank_in_baltimore_columbia_towson_md_cbsa' : fred.get_series('HORAMSA12580'),</t>
  </si>
  <si>
    <t>https://fred.stlouisfed.org/series/HORAMSA13980</t>
  </si>
  <si>
    <r>
      <t>Market Hotness: Hotness Rank in Blacksburg-Christiansburg-Radford, VA (CBSA)</t>
    </r>
    <r>
      <rPr>
        <b/>
        <sz val="9"/>
        <color rgb="FF666666"/>
        <rFont val="Lucida Sans"/>
        <family val="2"/>
      </rPr>
      <t> (HORAMSA13980)</t>
    </r>
  </si>
  <si>
    <t>HORAMSA13980</t>
  </si>
  <si>
    <t>Market Hotness: Hotness Rank in Blacksburg-Christiansburg-Radford, VA (CBSA)</t>
  </si>
  <si>
    <t>market_hotness_hotness_rank_in_blacksburg_christiansburg_radford_va_cbsa</t>
  </si>
  <si>
    <t>dimension: market_hotness_hotness_rank_in_blacksburg_christiansburg_radford_va_cbsa {
label: "Market Hotness: Hotness Rank in Blacksburg-Christiansburg-Radford, 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</si>
  <si>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'market_hotness_hotness_rank_in_blacksburg_christiansburg_radford_va_cbsa' : fred.get_series('HORAMSA13980'),</t>
  </si>
  <si>
    <t>https://fred.stlouisfed.org/series/HORAMSA16700</t>
  </si>
  <si>
    <r>
      <t>Market Hotness: Hotness Rank in Charleston-North Charleston, SC (CBSA)</t>
    </r>
    <r>
      <rPr>
        <b/>
        <sz val="9"/>
        <color rgb="FF666666"/>
        <rFont val="Lucida Sans"/>
        <family val="2"/>
      </rPr>
      <t> (HORAMSA16700)</t>
    </r>
  </si>
  <si>
    <t>HORAMSA16700</t>
  </si>
  <si>
    <t>Market Hotness: Hotness Rank in Charleston-North Charleston, SC (CBSA)</t>
  </si>
  <si>
    <t>market_hotness_hotness_rank_in_charleston_north_charleston_sc_cbsa</t>
  </si>
  <si>
    <t>dimension: market_hotness_hotness_rank_in_charleston_north_charleston_sc_cbsa {
label: "Market Hotness: Hotness Rank in Charleston-North Charleston,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</si>
  <si>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'market_hotness_hotness_rank_in_charleston_north_charleston_sc_cbsa' : fred.get_series('HORAMSA16700'),</t>
  </si>
  <si>
    <t>https://fred.stlouisfed.org/series/HORAMSA16740</t>
  </si>
  <si>
    <r>
      <t>Market Hotness: Hotness Rank in Charlotte-Concord-Gastonia, NC-SC (CBSA)</t>
    </r>
    <r>
      <rPr>
        <b/>
        <sz val="9"/>
        <color rgb="FF666666"/>
        <rFont val="Lucida Sans"/>
        <family val="2"/>
      </rPr>
      <t> (HORAMSA16740)</t>
    </r>
  </si>
  <si>
    <t>HORAMSA16740</t>
  </si>
  <si>
    <t>Market Hotness: Hotness Rank in Charlotte-Concord-Gastonia, NC-SC (CBSA)</t>
  </si>
  <si>
    <t>market_hotness_hotness_rank_in_charlotte_concord_gastonia_nc_sc_cbsa</t>
  </si>
  <si>
    <t>dimension: market_hotness_hotness_rank_in_charlotte_concord_gastonia_nc_sc_cbsa {
label: "Market Hotness: Hotness Rank in Charlotte-Concord-Gastonia, NC-SC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</si>
  <si>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'market_hotness_hotness_rank_in_charlotte_concord_gastonia_nc_sc_cbsa' : fred.get_series('HORAMSA16740'),</t>
  </si>
  <si>
    <t>https://fred.stlouisfed.org/series/HORAMSA16820</t>
  </si>
  <si>
    <r>
      <t>Market Hotness: Hotness Rank in Charlottesville, VA (CBSA)</t>
    </r>
    <r>
      <rPr>
        <b/>
        <sz val="9"/>
        <color rgb="FF666666"/>
        <rFont val="Lucida Sans"/>
        <family val="2"/>
      </rPr>
      <t> (HORAMSA16820)</t>
    </r>
  </si>
  <si>
    <t>HORAMSA16820</t>
  </si>
  <si>
    <t>Market Hotness: Hotness Rank in Charlottesville, VA (CBSA)</t>
  </si>
  <si>
    <t>market_hotness_hotness_rank_in_charlottesville_va_cbsa</t>
  </si>
  <si>
    <t>dimension: market_hotness_hotness_rank_in_charlottesville_va_cbsa {
label: "Market Hotness: Hotness Rank in Charlottesville, 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</si>
  <si>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'market_hotness_hotness_rank_in_charlottesville_va_cbsa' : fred.get_series('HORAMSA16820'),</t>
  </si>
  <si>
    <t>https://fred.stlouisfed.org/series/HORAMSA16860</t>
  </si>
  <si>
    <r>
      <t>Market Hotness: Hotness Rank in Chattanooga, TN-GA (CBSA)</t>
    </r>
    <r>
      <rPr>
        <b/>
        <sz val="9"/>
        <color rgb="FF666666"/>
        <rFont val="Lucida Sans"/>
        <family val="2"/>
      </rPr>
      <t> (HORAMSA16860)</t>
    </r>
  </si>
  <si>
    <t>HORAMSA16860</t>
  </si>
  <si>
    <t>Market Hotness: Hotness Rank in Chattanooga, TN-GA (CBSA)</t>
  </si>
  <si>
    <t>market_hotness_hotness_rank_in_chattanooga_tn_ga_cbsa</t>
  </si>
  <si>
    <t>dimension: market_hotness_hotness_rank_in_chattanooga_tn_ga_cbsa {
label: "Market Hotness: Hotness Rank in Chattanooga, TN-GA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</si>
  <si>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'market_hotness_hotness_rank_in_chattanooga_tn_ga_cbsa' : fred.get_series('HORAMSA16860'),</t>
  </si>
  <si>
    <t>https://fred.stlouisfed.org/series/HORAMSA17900</t>
  </si>
  <si>
    <r>
      <t>Market Hotness: Hotness Rank in Columbia, SC (CBSA)</t>
    </r>
    <r>
      <rPr>
        <b/>
        <sz val="9"/>
        <color rgb="FF666666"/>
        <rFont val="Lucida Sans"/>
        <family val="2"/>
      </rPr>
      <t> (HORAMSA17900)</t>
    </r>
  </si>
  <si>
    <t>HORAMSA17900</t>
  </si>
  <si>
    <t>Market Hotness: Hotness Rank in Columbia, SC (CBSA)</t>
  </si>
  <si>
    <t>market_hotness_hotness_rank_in_columbia_sc_cbsa</t>
  </si>
  <si>
    <t>dimension: market_hotness_hotness_rank_in_columbia_sc_cbsa {
label: "Market Hotness: Hotness Rank in Columbia,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</si>
  <si>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'market_hotness_hotness_rank_in_columbia_sc_cbsa' : fred.get_series('HORAMSA17900'),</t>
  </si>
  <si>
    <t>https://fred.stlouisfed.org/series/HORAMSA17980</t>
  </si>
  <si>
    <r>
      <t>Market Hotness: Hotness Rank in Columbus, GA-AL (CBSA)</t>
    </r>
    <r>
      <rPr>
        <b/>
        <sz val="9"/>
        <color rgb="FF666666"/>
        <rFont val="Lucida Sans"/>
        <family val="2"/>
      </rPr>
      <t> (HORAMSA17980)</t>
    </r>
  </si>
  <si>
    <t>HORAMSA17980</t>
  </si>
  <si>
    <t>Market Hotness: Hotness Rank in Columbus, GA-AL (CBSA)</t>
  </si>
  <si>
    <t>market_hotness_hotness_rank_in_columbus_ga_al_cbsa</t>
  </si>
  <si>
    <t>dimension: market_hotness_hotness_rank_in_columbus_ga_al_cbsa {
label: "Market Hotness: Hotness Rank in Columbus, GA-AL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</si>
  <si>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'market_hotness_hotness_rank_in_columbus_ga_al_cbsa' : fred.get_series('HORAMSA17980'),</t>
  </si>
  <si>
    <t>https://fred.stlouisfed.org/series/HORAMSA20500</t>
  </si>
  <si>
    <r>
      <t>Market Hotness: Hotness Rank in Durham-Chapel Hill, NC (CBSA)</t>
    </r>
    <r>
      <rPr>
        <b/>
        <sz val="9"/>
        <color rgb="FF666666"/>
        <rFont val="Lucida Sans"/>
        <family val="2"/>
      </rPr>
      <t> (HORAMSA20500)</t>
    </r>
  </si>
  <si>
    <t>HORAMSA20500</t>
  </si>
  <si>
    <t>Market Hotness: Hotness Rank in Durham-Chapel Hill, NC (CBSA)</t>
  </si>
  <si>
    <t>market_hotness_hotness_rank_in_durham_chapel_hill_nc_cbsa</t>
  </si>
  <si>
    <t>dimension: market_hotness_hotness_rank_in_durham_chapel_hill_nc_cbsa {
label: "Market Hotness: Hotness Rank in Durham-Chapel Hill,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</si>
  <si>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'market_hotness_hotness_rank_in_durham_chapel_hill_nc_cbsa' : fred.get_series('HORAMSA20500'),</t>
  </si>
  <si>
    <t>https://fred.stlouisfed.org/series/HORAMSA22180</t>
  </si>
  <si>
    <r>
      <t>Market Hotness: Hotness Rank in Fayetteville, NC (CBSA)</t>
    </r>
    <r>
      <rPr>
        <b/>
        <sz val="9"/>
        <color rgb="FF666666"/>
        <rFont val="Lucida Sans"/>
        <family val="2"/>
      </rPr>
      <t> (HORAMSA22180)</t>
    </r>
  </si>
  <si>
    <t>HORAMSA22180</t>
  </si>
  <si>
    <t>Market Hotness: Hotness Rank in Fayetteville, NC (CBSA)</t>
  </si>
  <si>
    <t>market_hotness_hotness_rank_in_fayetteville_nc_cbsa</t>
  </si>
  <si>
    <t>dimension: market_hotness_hotness_rank_in_fayetteville_nc_cbsa {
label: "Market Hotness: Hotness Rank in Fayetteville,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</si>
  <si>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'market_hotness_hotness_rank_in_fayetteville_nc_cbsa' : fred.get_series('HORAMSA22180'),</t>
  </si>
  <si>
    <t>https://fred.stlouisfed.org/series/HORAMSA22500</t>
  </si>
  <si>
    <r>
      <t>Market Hotness: Hotness Rank in Florence, SC (CBSA)</t>
    </r>
    <r>
      <rPr>
        <b/>
        <sz val="9"/>
        <color rgb="FF666666"/>
        <rFont val="Lucida Sans"/>
        <family val="2"/>
      </rPr>
      <t> (HORAMSA22500)</t>
    </r>
  </si>
  <si>
    <t>HORAMSA22500</t>
  </si>
  <si>
    <t>Market Hotness: Hotness Rank in Florence, SC (CBSA)</t>
  </si>
  <si>
    <t>market_hotness_hotness_rank_in_florence_sc_cbsa</t>
  </si>
  <si>
    <t>dimension: market_hotness_hotness_rank_in_florence_sc_cbsa {
label: "Market Hotness: Hotness Rank in Florence,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</si>
  <si>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'market_hotness_hotness_rank_in_florence_sc_cbsa' : fred.get_series('HORAMSA22500'),</t>
  </si>
  <si>
    <t>https://fred.stlouisfed.org/series/HORAMSA23580</t>
  </si>
  <si>
    <r>
      <t>Market Hotness: Hotness Rank in Gainesville, GA (CBSA)</t>
    </r>
    <r>
      <rPr>
        <b/>
        <sz val="9"/>
        <color rgb="FF666666"/>
        <rFont val="Lucida Sans"/>
        <family val="2"/>
      </rPr>
      <t> (HORAMSA23580)</t>
    </r>
  </si>
  <si>
    <t>HORAMSA23580</t>
  </si>
  <si>
    <t>Market Hotness: Hotness Rank in Gainesville, GA (CBSA)</t>
  </si>
  <si>
    <t>market_hotness_hotness_rank_in_gainesville_ga_cbsa</t>
  </si>
  <si>
    <t>dimension: market_hotness_hotness_rank_in_gainesville_ga_cbsa {
label: "Market Hotness: Hotness Rank in Gainesville, GA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</si>
  <si>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'market_hotness_hotness_rank_in_gainesville_ga_cbsa' : fred.get_series('HORAMSA23580'),</t>
  </si>
  <si>
    <t>https://fred.stlouisfed.org/series/HORAMSA24660</t>
  </si>
  <si>
    <r>
      <t>Market Hotness: Hotness Rank in Greensboro-High Point, NC (CBSA)</t>
    </r>
    <r>
      <rPr>
        <b/>
        <sz val="9"/>
        <color rgb="FF666666"/>
        <rFont val="Lucida Sans"/>
        <family val="2"/>
      </rPr>
      <t> (HORAMSA24660)</t>
    </r>
  </si>
  <si>
    <t>HORAMSA24660</t>
  </si>
  <si>
    <t>Market Hotness: Hotness Rank in Greensboro-High Point, NC (CBSA)</t>
  </si>
  <si>
    <t>market_hotness_hotness_rank_in_greensboro_high_point_nc_cbsa</t>
  </si>
  <si>
    <t>dimension: market_hotness_hotness_rank_in_greensboro_high_point_nc_cbsa {
label: "Market Hotness: Hotness Rank in Greensboro-High Point,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</si>
  <si>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'market_hotness_hotness_rank_in_greensboro_high_point_nc_cbsa' : fred.get_series('HORAMSA24660'),</t>
  </si>
  <si>
    <t>https://fred.stlouisfed.org/series/HORAMSA24780</t>
  </si>
  <si>
    <r>
      <t>Market Hotness: Hotness Rank in Greenville, NC (CBSA)</t>
    </r>
    <r>
      <rPr>
        <b/>
        <sz val="9"/>
        <color rgb="FF666666"/>
        <rFont val="Lucida Sans"/>
        <family val="2"/>
      </rPr>
      <t> (HORAMSA24780)</t>
    </r>
  </si>
  <si>
    <t>HORAMSA24780</t>
  </si>
  <si>
    <t>Market Hotness: Hotness Rank in Greenville, NC (CBSA)</t>
  </si>
  <si>
    <t>market_hotness_hotness_rank_in_greenville_nc_cbsa</t>
  </si>
  <si>
    <t>dimension: market_hotness_hotness_rank_in_greenville_nc_cbsa {
label: "Market Hotness: Hotness Rank in Greenville,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</si>
  <si>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'market_hotness_hotness_rank_in_greenville_nc_cbsa' : fred.get_series('HORAMSA24780'),</t>
  </si>
  <si>
    <t>https://fred.stlouisfed.org/series/HORAMSA24860</t>
  </si>
  <si>
    <r>
      <t>Market Hotness: Hotness Rank in Greenville-Anderson-Mauldin, SC (CBSA)</t>
    </r>
    <r>
      <rPr>
        <b/>
        <sz val="9"/>
        <color rgb="FF666666"/>
        <rFont val="Lucida Sans"/>
        <family val="2"/>
      </rPr>
      <t> (HORAMSA24860)</t>
    </r>
  </si>
  <si>
    <t>HORAMSA24860</t>
  </si>
  <si>
    <t>Market Hotness: Hotness Rank in Greenville-Anderson-Mauldin, SC (CBSA)</t>
  </si>
  <si>
    <t>market_hotness_hotness_rank_in_greenville_anderson_mauldin_sc_cbsa</t>
  </si>
  <si>
    <t>dimension: market_hotness_hotness_rank_in_greenville_anderson_mauldin_sc_cbsa {
label: "Market Hotness: Hotness Rank in Greenville-Anderson-Mauldin,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</si>
  <si>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'market_hotness_hotness_rank_in_greenville_anderson_mauldin_sc_cbsa' : fred.get_series('HORAMSA24860'),</t>
  </si>
  <si>
    <t>https://fred.stlouisfed.org/series/HORAMSA25180</t>
  </si>
  <si>
    <r>
      <t>Market Hotness: Hotness Rank in Hagerstown-Martinsburg, MD-WV (CBSA)</t>
    </r>
    <r>
      <rPr>
        <b/>
        <sz val="9"/>
        <color rgb="FF666666"/>
        <rFont val="Lucida Sans"/>
        <family val="2"/>
      </rPr>
      <t> (HORAMSA25180)</t>
    </r>
  </si>
  <si>
    <t>HORAMSA25180</t>
  </si>
  <si>
    <t>Market Hotness: Hotness Rank in Hagerstown-Martinsburg, MD-WV (CBSA)</t>
  </si>
  <si>
    <t>market_hotness_hotness_rank_in_hagerstown_martinsburg_md_wv_cbsa</t>
  </si>
  <si>
    <t>dimension: market_hotness_hotness_rank_in_hagerstown_martinsburg_md_wv_cbsa {
label: "Market Hotness: Hotness Rank in Hagerstown-Martinsburg, MD-WV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</si>
  <si>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'market_hotness_hotness_rank_in_hagerstown_martinsburg_md_wv_cbsa' : fred.get_series('HORAMSA25180'),</t>
  </si>
  <si>
    <t>https://fred.stlouisfed.org/series/HORAMSA25860</t>
  </si>
  <si>
    <r>
      <t>Market Hotness: Hotness Rank in Hickory-Lenoir-Morganton, NC (CBSA)</t>
    </r>
    <r>
      <rPr>
        <b/>
        <sz val="9"/>
        <color rgb="FF666666"/>
        <rFont val="Lucida Sans"/>
        <family val="2"/>
      </rPr>
      <t> (HORAMSA25860)</t>
    </r>
  </si>
  <si>
    <t>HORAMSA25860</t>
  </si>
  <si>
    <t>Market Hotness: Hotness Rank in Hickory-Lenoir-Morganton, NC (CBSA)</t>
  </si>
  <si>
    <t>market_hotness_hotness_rank_in_hickory_lenoir_morganton_nc_cbsa</t>
  </si>
  <si>
    <t>dimension: market_hotness_hotness_rank_in_hickory_lenoir_morganton_nc_cbsa {
label: "Market Hotness: Hotness Rank in Hickory-Lenoir-Morganton,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</si>
  <si>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'market_hotness_hotness_rank_in_hickory_lenoir_morganton_nc_cbsa' : fred.get_series('HORAMSA25860'),</t>
  </si>
  <si>
    <t>https://fred.stlouisfed.org/series/HORAMSA25940</t>
  </si>
  <si>
    <r>
      <t>Market Hotness: Hotness Rank in Hilton Head Island-Bluffton-Beaufort, SC (CBSA)</t>
    </r>
    <r>
      <rPr>
        <b/>
        <sz val="9"/>
        <color rgb="FF666666"/>
        <rFont val="Lucida Sans"/>
        <family val="2"/>
      </rPr>
      <t> (HORAMSA25940)</t>
    </r>
  </si>
  <si>
    <t>HORAMSA25940</t>
  </si>
  <si>
    <t>Market Hotness: Hotness Rank in Hilton Head Island-Bluffton-Beaufort, SC (CBSA)</t>
  </si>
  <si>
    <t>market_hotness_hotness_rank_in_hilton_head_island_bluffton_beaufort_sc_cbsa</t>
  </si>
  <si>
    <t>dimension: market_hotness_hotness_rank_in_hilton_head_island_bluffton_beaufort_sc_cbsa {
label: "Market Hotness: Hotness Rank in Hilton Head Island-Bluffton-Beaufort,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</si>
  <si>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'market_hotness_hotness_rank_in_hilton_head_island_bluffton_beaufort_sc_cbsa' : fred.get_series('HORAMSA25940'),</t>
  </si>
  <si>
    <t>https://fred.stlouisfed.org/series/HORAMSA27340</t>
  </si>
  <si>
    <r>
      <t>Market Hotness: Hotness Rank in Jacksonville, NC (CBSA)</t>
    </r>
    <r>
      <rPr>
        <b/>
        <sz val="9"/>
        <color rgb="FF666666"/>
        <rFont val="Lucida Sans"/>
        <family val="2"/>
      </rPr>
      <t> (HORAMSA27340)</t>
    </r>
  </si>
  <si>
    <t>HORAMSA27340</t>
  </si>
  <si>
    <t>Market Hotness: Hotness Rank in Jacksonville, NC (CBSA)</t>
  </si>
  <si>
    <t>market_hotness_hotness_rank_in_jacksonville_nc_cbsa</t>
  </si>
  <si>
    <t>dimension: market_hotness_hotness_rank_in_jacksonville_nc_cbsa {
label: "Market Hotness: Hotness Rank in Jacksonville,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</si>
  <si>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'market_hotness_hotness_rank_in_jacksonville_nc_cbsa' : fred.get_series('HORAMSA27340'),</t>
  </si>
  <si>
    <t>https://fred.stlouisfed.org/series/HORAMSA28700</t>
  </si>
  <si>
    <r>
      <t>Market Hotness: Hotness Rank in Kingsport-Bristol-Bristol, TN-VA (CBSA)</t>
    </r>
    <r>
      <rPr>
        <b/>
        <sz val="9"/>
        <color rgb="FF666666"/>
        <rFont val="Lucida Sans"/>
        <family val="2"/>
      </rPr>
      <t> (HORAMSA28700)</t>
    </r>
  </si>
  <si>
    <t>HORAMSA28700</t>
  </si>
  <si>
    <t>Market Hotness: Hotness Rank in Kingsport-Bristol-Bristol, TN-VA (CBSA)</t>
  </si>
  <si>
    <t>market_hotness_hotness_rank_in_kingsport_bristol_bristol_tn_va_cbsa</t>
  </si>
  <si>
    <t>dimension: market_hotness_hotness_rank_in_kingsport_bristol_bristol_tn_va_cbsa {
label: "Market Hotness: Hotness Rank in Kingsport-Bristol-Bristol, TN-VA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</si>
  <si>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'market_hotness_hotness_rank_in_kingsport_bristol_bristol_tn_va_cbsa' : fred.get_series('HORAMSA28700'),</t>
  </si>
  <si>
    <t>https://fred.stlouisfed.org/series/HORAMSA31340</t>
  </si>
  <si>
    <r>
      <t>Market Hotness: Hotness Rank in Lynchburg, VA (CBSA)</t>
    </r>
    <r>
      <rPr>
        <b/>
        <sz val="9"/>
        <color rgb="FF666666"/>
        <rFont val="Lucida Sans"/>
        <family val="2"/>
      </rPr>
      <t> (HORAMSA31340)</t>
    </r>
  </si>
  <si>
    <t>HORAMSA31340</t>
  </si>
  <si>
    <t>Market Hotness: Hotness Rank in Lynchburg, VA (CBSA)</t>
  </si>
  <si>
    <t>market_hotness_hotness_rank_in_lynchburg_va_cbsa</t>
  </si>
  <si>
    <t>dimension: market_hotness_hotness_rank_in_lynchburg_va_cbsa {
label: "Market Hotness: Hotness Rank in Lynchburg, 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</si>
  <si>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'market_hotness_hotness_rank_in_lynchburg_va_cbsa' : fred.get_series('HORAMSA31340'),</t>
  </si>
  <si>
    <t>https://fred.stlouisfed.org/series/HORAMSA31420</t>
  </si>
  <si>
    <r>
      <t>Market Hotness: Hotness Rank in Macon, GA (CBSA)</t>
    </r>
    <r>
      <rPr>
        <b/>
        <sz val="9"/>
        <color rgb="FF666666"/>
        <rFont val="Lucida Sans"/>
        <family val="2"/>
      </rPr>
      <t> (HORAMSA31420)</t>
    </r>
  </si>
  <si>
    <t>HORAMSA31420</t>
  </si>
  <si>
    <t>Market Hotness: Hotness Rank in Macon, GA (CBSA)</t>
  </si>
  <si>
    <t>market_hotness_hotness_rank_in_macon_ga_cbsa</t>
  </si>
  <si>
    <t>dimension: market_hotness_hotness_rank_in_macon_ga_cbsa {
label: "Market Hotness: Hotness Rank in Macon, GA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</si>
  <si>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'market_hotness_hotness_rank_in_macon_ga_cbsa' : fred.get_series('HORAMSA31420'),</t>
  </si>
  <si>
    <t>https://fred.stlouisfed.org/series/HORAMSA34820</t>
  </si>
  <si>
    <r>
      <t>Market Hotness: Hotness Rank in Myrtle Beach-Conway-North Myrtle Beach, SC-NC (CBSA)</t>
    </r>
    <r>
      <rPr>
        <b/>
        <sz val="9"/>
        <color rgb="FF666666"/>
        <rFont val="Lucida Sans"/>
        <family val="2"/>
      </rPr>
      <t> (HORAMSA34820)</t>
    </r>
  </si>
  <si>
    <t>HORAMSA34820</t>
  </si>
  <si>
    <t>Market Hotness: Hotness Rank in Myrtle Beach-Conway-North Myrtle Beach, SC-NC (CBSA)</t>
  </si>
  <si>
    <t>market_hotness_hotness_rank_in_myrtle_beach_conway_north_myrtle_beach_sc_nc_cbsa</t>
  </si>
  <si>
    <t>dimension: market_hotness_hotness_rank_in_myrtle_beach_conway_north_myrtle_beach_sc_nc_cbsa {
label: "Market Hotness: Hotness Rank in Myrtle Beach-Conway-North Myrtle Beach, SC-NC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</si>
  <si>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'market_hotness_hotness_rank_in_myrtle_beach_conway_north_myrtle_beach_sc_nc_cbsa' : fred.get_series('HORAMSA34820'),</t>
  </si>
  <si>
    <t>https://fred.stlouisfed.org/series/HORAMSA37980</t>
  </si>
  <si>
    <r>
      <t>Market Hotness: Hotness Rank in Philadelphia-Camden-Wilmington, PA-NJ-DE-MD (CBSA)</t>
    </r>
    <r>
      <rPr>
        <b/>
        <sz val="9"/>
        <color rgb="FF666666"/>
        <rFont val="Lucida Sans"/>
        <family val="2"/>
      </rPr>
      <t> (HORAMSA37980)</t>
    </r>
  </si>
  <si>
    <t>HORAMSA37980</t>
  </si>
  <si>
    <t>Market Hotness: Hotness Rank in Philadelphia-Camden-Wilmington, PA-NJ-DE-MD (CBSA)</t>
  </si>
  <si>
    <t>market_hotness_hotness_rank_in_philadelphia_camden_wilmington_pa_nj_de_md_cbsa</t>
  </si>
  <si>
    <t>dimension: market_hotness_hotness_rank_in_philadelphia_camden_wilmington_pa_nj_de_md_cbsa {
label: "Market Hotness: Hotness Rank in Philadelphia-Camden-Wilmington, PA-NJ-DE-MD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</si>
  <si>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'market_hotness_hotness_rank_in_philadelphia_camden_wilmington_pa_nj_de_md_cbsa' : fred.get_series('HORAMSA37980'),</t>
  </si>
  <si>
    <t>https://fred.stlouisfed.org/series/HORAMSA40060</t>
  </si>
  <si>
    <r>
      <t>Market Hotness: Hotness Rank in Richmond, VA (CBSA)</t>
    </r>
    <r>
      <rPr>
        <b/>
        <sz val="9"/>
        <color rgb="FF666666"/>
        <rFont val="Lucida Sans"/>
        <family val="2"/>
      </rPr>
      <t> (HORAMSA40060)</t>
    </r>
  </si>
  <si>
    <t>HORAMSA40060</t>
  </si>
  <si>
    <t>Market Hotness: Hotness Rank in Richmond, VA (CBSA)</t>
  </si>
  <si>
    <t>market_hotness_hotness_rank_in_richmond_va_cbsa</t>
  </si>
  <si>
    <t>dimension: market_hotness_hotness_rank_in_richmond_va_cbsa {
label: "Market Hotness: Hotness Rank in Richmond, 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</si>
  <si>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'market_hotness_hotness_rank_in_richmond_va_cbsa' : fred.get_series('HORAMSA40060'),</t>
  </si>
  <si>
    <t>https://fred.stlouisfed.org/series/HORAMSA40220</t>
  </si>
  <si>
    <r>
      <t>Market Hotness: Hotness Rank in Roanoke, VA (CBSA)</t>
    </r>
    <r>
      <rPr>
        <b/>
        <sz val="9"/>
        <color rgb="FF666666"/>
        <rFont val="Lucida Sans"/>
        <family val="2"/>
      </rPr>
      <t> (HORAMSA40220)</t>
    </r>
  </si>
  <si>
    <t>HORAMSA40220</t>
  </si>
  <si>
    <t>Market Hotness: Hotness Rank in Roanoke, VA (CBSA)</t>
  </si>
  <si>
    <t>market_hotness_hotness_rank_in_roanoke_va_cbsa</t>
  </si>
  <si>
    <t>dimension: market_hotness_hotness_rank_in_roanoke_va_cbsa {
label: "Market Hotness: Hotness Rank in Roanoke, VA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</si>
  <si>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'market_hotness_hotness_rank_in_roanoke_va_cbsa' : fred.get_series('HORAMSA40220'),</t>
  </si>
  <si>
    <t>https://fred.stlouisfed.org/series/HORAMSA40580</t>
  </si>
  <si>
    <r>
      <t>Market Hotness: Hotness Rank in Rocky Mount, NC (CBSA)</t>
    </r>
    <r>
      <rPr>
        <b/>
        <sz val="9"/>
        <color rgb="FF666666"/>
        <rFont val="Lucida Sans"/>
        <family val="2"/>
      </rPr>
      <t> (HORAMSA40580)</t>
    </r>
  </si>
  <si>
    <t>HORAMSA40580</t>
  </si>
  <si>
    <t>Market Hotness: Hotness Rank in Rocky Mount, NC (CBSA)</t>
  </si>
  <si>
    <t>market_hotness_hotness_rank_in_rocky_mount_nc_cbsa</t>
  </si>
  <si>
    <t>dimension: market_hotness_hotness_rank_in_rocky_mount_nc_cbsa {
label: "Market Hotness: Hotness Rank in Rocky Mount,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</si>
  <si>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'market_hotness_hotness_rank_in_rocky_mount_nc_cbsa' : fred.get_series('HORAMSA40580'),</t>
  </si>
  <si>
    <t>https://fred.stlouisfed.org/series/HORAMSA41540</t>
  </si>
  <si>
    <r>
      <t>Market Hotness: Hotness Rank in Salisbury, MD-DE (CBSA)</t>
    </r>
    <r>
      <rPr>
        <b/>
        <sz val="9"/>
        <color rgb="FF666666"/>
        <rFont val="Lucida Sans"/>
        <family val="2"/>
      </rPr>
      <t> (HORAMSA41540)</t>
    </r>
  </si>
  <si>
    <t>HORAMSA41540</t>
  </si>
  <si>
    <t>Market Hotness: Hotness Rank in Salisbury, MD-DE (CBSA)</t>
  </si>
  <si>
    <t>market_hotness_hotness_rank_in_salisbury_md_de_cbsa</t>
  </si>
  <si>
    <t>dimension: market_hotness_hotness_rank_in_salisbury_md_de_cbsa {
label: "Market Hotness: Hotness Rank in Salisbury, MD-DE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</si>
  <si>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'market_hotness_hotness_rank_in_salisbury_md_de_cbsa' : fred.get_series('HORAMSA41540'),</t>
  </si>
  <si>
    <t>https://fred.stlouisfed.org/series/HORAMSA42340</t>
  </si>
  <si>
    <r>
      <t>Market Hotness: Hotness Rank in Savannah, GA (CBSA)</t>
    </r>
    <r>
      <rPr>
        <b/>
        <sz val="9"/>
        <color rgb="FF666666"/>
        <rFont val="Lucida Sans"/>
        <family val="2"/>
      </rPr>
      <t> (HORAMSA42340)</t>
    </r>
  </si>
  <si>
    <t>HORAMSA42340</t>
  </si>
  <si>
    <t>Market Hotness: Hotness Rank in Savannah, GA (CBSA)</t>
  </si>
  <si>
    <t>market_hotness_hotness_rank_in_savannah_ga_cbsa</t>
  </si>
  <si>
    <t>dimension: market_hotness_hotness_rank_in_savannah_ga_cbsa {
label: "Market Hotness: Hotness Rank in Savannah, GA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</si>
  <si>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'market_hotness_hotness_rank_in_savannah_ga_cbsa' : fred.get_series('HORAMSA42340'),</t>
  </si>
  <si>
    <t>https://fred.stlouisfed.org/series/HORAMSA43900</t>
  </si>
  <si>
    <r>
      <t>Market Hotness: Hotness Rank in Spartanburg, SC (CBSA)</t>
    </r>
    <r>
      <rPr>
        <b/>
        <sz val="9"/>
        <color rgb="FF666666"/>
        <rFont val="Lucida Sans"/>
        <family val="2"/>
      </rPr>
      <t> (HORAMSA43900)</t>
    </r>
  </si>
  <si>
    <t>HORAMSA43900</t>
  </si>
  <si>
    <t>Market Hotness: Hotness Rank in Spartanburg, SC (CBSA)</t>
  </si>
  <si>
    <t>market_hotness_hotness_rank_in_spartanburg_sc_cbsa</t>
  </si>
  <si>
    <t>dimension: market_hotness_hotness_rank_in_spartanburg_sc_cbsa {
label: "Market Hotness: Hotness Rank in Spartanburg, SC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</si>
  <si>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'market_hotness_hotness_rank_in_spartanburg_sc_cbsa' : fred.get_series('HORAMSA43900'),</t>
  </si>
  <si>
    <t>https://fred.stlouisfed.org/series/HORAMSA47260</t>
  </si>
  <si>
    <r>
      <t>Market Hotness: Hotness Rank in Virginia Beach-Norfolk-Newport News, VA-NC (CBSA)</t>
    </r>
    <r>
      <rPr>
        <b/>
        <sz val="9"/>
        <color rgb="FF666666"/>
        <rFont val="Lucida Sans"/>
        <family val="2"/>
      </rPr>
      <t> (HORAMSA47260)</t>
    </r>
  </si>
  <si>
    <t>HORAMSA47260</t>
  </si>
  <si>
    <t>Market Hotness: Hotness Rank in Virginia Beach-Norfolk-Newport News, VA-NC (CBSA)</t>
  </si>
  <si>
    <t>market_hotness_hotness_rank_in_virginia_beach_norfolk_newport_news_va_nc_cbsa</t>
  </si>
  <si>
    <t>dimension: market_hotness_hotness_rank_in_virginia_beach_norfolk_newport_news_va_nc_cbsa {
label: "Market Hotness: Hotness Rank in Virginia Beach-Norfolk-Newport News, VA-NC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</si>
  <si>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'market_hotness_hotness_rank_in_virginia_beach_norfolk_newport_news_va_nc_cbsa' : fred.get_series('HORAMSA47260'),</t>
  </si>
  <si>
    <t>https://fred.stlouisfed.org/series/HORAMSA47580</t>
  </si>
  <si>
    <r>
      <t>Market Hotness: Hotness Rank in Warner Robins, GA (CBSA)</t>
    </r>
    <r>
      <rPr>
        <b/>
        <sz val="9"/>
        <color rgb="FF666666"/>
        <rFont val="Lucida Sans"/>
        <family val="2"/>
      </rPr>
      <t> (HORAMSA47580)</t>
    </r>
  </si>
  <si>
    <t>HORAMSA47580</t>
  </si>
  <si>
    <t>Market Hotness: Hotness Rank in Warner Robins, GA (CBSA)</t>
  </si>
  <si>
    <t>market_hotness_hotness_rank_in_warner_robins_ga_cbsa</t>
  </si>
  <si>
    <t>dimension: market_hotness_hotness_rank_in_warner_robins_ga_cbsa {
label: "Market Hotness: Hotness Rank in Warner Robins, GA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</si>
  <si>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'market_hotness_hotness_rank_in_warner_robins_ga_cbsa' : fred.get_series('HORAMSA47580'),</t>
  </si>
  <si>
    <t>https://fred.stlouisfed.org/series/HORAMSA47900</t>
  </si>
  <si>
    <r>
      <t>Market Hotness: Hotness Rank in Washington-Arlington-Alexandria, DC-VA-MD-WV (CBSA)</t>
    </r>
    <r>
      <rPr>
        <b/>
        <sz val="9"/>
        <color rgb="FF666666"/>
        <rFont val="Lucida Sans"/>
        <family val="2"/>
      </rPr>
      <t> (HORAMSA47900)</t>
    </r>
  </si>
  <si>
    <t>HORAMSA47900</t>
  </si>
  <si>
    <t>Market Hotness: Hotness Rank in Washington-Arlington-Alexandria, DC-VA-MD-WV (CBSA)</t>
  </si>
  <si>
    <t>market_hotness_hotness_rank_in_washington_arlington_alexandria_dc_va_md_wv_cbsa</t>
  </si>
  <si>
    <t>dimension: market_hotness_hotness_rank_in_washington_arlington_alexandria_dc_va_md_wv_cbsa {
label: "Market Hotness: Hotness Rank in Washington-Arlington-Alexandria, DC-VA-MD-WV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</si>
  <si>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'market_hotness_hotness_rank_in_washington_arlington_alexandria_dc_va_md_wv_cbsa' : fred.get_series('HORAMSA47900'),</t>
  </si>
  <si>
    <t>https://fred.stlouisfed.org/series/HORAMSA48900</t>
  </si>
  <si>
    <r>
      <t>Market Hotness: Hotness Rank in Wilmington, NC (CBSA)</t>
    </r>
    <r>
      <rPr>
        <b/>
        <sz val="9"/>
        <color rgb="FF666666"/>
        <rFont val="Lucida Sans"/>
        <family val="2"/>
      </rPr>
      <t> (HORAMSA48900)</t>
    </r>
  </si>
  <si>
    <t>HORAMSA48900</t>
  </si>
  <si>
    <t>Market Hotness: Hotness Rank in Wilmington, NC (CBSA)</t>
  </si>
  <si>
    <t>market_hotness_hotness_rank_in_wilmington_nc_cbsa</t>
  </si>
  <si>
    <t>dimension: market_hotness_hotness_rank_in_wilmington_nc_cbsa {
label: "Market Hotness: Hotness Rank in Wilmington,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</si>
  <si>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'market_hotness_hotness_rank_in_wilmington_nc_cbsa' : fred.get_series('HORAMSA48900'),</t>
  </si>
  <si>
    <t>https://fred.stlouisfed.org/series/HORAMSA49180</t>
  </si>
  <si>
    <r>
      <t>Market Hotness: Hotness Rank in Winston-Salem, NC (CBSA)</t>
    </r>
    <r>
      <rPr>
        <b/>
        <sz val="9"/>
        <color rgb="FF666666"/>
        <rFont val="Lucida Sans"/>
        <family val="2"/>
      </rPr>
      <t> (HORAMSA49180)</t>
    </r>
  </si>
  <si>
    <t>HORAMSA49180</t>
  </si>
  <si>
    <t>market_hotness_hotness_rank_in_winston_salem_nc_cbsa</t>
  </si>
  <si>
    <t>dimension: market_hotness_hotness_rank_in_winston_salem_nc_cbsa {
label: "Market Hotness: Hotness Rank in Winston-Salem, NC (CBSA)" 
description: "Monthly. Rank, Not Seasonally Adjsuted. Market hotness rank for the specified zip code, county, or metro area's compared to all other zip codes, counties and metro areas nationally. A rank value of 1 is considered the hottest in the country."}</t>
  </si>
  <si>
    <t>'market_hotness_hotness_rank_in_winston_salem_nc_cbsa' : fred.get_series('HORAMSA49180'),</t>
  </si>
  <si>
    <t>Percent Change, Not Seasonally Adjusted</t>
  </si>
  <si>
    <t>https://fred.stlouisfed.org/series/LDPEPRMMMSA10500</t>
  </si>
  <si>
    <r>
      <t>Market Hotness: Listing Views per Property in Albany, GA (CBSA)</t>
    </r>
    <r>
      <rPr>
        <b/>
        <sz val="9"/>
        <color rgb="FF666666"/>
        <rFont val="Lucida Sans"/>
        <family val="2"/>
      </rPr>
      <t> (LDPEPRMMMSA10500)</t>
    </r>
  </si>
  <si>
    <t>LDPEPRMMMSA10500</t>
  </si>
  <si>
    <t>Market Hotness: Listing Views per Property in Albany, GA (CBSA)</t>
  </si>
  <si>
    <t>The percentage change in average listings views on realtor.com from the previous month.</t>
  </si>
  <si>
    <t>market_hotness_listing_views_per_property_in_albany_ga_cbsa</t>
  </si>
  <si>
    <t>dimension: market_hotness_listing_views_per_property_in_albany_ga_cbsa {
label: "Market Hotness: Listing Views per Property in Albany, GA (CBSA)" 
description: "Monthly. Percent Change, Not Seasonally Adjusted. The percentage change in average listings views on realtor.com from the previous month."}</t>
  </si>
  <si>
    <t>'market_hotness_listing_views_per_property_in_albany_ga_cbsa' : fred.get_series('LDPEPRMMMSA10500'),</t>
  </si>
  <si>
    <t>https://fred.stlouisfed.org/series/LDPEPRMMMSA11700</t>
  </si>
  <si>
    <r>
      <t>Market Hotness: Listing Views per Property in Asheville, NC (CBSA)</t>
    </r>
    <r>
      <rPr>
        <b/>
        <sz val="9"/>
        <color rgb="FF666666"/>
        <rFont val="Lucida Sans"/>
        <family val="2"/>
      </rPr>
      <t> (LDPEPRMMMSA11700)</t>
    </r>
  </si>
  <si>
    <t>LDPEPRMMMSA11700</t>
  </si>
  <si>
    <t>Market Hotness: Listing Views per Property in Asheville, NC (CBSA)</t>
  </si>
  <si>
    <t>market_hotness_listing_views_per_property_in_asheville_nc_cbsa</t>
  </si>
  <si>
    <t>dimension: market_hotness_listing_views_per_property_in_asheville_nc_cbsa {
label: "Market Hotness: Listing Views per Property in Asheville, NC (CBSA)" 
description: "Monthly. Percent Change, Not Seasonally Adjusted. The percentage change in average listings views on realtor.com from the previous month."}</t>
  </si>
  <si>
    <t>'market_hotness_listing_views_per_property_in_asheville_nc_cbsa' : fred.get_series('LDPEPRMMMSA11700'),</t>
  </si>
  <si>
    <t>https://fred.stlouisfed.org/series/LDPEPRMMMSA12020</t>
  </si>
  <si>
    <r>
      <t>Market Hotness: Listing Views per Property in Athens-Clarke County, GA (CBSA)</t>
    </r>
    <r>
      <rPr>
        <b/>
        <sz val="9"/>
        <color rgb="FF666666"/>
        <rFont val="Lucida Sans"/>
        <family val="2"/>
      </rPr>
      <t> (LDPEPRMMMSA12020)</t>
    </r>
  </si>
  <si>
    <t>LDPEPRMMMSA12020</t>
  </si>
  <si>
    <t>Market Hotness: Listing Views per Property in Athens-Clarke County, GA (CBSA)</t>
  </si>
  <si>
    <t>market_hotness_listing_views_per_property_in_athens_clarke_county_ga_cbsa</t>
  </si>
  <si>
    <t>dimension: market_hotness_listing_views_per_property_in_athens_clarke_county_ga_cbsa {
label: "Market Hotness: Listing Views per Property in Athens-Clarke County, GA (CBSA)" 
description: "Monthly. Percent Change, Not Seasonally Adjusted. The percentage change in average listings views on realtor.com from the previous month."}</t>
  </si>
  <si>
    <t>'market_hotness_listing_views_per_property_in_athens_clarke_county_ga_cbsa' : fred.get_series('LDPEPRMMMSA12020'),</t>
  </si>
  <si>
    <t>https://fred.stlouisfed.org/series/LDPEPRMMMSA12060</t>
  </si>
  <si>
    <r>
      <t>Market Hotness: Listing Views per Property in Atlanta-Sandy Springs-Roswell, GA (CBSA)</t>
    </r>
    <r>
      <rPr>
        <b/>
        <sz val="9"/>
        <color rgb="FF666666"/>
        <rFont val="Lucida Sans"/>
        <family val="2"/>
      </rPr>
      <t> (LDPEPRMMMSA12060)</t>
    </r>
  </si>
  <si>
    <t>LDPEPRMMMSA12060</t>
  </si>
  <si>
    <t>Market Hotness: Listing Views per Property in Atlanta-Sandy Springs-Roswell, GA (CBSA)</t>
  </si>
  <si>
    <t>market_hotness_listing_views_per_property_in_atlanta_sandy_springs_roswell_ga_cbsa</t>
  </si>
  <si>
    <t>dimension: market_hotness_listing_views_per_property_in_atlanta_sandy_springs_roswell_ga_cbsa {
label: "Market Hotness: Listing Views per Property in Atlanta-Sandy Springs-Roswell, GA (CBSA)" 
description: "Monthly. Percent Change, Not Seasonally Adjusted. The percentage change in average listings views on realtor.com from the previous month."}</t>
  </si>
  <si>
    <t>'market_hotness_listing_views_per_property_in_atlanta_sandy_springs_roswell_ga_cbsa' : fred.get_series('LDPEPRMMMSA12060'),</t>
  </si>
  <si>
    <t>https://fred.stlouisfed.org/series/LDPEPRMMMSA12260</t>
  </si>
  <si>
    <r>
      <t>Market Hotness: Listing Views per Property in Augusta-Richmond County, GA-SC (CBSA)</t>
    </r>
    <r>
      <rPr>
        <b/>
        <sz val="9"/>
        <color rgb="FF666666"/>
        <rFont val="Lucida Sans"/>
        <family val="2"/>
      </rPr>
      <t> (LDPEPRMMMSA12260)</t>
    </r>
  </si>
  <si>
    <t>LDPEPRMMMSA12260</t>
  </si>
  <si>
    <t>Market Hotness: Listing Views per Property in Augusta-Richmond County, GA-SC (CBSA)</t>
  </si>
  <si>
    <t>market_hotness_listing_views_per_property_in_augusta_richmond_county_ga_sc_cbsa</t>
  </si>
  <si>
    <t>dimension: market_hotness_listing_views_per_property_in_augusta_richmond_county_ga_sc_cbsa {
label: "Market Hotness: Listing Views per Property in Augusta-Richmond County, GA-SC (CBSA)" 
description: "Monthly. Percent Change, Not Seasonally Adjusted. The percentage change in average listings views on realtor.com from the previous month."}</t>
  </si>
  <si>
    <t>'market_hotness_listing_views_per_property_in_augusta_richmond_county_ga_sc_cbsa' : fred.get_series('LDPEPRMMMSA12260'),</t>
  </si>
  <si>
    <t>https://fred.stlouisfed.org/series/LDPEPRMMMSA12580</t>
  </si>
  <si>
    <r>
      <t>Market Hotness: Listing Views per Property in Baltimore-Columbia-Towson, MD (CBSA)</t>
    </r>
    <r>
      <rPr>
        <b/>
        <sz val="9"/>
        <color rgb="FF666666"/>
        <rFont val="Lucida Sans"/>
        <family val="2"/>
      </rPr>
      <t> (LDPEPRMMMSA12580)</t>
    </r>
  </si>
  <si>
    <t>LDPEPRMMMSA12580</t>
  </si>
  <si>
    <t>Market Hotness: Listing Views per Property in Baltimore-Columbia-Towson, MD (CBSA)</t>
  </si>
  <si>
    <t>market_hotness_listing_views_per_property_in_baltimore_columbia_towson_md_cbsa</t>
  </si>
  <si>
    <t>dimension: market_hotness_listing_views_per_property_in_baltimore_columbia_towson_md_cbsa {
label: "Market Hotness: Listing Views per Property in Baltimore-Columbia-Towson, MD (CBSA)" 
description: "Monthly. Percent Change, Not Seasonally Adjusted. The percentage change in average listings views on realtor.com from the previous month."}</t>
  </si>
  <si>
    <t>'market_hotness_listing_views_per_property_in_baltimore_columbia_towson_md_cbsa' : fred.get_series('LDPEPRMMMSA12580'),</t>
  </si>
  <si>
    <t>https://fred.stlouisfed.org/series/LDPEPRMMMSA13980</t>
  </si>
  <si>
    <r>
      <t>Market Hotness: Listing Views per Property in Blacksburg-Christiansburg-Radford, VA (CBSA)</t>
    </r>
    <r>
      <rPr>
        <b/>
        <sz val="9"/>
        <color rgb="FF666666"/>
        <rFont val="Lucida Sans"/>
        <family val="2"/>
      </rPr>
      <t> (LDPEPRMMMSA13980)</t>
    </r>
  </si>
  <si>
    <t>LDPEPRMMMSA13980</t>
  </si>
  <si>
    <t>Market Hotness: Listing Views per Property in Blacksburg-Christiansburg-Radford, VA (CBSA)</t>
  </si>
  <si>
    <t>market_hotness_listing_views_per_property_in_blacksburg_christiansburg_radford_va_cbsa</t>
  </si>
  <si>
    <t>dimension: market_hotness_listing_views_per_property_in_blacksburg_christiansburg_radford_va_cbsa {
label: "Market Hotness: Listing Views per Property in Blacksburg-Christiansburg-Radford, VA (CBSA)" 
description: "Monthly. Percent Change, Not Seasonally Adjusted. The percentage change in average listings views on realtor.com from the previous month."}</t>
  </si>
  <si>
    <t>'market_hotness_listing_views_per_property_in_blacksburg_christiansburg_radford_va_cbsa' : fred.get_series('LDPEPRMMMSA13980'),</t>
  </si>
  <si>
    <t>https://fred.stlouisfed.org/series/LDPEPRMMMSA15500</t>
  </si>
  <si>
    <r>
      <t>Market Hotness: Listing Views per Property in Burlington, NC (CBSA)</t>
    </r>
    <r>
      <rPr>
        <b/>
        <sz val="9"/>
        <color rgb="FF666666"/>
        <rFont val="Lucida Sans"/>
        <family val="2"/>
      </rPr>
      <t> (LDPEPRMMMSA15500)</t>
    </r>
  </si>
  <si>
    <t>LDPEPRMMMSA15500</t>
  </si>
  <si>
    <t>Market Hotness: Listing Views per Property in Burlington, NC (CBSA)</t>
  </si>
  <si>
    <t>market_hotness_listing_views_per_property_in_burlington_nc_cbsa</t>
  </si>
  <si>
    <t>dimension: market_hotness_listing_views_per_property_in_burlington_nc_cbsa {
label: "Market Hotness: Listing Views per Property in Burlington, NC (CBSA)" 
description: "Monthly. Percent Change, Not Seasonally Adjusted. The percentage change in average listings views on realtor.com from the previous month."}</t>
  </si>
  <si>
    <t>'market_hotness_listing_views_per_property_in_burlington_nc_cbsa' : fred.get_series('LDPEPRMMMSA15500'),</t>
  </si>
  <si>
    <t>https://fred.stlouisfed.org/series/LDPEPRMMMSA16620</t>
  </si>
  <si>
    <r>
      <t>Market Hotness: Listing Views per Property in Charleston, WV (CBSA)</t>
    </r>
    <r>
      <rPr>
        <b/>
        <sz val="9"/>
        <color rgb="FF666666"/>
        <rFont val="Lucida Sans"/>
        <family val="2"/>
      </rPr>
      <t> (LDPEPRMMMSA16620)</t>
    </r>
  </si>
  <si>
    <t>LDPEPRMMMSA16620</t>
  </si>
  <si>
    <t>Market Hotness: Listing Views per Property in Charleston, WV (CBSA)</t>
  </si>
  <si>
    <t>market_hotness_listing_views_per_property_in_charleston_wv_cbsa</t>
  </si>
  <si>
    <t>dimension: market_hotness_listing_views_per_property_in_charleston_wv_cbsa {
label: "Market Hotness: Listing Views per Property in Charleston, WV (CBSA)" 
description: "Monthly. Percent Change, Not Seasonally Adjusted. The percentage change in average listings views on realtor.com from the previous month."}</t>
  </si>
  <si>
    <t>'market_hotness_listing_views_per_property_in_charleston_wv_cbsa' : fred.get_series('LDPEPRMMMSA16620'),</t>
  </si>
  <si>
    <t>https://fred.stlouisfed.org/series/LDPEPRMMMSA16700</t>
  </si>
  <si>
    <r>
      <t>Market Hotness: Listing Views per Property in Charleston-North Charleston, SC (CBSA)</t>
    </r>
    <r>
      <rPr>
        <b/>
        <sz val="9"/>
        <color rgb="FF666666"/>
        <rFont val="Lucida Sans"/>
        <family val="2"/>
      </rPr>
      <t> (LDPEPRMMMSA16700)</t>
    </r>
  </si>
  <si>
    <t>LDPEPRMMMSA16700</t>
  </si>
  <si>
    <t>Market Hotness: Listing Views per Property in Charleston-North Charleston, SC (CBSA)</t>
  </si>
  <si>
    <t>market_hotness_listing_views_per_property_in_charleston_north_charleston_sc_cbsa</t>
  </si>
  <si>
    <t>dimension: market_hotness_listing_views_per_property_in_charleston_north_charleston_sc_cbsa {
label: "Market Hotness: Listing Views per Property in Charleston-North Charleston, SC (CBSA)" 
description: "Monthly. Percent Change, Not Seasonally Adjusted. The percentage change in average listings views on realtor.com from the previous month."}</t>
  </si>
  <si>
    <t>'market_hotness_listing_views_per_property_in_charleston_north_charleston_sc_cbsa' : fred.get_series('LDPEPRMMMSA16700'),</t>
  </si>
  <si>
    <t>https://fred.stlouisfed.org/series/LDPEPRMMMSA16740</t>
  </si>
  <si>
    <r>
      <t>Market Hotness: Listing Views per Property in Charlotte-Concord-Gastonia, NC-SC (CBSA)</t>
    </r>
    <r>
      <rPr>
        <b/>
        <sz val="9"/>
        <color rgb="FF666666"/>
        <rFont val="Lucida Sans"/>
        <family val="2"/>
      </rPr>
      <t> (LDPEPRMMMSA16740)</t>
    </r>
  </si>
  <si>
    <t>LDPEPRMMMSA16740</t>
  </si>
  <si>
    <t>Market Hotness: Listing Views per Property in Charlotte-Concord-Gastonia, NC-SC (CBSA)</t>
  </si>
  <si>
    <t>market_hotness_listing_views_per_property_in_charlotte_concord_gastonia_nc_sc_cbsa</t>
  </si>
  <si>
    <t>dimension: market_hotness_listing_views_per_property_in_charlotte_concord_gastonia_nc_sc_cbsa {
label: "Market Hotness: Listing Views per Property in Charlotte-Concord-Gastonia, NC-SC (CBSA)" 
description: "Monthly. Percent Change, Not Seasonally Adjusted. The percentage change in average listings views on realtor.com from the previous month."}</t>
  </si>
  <si>
    <t>'market_hotness_listing_views_per_property_in_charlotte_concord_gastonia_nc_sc_cbsa' : fred.get_series('LDPEPRMMMSA16740'),</t>
  </si>
  <si>
    <t>https://fred.stlouisfed.org/series/LDPEPRMMMSA16820</t>
  </si>
  <si>
    <r>
      <t>Market Hotness: Listing Views per Property in Charlottesville, VA (CBSA)</t>
    </r>
    <r>
      <rPr>
        <b/>
        <sz val="9"/>
        <color rgb="FF666666"/>
        <rFont val="Lucida Sans"/>
        <family val="2"/>
      </rPr>
      <t> (LDPEPRMMMSA16820)</t>
    </r>
  </si>
  <si>
    <t>LDPEPRMMMSA16820</t>
  </si>
  <si>
    <t>Market Hotness: Listing Views per Property in Charlottesville, VA (CBSA)</t>
  </si>
  <si>
    <t>market_hotness_listing_views_per_property_in_charlottesville_va_cbsa</t>
  </si>
  <si>
    <t>dimension: market_hotness_listing_views_per_property_in_charlottesville_va_cbsa {
label: "Market Hotness: Listing Views per Property in Charlottesville, VA (CBSA)" 
description: "Monthly. Percent Change, Not Seasonally Adjusted. The percentage change in average listings views on realtor.com from the previous month."}</t>
  </si>
  <si>
    <t>'market_hotness_listing_views_per_property_in_charlottesville_va_cbsa' : fred.get_series('LDPEPRMMMSA16820'),</t>
  </si>
  <si>
    <t>https://fred.stlouisfed.org/series/LDPEPRMMMSA16860</t>
  </si>
  <si>
    <r>
      <t>Market Hotness: Listing Views per Property in Chattanooga, TN-GA (CBSA)</t>
    </r>
    <r>
      <rPr>
        <b/>
        <sz val="9"/>
        <color rgb="FF666666"/>
        <rFont val="Lucida Sans"/>
        <family val="2"/>
      </rPr>
      <t> (LDPEPRMMMSA16860)</t>
    </r>
  </si>
  <si>
    <t>LDPEPRMMMSA16860</t>
  </si>
  <si>
    <t>Market Hotness: Listing Views per Property in Chattanooga, TN-GA (CBSA)</t>
  </si>
  <si>
    <t>market_hotness_listing_views_per_property_in_chattanooga_tn_ga_cbsa</t>
  </si>
  <si>
    <t>dimension: market_hotness_listing_views_per_property_in_chattanooga_tn_ga_cbsa {
label: "Market Hotness: Listing Views per Property in Chattanooga, TN-GA (CBSA)" 
description: "Monthly. Percent Change, Not Seasonally Adjusted. The percentage change in average listings views on realtor.com from the previous month."}</t>
  </si>
  <si>
    <t>'market_hotness_listing_views_per_property_in_chattanooga_tn_ga_cbsa' : fred.get_series('LDPEPRMMMSA16860'),</t>
  </si>
  <si>
    <t>https://fred.stlouisfed.org/series/LDPEPRMMMSA17900</t>
  </si>
  <si>
    <r>
      <t>Market Hotness: Listing Views per Property in Columbia, SC (CBSA)</t>
    </r>
    <r>
      <rPr>
        <b/>
        <sz val="9"/>
        <color rgb="FF666666"/>
        <rFont val="Lucida Sans"/>
        <family val="2"/>
      </rPr>
      <t> (LDPEPRMMMSA17900)</t>
    </r>
  </si>
  <si>
    <t>LDPEPRMMMSA17900</t>
  </si>
  <si>
    <t>Market Hotness: Listing Views per Property in Columbia, SC (CBSA)</t>
  </si>
  <si>
    <t>market_hotness_listing_views_per_property_in_columbia_sc_cbsa</t>
  </si>
  <si>
    <t>dimension: market_hotness_listing_views_per_property_in_columbia_sc_cbsa {
label: "Market Hotness: Listing Views per Property in Columbia, SC (CBSA)" 
description: "Monthly. Percent Change, Not Seasonally Adjusted. The percentage change in average listings views on realtor.com from the previous month."}</t>
  </si>
  <si>
    <t>'market_hotness_listing_views_per_property_in_columbia_sc_cbsa' : fred.get_series('LDPEPRMMMSA17900'),</t>
  </si>
  <si>
    <t>https://fred.stlouisfed.org/series/LDPEPRMMMSA17980</t>
  </si>
  <si>
    <r>
      <t>Market Hotness: Listing Views per Property in Columbus, GA-AL (CBSA)</t>
    </r>
    <r>
      <rPr>
        <b/>
        <sz val="9"/>
        <color rgb="FF666666"/>
        <rFont val="Lucida Sans"/>
        <family val="2"/>
      </rPr>
      <t> (LDPEPRMMMSA17980)</t>
    </r>
  </si>
  <si>
    <t>LDPEPRMMMSA17980</t>
  </si>
  <si>
    <t>Market Hotness: Listing Views per Property in Columbus, GA-AL (CBSA)</t>
  </si>
  <si>
    <t>market_hotness_listing_views_per_property_in_columbus_ga_al_cbsa</t>
  </si>
  <si>
    <t>dimension: market_hotness_listing_views_per_property_in_columbus_ga_al_cbsa {
label: "Market Hotness: Listing Views per Property in Columbus, GA-AL (CBSA)" 
description: "Monthly. Percent Change, Not Seasonally Adjusted. The percentage change in average listings views on realtor.com from the previous month."}</t>
  </si>
  <si>
    <t>'market_hotness_listing_views_per_property_in_columbus_ga_al_cbsa' : fred.get_series('LDPEPRMMMSA17980'),</t>
  </si>
  <si>
    <t>https://fred.stlouisfed.org/series/LDPEPRMMMSA20500</t>
  </si>
  <si>
    <r>
      <t>Market Hotness: Listing Views per Property in Durham-Chapel Hill, NC (CBSA)</t>
    </r>
    <r>
      <rPr>
        <b/>
        <sz val="9"/>
        <color rgb="FF666666"/>
        <rFont val="Lucida Sans"/>
        <family val="2"/>
      </rPr>
      <t> (LDPEPRMMMSA20500)</t>
    </r>
  </si>
  <si>
    <t>LDPEPRMMMSA20500</t>
  </si>
  <si>
    <t>Market Hotness: Listing Views per Property in Durham-Chapel Hill, NC (CBSA)</t>
  </si>
  <si>
    <t>market_hotness_listing_views_per_property_in_durham_chapel_hill_nc_cbsa</t>
  </si>
  <si>
    <t>dimension: market_hotness_listing_views_per_property_in_durham_chapel_hill_nc_cbsa {
label: "Market Hotness: Listing Views per Property in Durham-Chapel Hill, NC (CBSA)" 
description: "Monthly. Percent Change, Not Seasonally Adjusted. The percentage change in average listings views on realtor.com from the previous month."}</t>
  </si>
  <si>
    <t>'market_hotness_listing_views_per_property_in_durham_chapel_hill_nc_cbsa' : fred.get_series('LDPEPRMMMSA20500'),</t>
  </si>
  <si>
    <t>https://fred.stlouisfed.org/series/LDPEPRMMMSA22180</t>
  </si>
  <si>
    <r>
      <t>Market Hotness: Listing Views per Property in Fayetteville, NC (CBSA)</t>
    </r>
    <r>
      <rPr>
        <b/>
        <sz val="9"/>
        <color rgb="FF666666"/>
        <rFont val="Lucida Sans"/>
        <family val="2"/>
      </rPr>
      <t> (LDPEPRMMMSA22180)</t>
    </r>
  </si>
  <si>
    <t>LDPEPRMMMSA22180</t>
  </si>
  <si>
    <t>Market Hotness: Listing Views per Property in Fayetteville, NC (CBSA)</t>
  </si>
  <si>
    <t>market_hotness_listing_views_per_property_in_fayetteville_nc_cbsa</t>
  </si>
  <si>
    <t>dimension: market_hotness_listing_views_per_property_in_fayetteville_nc_cbsa {
label: "Market Hotness: Listing Views per Property in Fayetteville, NC (CBSA)" 
description: "Monthly. Percent Change, Not Seasonally Adjusted. The percentage change in average listings views on realtor.com from the previous month."}</t>
  </si>
  <si>
    <t>'market_hotness_listing_views_per_property_in_fayetteville_nc_cbsa' : fred.get_series('LDPEPRMMMSA22180'),</t>
  </si>
  <si>
    <t>https://fred.stlouisfed.org/series/LDPEPRMMMSA22500</t>
  </si>
  <si>
    <r>
      <t>Market Hotness: Listing Views per Property in Florence, SC (CBSA)</t>
    </r>
    <r>
      <rPr>
        <b/>
        <sz val="9"/>
        <color rgb="FF666666"/>
        <rFont val="Lucida Sans"/>
        <family val="2"/>
      </rPr>
      <t> (LDPEPRMMMSA22500)</t>
    </r>
  </si>
  <si>
    <t>LDPEPRMMMSA22500</t>
  </si>
  <si>
    <t>Market Hotness: Listing Views per Property in Florence, SC (CBSA)</t>
  </si>
  <si>
    <t>market_hotness_listing_views_per_property_in_florence_sc_cbsa</t>
  </si>
  <si>
    <t>dimension: market_hotness_listing_views_per_property_in_florence_sc_cbsa {
label: "Market Hotness: Listing Views per Property in Florence, SC (CBSA)" 
description: "Monthly. Percent Change, Not Seasonally Adjusted. The percentage change in average listings views on realtor.com from the previous month."}</t>
  </si>
  <si>
    <t>'market_hotness_listing_views_per_property_in_florence_sc_cbsa' : fred.get_series('LDPEPRMMMSA22500'),</t>
  </si>
  <si>
    <t>https://fred.stlouisfed.org/series/LDPEPRMMMSA23580</t>
  </si>
  <si>
    <r>
      <t>Market Hotness: Listing Views per Property in Gainesville, GA (CBSA)</t>
    </r>
    <r>
      <rPr>
        <b/>
        <sz val="9"/>
        <color rgb="FF666666"/>
        <rFont val="Lucida Sans"/>
        <family val="2"/>
      </rPr>
      <t> (LDPEPRMMMSA23580)</t>
    </r>
  </si>
  <si>
    <t>LDPEPRMMMSA23580</t>
  </si>
  <si>
    <t>Market Hotness: Listing Views per Property in Gainesville, GA (CBSA)</t>
  </si>
  <si>
    <t>market_hotness_listing_views_per_property_in_gainesville_ga_cbsa</t>
  </si>
  <si>
    <t>dimension: market_hotness_listing_views_per_property_in_gainesville_ga_cbsa {
label: "Market Hotness: Listing Views per Property in Gainesville, GA (CBSA)" 
description: "Monthly. Percent Change, Not Seasonally Adjusted. The percentage change in average listings views on realtor.com from the previous month."}</t>
  </si>
  <si>
    <t>'market_hotness_listing_views_per_property_in_gainesville_ga_cbsa' : fred.get_series('LDPEPRMMMSA23580'),</t>
  </si>
  <si>
    <t>https://fred.stlouisfed.org/series/LDPEPRMMMSA24660</t>
  </si>
  <si>
    <r>
      <t>Market Hotness: Listing Views per Property in Greensboro-High Point, NC (CBSA)</t>
    </r>
    <r>
      <rPr>
        <b/>
        <sz val="9"/>
        <color rgb="FF666666"/>
        <rFont val="Lucida Sans"/>
        <family val="2"/>
      </rPr>
      <t> (LDPEPRMMMSA24660)</t>
    </r>
  </si>
  <si>
    <t>LDPEPRMMMSA24660</t>
  </si>
  <si>
    <t>Market Hotness: Listing Views per Property in Greensboro-High Point, NC (CBSA)</t>
  </si>
  <si>
    <t>market_hotness_listing_views_per_property_in_greensboro_high_point_nc_cbsa</t>
  </si>
  <si>
    <t>dimension: market_hotness_listing_views_per_property_in_greensboro_high_point_nc_cbsa {
label: "Market Hotness: Listing Views per Property in Greensboro-High Point, NC (CBSA)" 
description: "Monthly. Percent Change, Not Seasonally Adjusted. The percentage change in average listings views on realtor.com from the previous month."}</t>
  </si>
  <si>
    <t>'market_hotness_listing_views_per_property_in_greensboro_high_point_nc_cbsa' : fred.get_series('LDPEPRMMMSA24660'),</t>
  </si>
  <si>
    <t>https://fred.stlouisfed.org/series/LDPEPRMMMSA24780</t>
  </si>
  <si>
    <r>
      <t>Market Hotness: Listing Views per Property in Greenville, NC (CBSA)</t>
    </r>
    <r>
      <rPr>
        <b/>
        <sz val="9"/>
        <color rgb="FF666666"/>
        <rFont val="Lucida Sans"/>
        <family val="2"/>
      </rPr>
      <t> (LDPEPRMMMSA24780)</t>
    </r>
  </si>
  <si>
    <t>LDPEPRMMMSA24780</t>
  </si>
  <si>
    <t>Market Hotness: Listing Views per Property in Greenville, NC (CBSA)</t>
  </si>
  <si>
    <t>market_hotness_listing_views_per_property_in_greenville_nc_cbsa</t>
  </si>
  <si>
    <t>dimension: market_hotness_listing_views_per_property_in_greenville_nc_cbsa {
label: "Market Hotness: Listing Views per Property in Greenville, NC (CBSA)" 
description: "Monthly. Percent Change, Not Seasonally Adjusted. The percentage change in average listings views on realtor.com from the previous month."}</t>
  </si>
  <si>
    <t>'market_hotness_listing_views_per_property_in_greenville_nc_cbsa' : fred.get_series('LDPEPRMMMSA24780'),</t>
  </si>
  <si>
    <t>https://fred.stlouisfed.org/series/LDPEPRMMMSA24860</t>
  </si>
  <si>
    <r>
      <t>Market Hotness: Listing Views per Property in Greenville-Anderson-Mauldin, SC (CBSA)</t>
    </r>
    <r>
      <rPr>
        <b/>
        <sz val="9"/>
        <color rgb="FF666666"/>
        <rFont val="Lucida Sans"/>
        <family val="2"/>
      </rPr>
      <t> (LDPEPRMMMSA24860)</t>
    </r>
  </si>
  <si>
    <t>LDPEPRMMMSA24860</t>
  </si>
  <si>
    <t>Market Hotness: Listing Views per Property in Greenville-Anderson-Mauldin, SC (CBSA)</t>
  </si>
  <si>
    <t>market_hotness_listing_views_per_property_in_greenville_anderson_mauldin_sc_cbsa</t>
  </si>
  <si>
    <t>dimension: market_hotness_listing_views_per_property_in_greenville_anderson_mauldin_sc_cbsa {
label: "Market Hotness: Listing Views per Property in Greenville-Anderson-Mauldin, SC (CBSA)" 
description: "Monthly. Percent Change, Not Seasonally Adjusted. The percentage change in average listings views on realtor.com from the previous month."}</t>
  </si>
  <si>
    <t>'market_hotness_listing_views_per_property_in_greenville_anderson_mauldin_sc_cbsa' : fred.get_series('LDPEPRMMMSA24860'),</t>
  </si>
  <si>
    <t>https://fred.stlouisfed.org/series/LDPEPRMMMSA25180</t>
  </si>
  <si>
    <r>
      <t>Market Hotness: Listing Views per Property in Hagerstown-Martinsburg, MD-WV (CBSA)</t>
    </r>
    <r>
      <rPr>
        <b/>
        <sz val="9"/>
        <color rgb="FF666666"/>
        <rFont val="Lucida Sans"/>
        <family val="2"/>
      </rPr>
      <t> (LDPEPRMMMSA25180)</t>
    </r>
  </si>
  <si>
    <t>LDPEPRMMMSA25180</t>
  </si>
  <si>
    <t>Market Hotness: Listing Views per Property in Hagerstown-Martinsburg, MD-WV (CBSA)</t>
  </si>
  <si>
    <t>market_hotness_listing_views_per_property_in_hagerstown_martinsburg_md_wv_cbsa</t>
  </si>
  <si>
    <t>dimension: market_hotness_listing_views_per_property_in_hagerstown_martinsburg_md_wv_cbsa {
label: "Market Hotness: Listing Views per Property in Hagerstown-Martinsburg, MD-WV (CBSA)" 
description: "Monthly. Percent Change, Not Seasonally Adjusted. The percentage change in average listings views on realtor.com from the previous month."}</t>
  </si>
  <si>
    <t>'market_hotness_listing_views_per_property_in_hagerstown_martinsburg_md_wv_cbsa' : fred.get_series('LDPEPRMMMSA25180'),</t>
  </si>
  <si>
    <t>https://fred.stlouisfed.org/series/LDPEPRMMMSA25860</t>
  </si>
  <si>
    <r>
      <t>Market Hotness: Listing Views per Property in Hickory-Lenoir-Morganton, NC (CBSA)</t>
    </r>
    <r>
      <rPr>
        <b/>
        <sz val="9"/>
        <color rgb="FF666666"/>
        <rFont val="Lucida Sans"/>
        <family val="2"/>
      </rPr>
      <t> (LDPEPRMMMSA25860)</t>
    </r>
  </si>
  <si>
    <t>LDPEPRMMMSA25860</t>
  </si>
  <si>
    <t>Market Hotness: Listing Views per Property in Hickory-Lenoir-Morganton, NC (CBSA)</t>
  </si>
  <si>
    <t>market_hotness_listing_views_per_property_in_hickory_lenoir_morganton_nc_cbsa</t>
  </si>
  <si>
    <t>dimension: market_hotness_listing_views_per_property_in_hickory_lenoir_morganton_nc_cbsa {
label: "Market Hotness: Listing Views per Property in Hickory-Lenoir-Morganton, NC (CBSA)" 
description: "Monthly. Percent Change, Not Seasonally Adjusted. The percentage change in average listings views on realtor.com from the previous month."}</t>
  </si>
  <si>
    <t>'market_hotness_listing_views_per_property_in_hickory_lenoir_morganton_nc_cbsa' : fred.get_series('LDPEPRMMMSA25860'),</t>
  </si>
  <si>
    <t>https://fred.stlouisfed.org/series/LDPEPRMMMSA26580</t>
  </si>
  <si>
    <r>
      <t>Market Hotness: Listing Views per Property in Huntington-Ashland, WV-KY-OH (CBSA)</t>
    </r>
    <r>
      <rPr>
        <b/>
        <sz val="9"/>
        <color rgb="FF666666"/>
        <rFont val="Lucida Sans"/>
        <family val="2"/>
      </rPr>
      <t> (LDPEPRMMMSA26580)</t>
    </r>
  </si>
  <si>
    <t>LDPEPRMMMSA26580</t>
  </si>
  <si>
    <t>Market Hotness: Listing Views per Property in Huntington-Ashland, WV-KY-OH (CBSA)</t>
  </si>
  <si>
    <t>market_hotness_listing_views_per_property_in_huntington_ashland_wv_ky_oh_cbsa</t>
  </si>
  <si>
    <t>dimension: market_hotness_listing_views_per_property_in_huntington_ashland_wv_ky_oh_cbsa {
label: "Market Hotness: Listing Views per Property in Huntington-Ashland, WV-KY-OH (CBSA)" 
description: "Monthly. Percent Change, Not Seasonally Adjusted. The percentage change in average listings views on realtor.com from the previous month."}</t>
  </si>
  <si>
    <t>'market_hotness_listing_views_per_property_in_huntington_ashland_wv_ky_oh_cbsa' : fred.get_series('LDPEPRMMMSA26580'),</t>
  </si>
  <si>
    <t>https://fred.stlouisfed.org/series/LDPEPRMMMSA27340</t>
  </si>
  <si>
    <r>
      <t>Market Hotness: Listing Views per Property in Jacksonville, NC (CBSA)</t>
    </r>
    <r>
      <rPr>
        <b/>
        <sz val="9"/>
        <color rgb="FF666666"/>
        <rFont val="Lucida Sans"/>
        <family val="2"/>
      </rPr>
      <t> (LDPEPRMMMSA27340)</t>
    </r>
  </si>
  <si>
    <t>LDPEPRMMMSA27340</t>
  </si>
  <si>
    <t>Market Hotness: Listing Views per Property in Jacksonville, NC (CBSA)</t>
  </si>
  <si>
    <t>market_hotness_listing_views_per_property_in_jacksonville_nc_cbsa</t>
  </si>
  <si>
    <t>dimension: market_hotness_listing_views_per_property_in_jacksonville_nc_cbsa {
label: "Market Hotness: Listing Views per Property in Jacksonville, NC (CBSA)" 
description: "Monthly. Percent Change, Not Seasonally Adjusted. The percentage change in average listings views on realtor.com from the previous month."}</t>
  </si>
  <si>
    <t>'market_hotness_listing_views_per_property_in_jacksonville_nc_cbsa' : fred.get_series('LDPEPRMMMSA27340'),</t>
  </si>
  <si>
    <t>https://fred.stlouisfed.org/series/LDPEPRMMMSA28700</t>
  </si>
  <si>
    <r>
      <t>Market Hotness: Listing Views per Property in Kingsport-Bristol-Bristol, TN-VA (CBSA)</t>
    </r>
    <r>
      <rPr>
        <b/>
        <sz val="9"/>
        <color rgb="FF666666"/>
        <rFont val="Lucida Sans"/>
        <family val="2"/>
      </rPr>
      <t> (LDPEPRMMMSA28700)</t>
    </r>
  </si>
  <si>
    <t>LDPEPRMMMSA28700</t>
  </si>
  <si>
    <t>Market Hotness: Listing Views per Property in Kingsport-Bristol-Bristol, TN-VA (CBSA)</t>
  </si>
  <si>
    <t>market_hotness_listing_views_per_property_in_kingsport_bristol_bristol_tn_va_cbsa</t>
  </si>
  <si>
    <t>dimension: market_hotness_listing_views_per_property_in_kingsport_bristol_bristol_tn_va_cbsa {
label: "Market Hotness: Listing Views per Property in Kingsport-Bristol-Bristol, TN-VA (CBSA)" 
description: "Monthly. Percent Change, Not Seasonally Adjusted. The percentage change in average listings views on realtor.com from the previous month."}</t>
  </si>
  <si>
    <t>'market_hotness_listing_views_per_property_in_kingsport_bristol_bristol_tn_va_cbsa' : fred.get_series('LDPEPRMMMSA28700'),</t>
  </si>
  <si>
    <t>https://fred.stlouisfed.org/series/LDPEPRMMMSA31340</t>
  </si>
  <si>
    <r>
      <t>Market Hotness: Listing Views per Property in Lynchburg, VA (CBSA)</t>
    </r>
    <r>
      <rPr>
        <b/>
        <sz val="9"/>
        <color rgb="FF666666"/>
        <rFont val="Lucida Sans"/>
        <family val="2"/>
      </rPr>
      <t> (LDPEPRMMMSA31340)</t>
    </r>
  </si>
  <si>
    <t>LDPEPRMMMSA31340</t>
  </si>
  <si>
    <t>Market Hotness: Listing Views per Property in Lynchburg, VA (CBSA)</t>
  </si>
  <si>
    <t>market_hotness_listing_views_per_property_in_lynchburg_va_cbsa</t>
  </si>
  <si>
    <t>dimension: market_hotness_listing_views_per_property_in_lynchburg_va_cbsa {
label: "Market Hotness: Listing Views per Property in Lynchburg, VA (CBSA)" 
description: "Monthly. Percent Change, Not Seasonally Adjusted. The percentage change in average listings views on realtor.com from the previous month."}</t>
  </si>
  <si>
    <t>'market_hotness_listing_views_per_property_in_lynchburg_va_cbsa' : fred.get_series('LDPEPRMMMSA31340'),</t>
  </si>
  <si>
    <t>https://fred.stlouisfed.org/series/LDPEPRMMMSA34060</t>
  </si>
  <si>
    <r>
      <t>Market Hotness: Listing Views per Property in Morgantown, WV (CBSA)</t>
    </r>
    <r>
      <rPr>
        <b/>
        <sz val="9"/>
        <color rgb="FF666666"/>
        <rFont val="Lucida Sans"/>
        <family val="2"/>
      </rPr>
      <t> (LDPEPRMMMSA34060)</t>
    </r>
  </si>
  <si>
    <t>LDPEPRMMMSA34060</t>
  </si>
  <si>
    <t>Market Hotness: Listing Views per Property in Morgantown, WV (CBSA)</t>
  </si>
  <si>
    <t>market_hotness_listing_views_per_property_in_morgantown_wv_cbsa</t>
  </si>
  <si>
    <t>dimension: market_hotness_listing_views_per_property_in_morgantown_wv_cbsa {
label: "Market Hotness: Listing Views per Property in Morgantown, WV (CBSA)" 
description: "Monthly. Percent Change, Not Seasonally Adjusted. The percentage change in average listings views on realtor.com from the previous month."}</t>
  </si>
  <si>
    <t>'market_hotness_listing_views_per_property_in_morgantown_wv_cbsa' : fred.get_series('LDPEPRMMMSA34060'),</t>
  </si>
  <si>
    <t>https://fred.stlouisfed.org/series/LDPEPRMMMSA34820</t>
  </si>
  <si>
    <r>
      <t>Market Hotness: Listing Views per Property in Myrtle Beach-Conway-North Myrtle Beach, SC-NC (CBSA)</t>
    </r>
    <r>
      <rPr>
        <b/>
        <sz val="9"/>
        <color rgb="FF666666"/>
        <rFont val="Lucida Sans"/>
        <family val="2"/>
      </rPr>
      <t> (LDPEPRMMMSA34820)</t>
    </r>
  </si>
  <si>
    <t>LDPEPRMMMSA34820</t>
  </si>
  <si>
    <t>Market Hotness: Listing Views per Property in Myrtle Beach-Conway-North Myrtle Beach, SC-NC (CBSA)</t>
  </si>
  <si>
    <t>market_hotness_listing_views_per_property_in_myrtle_beach_conway_north_myrtle_beach_sc_nc_cbsa</t>
  </si>
  <si>
    <t>dimension: market_hotness_listing_views_per_property_in_myrtle_beach_conway_north_myrtle_beach_sc_nc_cbsa {
label: "Market Hotness: Listing Views per Property in Myrtle Beach-Conway-North Myrtle Beach, SC-NC (CBSA)" 
description: "Monthly. Percent Change, Not Seasonally Adjusted. The percentage change in average listings views on realtor.com from the previous month."}</t>
  </si>
  <si>
    <t>'market_hotness_listing_views_per_property_in_myrtle_beach_conway_north_myrtle_beach_sc_nc_cbsa' : fred.get_series('LDPEPRMMMSA34820'),</t>
  </si>
  <si>
    <t>https://fred.stlouisfed.org/series/LDPEPRMMMSA37980</t>
  </si>
  <si>
    <r>
      <t>Market Hotness: Listing Views per Property in Philadelphia-Camden-Wilmington, PA-NJ-DE-MD (CBSA)</t>
    </r>
    <r>
      <rPr>
        <b/>
        <sz val="9"/>
        <color rgb="FF666666"/>
        <rFont val="Lucida Sans"/>
        <family val="2"/>
      </rPr>
      <t> (LDPEPRMMMSA37980)</t>
    </r>
  </si>
  <si>
    <t>LDPEPRMMMSA37980</t>
  </si>
  <si>
    <t>Market Hotness: Listing Views per Property in Philadelphia-Camden-Wilmington, PA-NJ-DE-MD (CBSA)</t>
  </si>
  <si>
    <t>market_hotness_listing_views_per_property_in_philadelphia_camden_wilmington_pa_nj_de_md_cbsa</t>
  </si>
  <si>
    <t>dimension: market_hotness_listing_views_per_property_in_philadelphia_camden_wilmington_pa_nj_de_md_cbsa {
label: "Market Hotness: Listing Views per Property in Philadelphia-Camden-Wilmington, PA-NJ-DE-MD (CBSA)" 
description: "Monthly. Percent Change, Not Seasonally Adjusted. The percentage change in average listings views on realtor.com from the previous month."}</t>
  </si>
  <si>
    <t>'market_hotness_listing_views_per_property_in_philadelphia_camden_wilmington_pa_nj_de_md_cbsa' : fred.get_series('LDPEPRMMMSA37980'),</t>
  </si>
  <si>
    <t>https://fred.stlouisfed.org/series/LDPEPRMMMSA39580</t>
  </si>
  <si>
    <r>
      <t>Market Hotness: Listing Views per Property in Raleigh, NC (CBSA)</t>
    </r>
    <r>
      <rPr>
        <b/>
        <sz val="9"/>
        <color rgb="FF666666"/>
        <rFont val="Lucida Sans"/>
        <family val="2"/>
      </rPr>
      <t> (LDPEPRMMMSA39580)</t>
    </r>
  </si>
  <si>
    <t>LDPEPRMMMSA39580</t>
  </si>
  <si>
    <t>Market Hotness: Listing Views per Property in Raleigh, NC (CBSA)</t>
  </si>
  <si>
    <t>market_hotness_listing_views_per_property_in_raleigh_nc_cbsa</t>
  </si>
  <si>
    <t>dimension: market_hotness_listing_views_per_property_in_raleigh_nc_cbsa {
label: "Market Hotness: Listing Views per Property in Raleigh, NC (CBSA)" 
description: "Monthly. Percent Change, Not Seasonally Adjusted. The percentage change in average listings views on realtor.com from the previous month."}</t>
  </si>
  <si>
    <t>'market_hotness_listing_views_per_property_in_raleigh_nc_cbsa' : fred.get_series('LDPEPRMMMSA39580'),</t>
  </si>
  <si>
    <t>https://fred.stlouisfed.org/series/LDPEPRMMMSA40060</t>
  </si>
  <si>
    <r>
      <t>Market Hotness: Listing Views per Property in Richmond, VA (CBSA)</t>
    </r>
    <r>
      <rPr>
        <b/>
        <sz val="9"/>
        <color rgb="FF666666"/>
        <rFont val="Lucida Sans"/>
        <family val="2"/>
      </rPr>
      <t> (LDPEPRMMMSA40060)</t>
    </r>
  </si>
  <si>
    <t>LDPEPRMMMSA40060</t>
  </si>
  <si>
    <t>Market Hotness: Listing Views per Property in Richmond, VA (CBSA)</t>
  </si>
  <si>
    <t>market_hotness_listing_views_per_property_in_richmond_va_cbsa</t>
  </si>
  <si>
    <t>dimension: market_hotness_listing_views_per_property_in_richmond_va_cbsa {
label: "Market Hotness: Listing Views per Property in Richmond, VA (CBSA)" 
description: "Monthly. Percent Change, Not Seasonally Adjusted. The percentage change in average listings views on realtor.com from the previous month."}</t>
  </si>
  <si>
    <t>'market_hotness_listing_views_per_property_in_richmond_va_cbsa' : fred.get_series('LDPEPRMMMSA40060'),</t>
  </si>
  <si>
    <t>https://fred.stlouisfed.org/series/LDPEPRMMMSA40220</t>
  </si>
  <si>
    <r>
      <t>Market Hotness: Listing Views per Property in Roanoke, VA (CBSA)</t>
    </r>
    <r>
      <rPr>
        <b/>
        <sz val="9"/>
        <color rgb="FF666666"/>
        <rFont val="Lucida Sans"/>
        <family val="2"/>
      </rPr>
      <t> (LDPEPRMMMSA40220)</t>
    </r>
  </si>
  <si>
    <t>LDPEPRMMMSA40220</t>
  </si>
  <si>
    <t>Market Hotness: Listing Views per Property in Roanoke, VA (CBSA)</t>
  </si>
  <si>
    <t>market_hotness_listing_views_per_property_in_roanoke_va_cbsa</t>
  </si>
  <si>
    <t>dimension: market_hotness_listing_views_per_property_in_roanoke_va_cbsa {
label: "Market Hotness: Listing Views per Property in Roanoke, VA (CBSA)" 
description: "Monthly. Percent Change, Not Seasonally Adjusted. The percentage change in average listings views on realtor.com from the previous month."}</t>
  </si>
  <si>
    <t>'market_hotness_listing_views_per_property_in_roanoke_va_cbsa' : fred.get_series('LDPEPRMMMSA40220'),</t>
  </si>
  <si>
    <t>https://fred.stlouisfed.org/series/LDPEPRMMMSA40580</t>
  </si>
  <si>
    <r>
      <t>Market Hotness: Listing Views per Property in Rocky Mount, NC (CBSA)</t>
    </r>
    <r>
      <rPr>
        <b/>
        <sz val="9"/>
        <color rgb="FF666666"/>
        <rFont val="Lucida Sans"/>
        <family val="2"/>
      </rPr>
      <t> (LDPEPRMMMSA40580)</t>
    </r>
  </si>
  <si>
    <t>LDPEPRMMMSA40580</t>
  </si>
  <si>
    <t>Market Hotness: Listing Views per Property in Rocky Mount, NC (CBSA)</t>
  </si>
  <si>
    <t>market_hotness_listing_views_per_property_in_rocky_mount_nc_cbsa</t>
  </si>
  <si>
    <t>dimension: market_hotness_listing_views_per_property_in_rocky_mount_nc_cbsa {
label: "Market Hotness: Listing Views per Property in Rocky Mount, NC (CBSA)" 
description: "Monthly. Percent Change, Not Seasonally Adjusted. The percentage change in average listings views on realtor.com from the previous month."}</t>
  </si>
  <si>
    <t>'market_hotness_listing_views_per_property_in_rocky_mount_nc_cbsa' : fred.get_series('LDPEPRMMMSA40580'),</t>
  </si>
  <si>
    <t>https://fred.stlouisfed.org/series/LDPEPRMMMSA41540</t>
  </si>
  <si>
    <r>
      <t>Market Hotness: Listing Views per Property in Salisbury, MD-DE (CBSA)</t>
    </r>
    <r>
      <rPr>
        <b/>
        <sz val="9"/>
        <color rgb="FF666666"/>
        <rFont val="Lucida Sans"/>
        <family val="2"/>
      </rPr>
      <t> (LDPEPRMMMSA41540)</t>
    </r>
  </si>
  <si>
    <t>LDPEPRMMMSA41540</t>
  </si>
  <si>
    <t>Market Hotness: Listing Views per Property in Salisbury, MD-DE (CBSA)</t>
  </si>
  <si>
    <t>market_hotness_listing_views_per_property_in_salisbury_md_de_cbsa</t>
  </si>
  <si>
    <t>dimension: market_hotness_listing_views_per_property_in_salisbury_md_de_cbsa {
label: "Market Hotness: Listing Views per Property in Salisbury, MD-DE (CBSA)" 
description: "Monthly. Percent Change, Not Seasonally Adjusted. The percentage change in average listings views on realtor.com from the previous month."}</t>
  </si>
  <si>
    <t>'market_hotness_listing_views_per_property_in_salisbury_md_de_cbsa' : fred.get_series('LDPEPRMMMSA41540'),</t>
  </si>
  <si>
    <t>https://fred.stlouisfed.org/series/LDPEPRMMMSA42340</t>
  </si>
  <si>
    <r>
      <t>Market Hotness: Listing Views per Property in Savannah, GA (CBSA)</t>
    </r>
    <r>
      <rPr>
        <b/>
        <sz val="9"/>
        <color rgb="FF666666"/>
        <rFont val="Lucida Sans"/>
        <family val="2"/>
      </rPr>
      <t> (LDPEPRMMMSA42340)</t>
    </r>
  </si>
  <si>
    <t>LDPEPRMMMSA42340</t>
  </si>
  <si>
    <t>Market Hotness: Listing Views per Property in Savannah, GA (CBSA)</t>
  </si>
  <si>
    <t>market_hotness_listing_views_per_property_in_savannah_ga_cbsa</t>
  </si>
  <si>
    <t>dimension: market_hotness_listing_views_per_property_in_savannah_ga_cbsa {
label: "Market Hotness: Listing Views per Property in Savannah, GA (CBSA)" 
description: "Monthly. Percent Change, Not Seasonally Adjusted. The percentage change in average listings views on realtor.com from the previous month."}</t>
  </si>
  <si>
    <t>'market_hotness_listing_views_per_property_in_savannah_ga_cbsa' : fred.get_series('LDPEPRMMMSA42340'),</t>
  </si>
  <si>
    <t>https://fred.stlouisfed.org/series/LDPEPRMMMSA43900</t>
  </si>
  <si>
    <r>
      <t>Market Hotness: Listing Views per Property in Spartanburg, SC (CBSA)</t>
    </r>
    <r>
      <rPr>
        <b/>
        <sz val="9"/>
        <color rgb="FF666666"/>
        <rFont val="Lucida Sans"/>
        <family val="2"/>
      </rPr>
      <t> (LDPEPRMMMSA43900)</t>
    </r>
  </si>
  <si>
    <t>LDPEPRMMMSA43900</t>
  </si>
  <si>
    <t>Market Hotness: Listing Views per Property in Spartanburg, SC (CBSA)</t>
  </si>
  <si>
    <t>market_hotness_listing_views_per_property_in_spartanburg_sc_cbsa</t>
  </si>
  <si>
    <t>dimension: market_hotness_listing_views_per_property_in_spartanburg_sc_cbsa {
label: "Market Hotness: Listing Views per Property in Spartanburg, SC (CBSA)" 
description: "Monthly. Percent Change, Not Seasonally Adjusted. The percentage change in average listings views on realtor.com from the previous month."}</t>
  </si>
  <si>
    <t>'market_hotness_listing_views_per_property_in_spartanburg_sc_cbsa' : fred.get_series('LDPEPRMMMSA43900'),</t>
  </si>
  <si>
    <t>https://fred.stlouisfed.org/series/LDPEPRMMMSA47260</t>
  </si>
  <si>
    <r>
      <t>Market Hotness: Listing Views per Property in Virginia Beach-Norfolk-Newport News, VA-NC (CBSA)</t>
    </r>
    <r>
      <rPr>
        <b/>
        <sz val="9"/>
        <color rgb="FF666666"/>
        <rFont val="Lucida Sans"/>
        <family val="2"/>
      </rPr>
      <t> (LDPEPRMMMSA47260)</t>
    </r>
  </si>
  <si>
    <t>LDPEPRMMMSA47260</t>
  </si>
  <si>
    <t>Market Hotness: Listing Views per Property in Virginia Beach-Norfolk-Newport News, VA-NC (CBSA)</t>
  </si>
  <si>
    <t>market_hotness_listing_views_per_property_in_virginia_beach_norfolk_newport_news_va_nc_cbsa</t>
  </si>
  <si>
    <t>dimension: market_hotness_listing_views_per_property_in_virginia_beach_norfolk_newport_news_va_nc_cbsa {
label: "Market Hotness: Listing Views per Property in Virginia Beach-Norfolk-Newport News, VA-NC (CBSA)" 
description: "Monthly. Percent Change, Not Seasonally Adjusted. The percentage change in average listings views on realtor.com from the previous month."}</t>
  </si>
  <si>
    <t>'market_hotness_listing_views_per_property_in_virginia_beach_norfolk_newport_news_va_nc_cbsa' : fred.get_series('LDPEPRMMMSA47260'),</t>
  </si>
  <si>
    <t>https://fred.stlouisfed.org/series/LDPEPRMMMSA47580</t>
  </si>
  <si>
    <r>
      <t>Market Hotness: Listing Views per Property in Warner Robins, GA (CBSA)</t>
    </r>
    <r>
      <rPr>
        <b/>
        <sz val="9"/>
        <color rgb="FF666666"/>
        <rFont val="Lucida Sans"/>
        <family val="2"/>
      </rPr>
      <t> (LDPEPRMMMSA47580)</t>
    </r>
  </si>
  <si>
    <t>LDPEPRMMMSA47580</t>
  </si>
  <si>
    <t>Market Hotness: Listing Views per Property in Warner Robins, GA (CBSA)</t>
  </si>
  <si>
    <t>market_hotness_listing_views_per_property_in_warner_robins_ga_cbsa</t>
  </si>
  <si>
    <t>dimension: market_hotness_listing_views_per_property_in_warner_robins_ga_cbsa {
label: "Market Hotness: Listing Views per Property in Warner Robins, GA (CBSA)" 
description: "Monthly. Percent Change, Not Seasonally Adjusted. The percentage change in average listings views on realtor.com from the previous month."}</t>
  </si>
  <si>
    <t>'market_hotness_listing_views_per_property_in_warner_robins_ga_cbsa' : fred.get_series('LDPEPRMMMSA47580'),</t>
  </si>
  <si>
    <t>https://fred.stlouisfed.org/series/LDPEPRMMMSA47900</t>
  </si>
  <si>
    <r>
      <t>Market Hotness: Listing Views per Property in Washington-Arlington-Alexandria, DC-VA-MD-WV (CBSA)</t>
    </r>
    <r>
      <rPr>
        <b/>
        <sz val="9"/>
        <color rgb="FF666666"/>
        <rFont val="Lucida Sans"/>
        <family val="2"/>
      </rPr>
      <t> (LDPEPRMMMSA47900)</t>
    </r>
  </si>
  <si>
    <t>LDPEPRMMMSA47900</t>
  </si>
  <si>
    <t>Market Hotness: Listing Views per Property in Washington-Arlington-Alexandria, DC-VA-MD-WV (CBSA)</t>
  </si>
  <si>
    <t>market_hotness_listing_views_per_property_in_washington_arlington_alexandria_dc_va_md_wv_cbsa</t>
  </si>
  <si>
    <t>dimension: market_hotness_listing_views_per_property_in_washington_arlington_alexandria_dc_va_md_wv_cbsa {
label: "Market Hotness: Listing Views per Property in Washington-Arlington-Alexandria, DC-VA-MD-WV (CBSA)" 
description: "Monthly. Percent Change, Not Seasonally Adjusted. The percentage change in average listings views on realtor.com from the previous month."}</t>
  </si>
  <si>
    <t>'market_hotness_listing_views_per_property_in_washington_arlington_alexandria_dc_va_md_wv_cbsa' : fred.get_series('LDPEPRMMMSA47900'),</t>
  </si>
  <si>
    <t>https://fred.stlouisfed.org/series/LDPEPRMMMSA48540</t>
  </si>
  <si>
    <r>
      <t>Market Hotness: Listing Views per Property in Wheeling, WV-OH (CBSA)</t>
    </r>
    <r>
      <rPr>
        <b/>
        <sz val="9"/>
        <color rgb="FF666666"/>
        <rFont val="Lucida Sans"/>
        <family val="2"/>
      </rPr>
      <t> (LDPEPRMMMSA48540)</t>
    </r>
  </si>
  <si>
    <t>LDPEPRMMMSA48540</t>
  </si>
  <si>
    <t>Market Hotness: Listing Views per Property in Wheeling, WV-OH (CBSA)</t>
  </si>
  <si>
    <t>market_hotness_listing_views_per_property_in_wheeling_wv_oh_cbsa</t>
  </si>
  <si>
    <t>dimension: market_hotness_listing_views_per_property_in_wheeling_wv_oh_cbsa {
label: "Market Hotness: Listing Views per Property in Wheeling, WV-OH (CBSA)" 
description: "Monthly. Percent Change, Not Seasonally Adjusted. The percentage change in average listings views on realtor.com from the previous month."}</t>
  </si>
  <si>
    <t>'market_hotness_listing_views_per_property_in_wheeling_wv_oh_cbsa' : fred.get_series('LDPEPRMMMSA48540'),</t>
  </si>
  <si>
    <t>https://fred.stlouisfed.org/series/LDPEPRMMMSA48900</t>
  </si>
  <si>
    <r>
      <t>Market Hotness: Listing Views per Property in Wilmington, NC (CBSA)</t>
    </r>
    <r>
      <rPr>
        <b/>
        <sz val="9"/>
        <color rgb="FF666666"/>
        <rFont val="Lucida Sans"/>
        <family val="2"/>
      </rPr>
      <t> (LDPEPRMMMSA48900)</t>
    </r>
  </si>
  <si>
    <t>LDPEPRMMMSA48900</t>
  </si>
  <si>
    <t>Market Hotness: Listing Views per Property in Wilmington, NC (CBSA)</t>
  </si>
  <si>
    <t>market_hotness_listing_views_per_property_in_wilmington_nc_cbsa</t>
  </si>
  <si>
    <t>dimension: market_hotness_listing_views_per_property_in_wilmington_nc_cbsa {
label: "Market Hotness: Listing Views per Property in Wilmington, NC (CBSA)" 
description: "Monthly. Percent Change, Not Seasonally Adjusted. The percentage change in average listings views on realtor.com from the previous month."}</t>
  </si>
  <si>
    <t>'market_hotness_listing_views_per_property_in_wilmington_nc_cbsa' : fred.get_series('LDPEPRMMMSA48900'),</t>
  </si>
  <si>
    <t>https://fred.stlouisfed.org/series/LDPEPRMMMSA49180</t>
  </si>
  <si>
    <r>
      <t>Market Hotness: Listing Views per Property in Winston-Salem, NC (CBSA)</t>
    </r>
    <r>
      <rPr>
        <b/>
        <sz val="9"/>
        <color rgb="FF666666"/>
        <rFont val="Lucida Sans"/>
        <family val="2"/>
      </rPr>
      <t> (LDPEPRMMMSA49180)</t>
    </r>
  </si>
  <si>
    <t>LDPEPRMMMSA49180</t>
  </si>
  <si>
    <t>Market Hotness: Listing Views per Property in Winston-Salem, NC (CBSA)</t>
  </si>
  <si>
    <t>market_hotness_listing_views_per_property_in_winston_salem_nc_cbsa</t>
  </si>
  <si>
    <t>dimension: market_hotness_listing_views_per_property_in_winston_salem_nc_cbsa {
label: "Market Hotness: Listing Views per Property in Winston-Salem, NC (CBSA)" 
description: "Monthly. Percent Change, Not Seasonally Adjusted. The percentage change in average listings views on realtor.com from the previous month."}</t>
  </si>
  <si>
    <t>'market_hotness_listing_views_per_property_in_winston_salem_nc_cbsa' : fred.get_series('LDPEPRMMMSA49180'),</t>
  </si>
  <si>
    <t>Ratio, Not Seasonally Adjusted</t>
  </si>
  <si>
    <t>https://fred.stlouisfed.org/series/LDPEPRVSUSMSA10500</t>
  </si>
  <si>
    <r>
      <t>Market Hotness: Listing Views per Property Versus the United States in Albany, GA (CBSA)</t>
    </r>
    <r>
      <rPr>
        <b/>
        <sz val="9"/>
        <color rgb="FF666666"/>
        <rFont val="Lucida Sans"/>
        <family val="2"/>
      </rPr>
      <t> (LDPEPRVSUSMSA10500)</t>
    </r>
  </si>
  <si>
    <t>LDPEPRVSUSMSA10500</t>
  </si>
  <si>
    <t>Market Hotness: Listing Views per Property Versus the United States in Albany, GA (CBSA)</t>
  </si>
  <si>
    <t>The average listing views on realtor.com for properties in a given market divided by the average listing views on realtor.com in the U.S.</t>
  </si>
  <si>
    <t>market_hotness_listing_views_per_property_versus_the_united_states_in_albany_ga_cbsa</t>
  </si>
  <si>
    <t>dimension: market_hotness_listing_views_per_property_versus_the_united_states_in_albany_ga_cbsa {
label: "Market Hotness: Listing Views per Property Versus the United States in Albany,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</si>
  <si>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'market_hotness_listing_views_per_property_versus_the_united_states_in_albany_ga_cbsa' : fred.get_series('LDPEPRVSUSMSA10500'),</t>
  </si>
  <si>
    <t>https://fred.stlouisfed.org/series/LDPEPRVSUSMSA11700</t>
  </si>
  <si>
    <r>
      <t>Market Hotness: Listing Views per Property Versus the United States in Asheville, NC (CBSA)</t>
    </r>
    <r>
      <rPr>
        <b/>
        <sz val="9"/>
        <color rgb="FF666666"/>
        <rFont val="Lucida Sans"/>
        <family val="2"/>
      </rPr>
      <t> (LDPEPRVSUSMSA11700)</t>
    </r>
  </si>
  <si>
    <t>LDPEPRVSUSMSA11700</t>
  </si>
  <si>
    <t>Market Hotness: Listing Views per Property Versus the United States in Asheville, NC (CBSA)</t>
  </si>
  <si>
    <t>market_hotness_listing_views_per_property_versus_the_united_states_in_asheville_nc_cbsa</t>
  </si>
  <si>
    <t>dimension: market_hotness_listing_views_per_property_versus_the_united_states_in_asheville_nc_cbsa {
label: "Market Hotness: Listing Views per Property Versus the United States in Asheville,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</si>
  <si>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'market_hotness_listing_views_per_property_versus_the_united_states_in_asheville_nc_cbsa' : fred.get_series('LDPEPRVSUSMSA11700'),</t>
  </si>
  <si>
    <t>https://fred.stlouisfed.org/series/LDPEPRVSUSMSA12020</t>
  </si>
  <si>
    <r>
      <t>Market Hotness: Listing Views per Property Versus the United States in Athens-Clarke County, GA (CBSA)</t>
    </r>
    <r>
      <rPr>
        <b/>
        <sz val="9"/>
        <color rgb="FF666666"/>
        <rFont val="Lucida Sans"/>
        <family val="2"/>
      </rPr>
      <t> (LDPEPRVSUSMSA12020)</t>
    </r>
  </si>
  <si>
    <t>LDPEPRVSUSMSA12020</t>
  </si>
  <si>
    <t>Market Hotness: Listing Views per Property Versus the United States in Athens-Clarke County, GA (CBSA)</t>
  </si>
  <si>
    <t>market_hotness_listing_views_per_property_versus_the_united_states_in_athens_clarke_county_ga_cbsa</t>
  </si>
  <si>
    <t>dimension: market_hotness_listing_views_per_property_versus_the_united_states_in_athens_clarke_county_ga_cbsa {
label: "Market Hotness: Listing Views per Property Versus the United States in Athens-Clarke County,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</si>
  <si>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'market_hotness_listing_views_per_property_versus_the_united_states_in_athens_clarke_county_ga_cbsa' : fred.get_series('LDPEPRVSUSMSA12020'),</t>
  </si>
  <si>
    <t>https://fred.stlouisfed.org/series/LDPEPRVSUSMSA12060</t>
  </si>
  <si>
    <r>
      <t>Market Hotness: Listing Views per Property Versus the United States in Atlanta-Sandy Springs-Roswell, GA (CBSA)</t>
    </r>
    <r>
      <rPr>
        <b/>
        <sz val="9"/>
        <color rgb="FF666666"/>
        <rFont val="Lucida Sans"/>
        <family val="2"/>
      </rPr>
      <t> (LDPEPRVSUSMSA12060)</t>
    </r>
  </si>
  <si>
    <t>LDPEPRVSUSMSA12060</t>
  </si>
  <si>
    <t>Market Hotness: Listing Views per Property Versus the United States in Atlanta-Sandy Springs-Roswell, GA (CBSA)</t>
  </si>
  <si>
    <t>market_hotness_listing_views_per_property_versus_the_united_states_in_atlanta_sandy_springs_roswell_ga_cbsa</t>
  </si>
  <si>
    <t>dimension: market_hotness_listing_views_per_property_versus_the_united_states_in_atlanta_sandy_springs_roswell_ga_cbsa {
label: "Market Hotness: Listing Views per Property Versus the United States in Atlanta-Sandy Springs-Roswell,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</si>
  <si>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'market_hotness_listing_views_per_property_versus_the_united_states_in_atlanta_sandy_springs_roswell_ga_cbsa' : fred.get_series('LDPEPRVSUSMSA12060'),</t>
  </si>
  <si>
    <t>https://fred.stlouisfed.org/series/LDPEPRVSUSMSA12260</t>
  </si>
  <si>
    <r>
      <t>Market Hotness: Listing Views per Property Versus the United States in Augusta-Richmond County, GA-SC (CBSA)</t>
    </r>
    <r>
      <rPr>
        <b/>
        <sz val="9"/>
        <color rgb="FF666666"/>
        <rFont val="Lucida Sans"/>
        <family val="2"/>
      </rPr>
      <t> (LDPEPRVSUSMSA12260)</t>
    </r>
  </si>
  <si>
    <t>LDPEPRVSUSMSA12260</t>
  </si>
  <si>
    <t>Market Hotness: Listing Views per Property Versus the United States in Augusta-Richmond County, GA-SC (CBSA)</t>
  </si>
  <si>
    <t>market_hotness_listing_views_per_property_versus_the_united_states_in_augusta_richmond_county_ga_sc_cbsa</t>
  </si>
  <si>
    <t>dimension: market_hotness_listing_views_per_property_versus_the_united_states_in_augusta_richmond_county_ga_sc_cbsa {
label: "Market Hotness: Listing Views per Property Versus the United States in Augusta-Richmond County, GA-SC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</si>
  <si>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'market_hotness_listing_views_per_property_versus_the_united_states_in_augusta_richmond_county_ga_sc_cbsa' : fred.get_series('LDPEPRVSUSMSA12260'),</t>
  </si>
  <si>
    <t>https://fred.stlouisfed.org/series/LDPEPRVSUSMSA12580</t>
  </si>
  <si>
    <r>
      <t>Market Hotness: Listing Views per Property Versus the United States in Baltimore-Columbia-Towson, MD (CBSA)</t>
    </r>
    <r>
      <rPr>
        <b/>
        <sz val="9"/>
        <color rgb="FF666666"/>
        <rFont val="Lucida Sans"/>
        <family val="2"/>
      </rPr>
      <t> (LDPEPRVSUSMSA12580)</t>
    </r>
  </si>
  <si>
    <t>LDPEPRVSUSMSA12580</t>
  </si>
  <si>
    <t>Market Hotness: Listing Views per Property Versus the United States in Baltimore-Columbia-Towson, MD (CBSA)</t>
  </si>
  <si>
    <t>market_hotness_listing_views_per_property_versus_the_united_states_in_baltimore_columbia_towson_md_cbsa</t>
  </si>
  <si>
    <t>dimension: market_hotness_listing_views_per_property_versus_the_united_states_in_baltimore_columbia_towson_md_cbsa {
label: "Market Hotness: Listing Views per Property Versus the United States in Baltimore-Columbia-Towson, MD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</si>
  <si>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'market_hotness_listing_views_per_property_versus_the_united_states_in_baltimore_columbia_towson_md_cbsa' : fred.get_series('LDPEPRVSUSMSA12580'),</t>
  </si>
  <si>
    <t>https://fred.stlouisfed.org/series/LDPEPRVSUSMSA13980</t>
  </si>
  <si>
    <r>
      <t>Market Hotness: Listing Views per Property Versus the United States in Blacksburg-Christiansburg-Radford, VA (CBSA)</t>
    </r>
    <r>
      <rPr>
        <b/>
        <sz val="9"/>
        <color rgb="FF666666"/>
        <rFont val="Lucida Sans"/>
        <family val="2"/>
      </rPr>
      <t> (LDPEPRVSUSMSA13980)</t>
    </r>
  </si>
  <si>
    <t>LDPEPRVSUSMSA13980</t>
  </si>
  <si>
    <t>Market Hotness: Listing Views per Property Versus the United States in Blacksburg-Christiansburg-Radford, VA (CBSA)</t>
  </si>
  <si>
    <t>market_hotness_listing_views_per_property_versus_the_united_states_in_blacksburg_christiansburg_radford_va_cbsa</t>
  </si>
  <si>
    <t>dimension: market_hotness_listing_views_per_property_versus_the_united_states_in_blacksburg_christiansburg_radford_va_cbsa {
label: "Market Hotness: Listing Views per Property Versus the United States in Blacksburg-Christiansburg-Radford, 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</si>
  <si>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'market_hotness_listing_views_per_property_versus_the_united_states_in_blacksburg_christiansburg_radford_va_cbsa' : fred.get_series('LDPEPRVSUSMSA13980'),</t>
  </si>
  <si>
    <t>https://fred.stlouisfed.org/series/LDPEPRVSUSMSA15500</t>
  </si>
  <si>
    <r>
      <t>Market Hotness: Listing Views per Property Versus the United States in Burlington, NC (CBSA)</t>
    </r>
    <r>
      <rPr>
        <b/>
        <sz val="9"/>
        <color rgb="FF666666"/>
        <rFont val="Lucida Sans"/>
        <family val="2"/>
      </rPr>
      <t> (LDPEPRVSUSMSA15500)</t>
    </r>
  </si>
  <si>
    <t>LDPEPRVSUSMSA15500</t>
  </si>
  <si>
    <t>Market Hotness: Listing Views per Property Versus the United States in Burlington, NC (CBSA)</t>
  </si>
  <si>
    <t>market_hotness_listing_views_per_property_versus_the_united_states_in_burlington_nc_cbsa</t>
  </si>
  <si>
    <t>dimension: market_hotness_listing_views_per_property_versus_the_united_states_in_burlington_nc_cbsa {
label: "Market Hotness: Listing Views per Property Versus the United States in Burlington,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</si>
  <si>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'market_hotness_listing_views_per_property_versus_the_united_states_in_burlington_nc_cbsa' : fred.get_series('LDPEPRVSUSMSA15500'),</t>
  </si>
  <si>
    <t>https://fred.stlouisfed.org/series/LDPEPRVSUSMSA16620</t>
  </si>
  <si>
    <r>
      <t>Market Hotness: Listing Views per Property Versus the United States in Charleston, WV (CBSA)</t>
    </r>
    <r>
      <rPr>
        <b/>
        <sz val="9"/>
        <color rgb="FF666666"/>
        <rFont val="Lucida Sans"/>
        <family val="2"/>
      </rPr>
      <t> (LDPEPRVSUSMSA16620)</t>
    </r>
  </si>
  <si>
    <t>LDPEPRVSUSMSA16620</t>
  </si>
  <si>
    <t>Market Hotness: Listing Views per Property Versus the United States in Charleston, WV (CBSA)</t>
  </si>
  <si>
    <t>market_hotness_listing_views_per_property_versus_the_united_states_in_charleston_wv_cbsa</t>
  </si>
  <si>
    <t>dimension: market_hotness_listing_views_per_property_versus_the_united_states_in_charleston_wv_cbsa {
label: "Market Hotness: Listing Views per Property Versus the United States in Charleston, WV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</si>
  <si>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'market_hotness_listing_views_per_property_versus_the_united_states_in_charleston_wv_cbsa' : fred.get_series('LDPEPRVSUSMSA16620'),</t>
  </si>
  <si>
    <t>https://fred.stlouisfed.org/series/LDPEPRVSUSMSA16700</t>
  </si>
  <si>
    <r>
      <t>Market Hotness: Listing Views per Property Versus the United States in Charleston-North Charleston, SC (CBSA)</t>
    </r>
    <r>
      <rPr>
        <b/>
        <sz val="9"/>
        <color rgb="FF666666"/>
        <rFont val="Lucida Sans"/>
        <family val="2"/>
      </rPr>
      <t> (LDPEPRVSUSMSA16700)</t>
    </r>
  </si>
  <si>
    <t>LDPEPRVSUSMSA16700</t>
  </si>
  <si>
    <t>Market Hotness: Listing Views per Property Versus the United States in Charleston-North Charleston, SC (CBSA)</t>
  </si>
  <si>
    <t>market_hotness_listing_views_per_property_versus_the_united_states_in_charleston_north_charleston_sc_cbsa</t>
  </si>
  <si>
    <t>dimension: market_hotness_listing_views_per_property_versus_the_united_states_in_charleston_north_charleston_sc_cbsa {
label: "Market Hotness: Listing Views per Property Versus the United States in Charleston-North Charleston, 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</si>
  <si>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'market_hotness_listing_views_per_property_versus_the_united_states_in_charleston_north_charleston_sc_cbsa' : fred.get_series('LDPEPRVSUSMSA16700'),</t>
  </si>
  <si>
    <t>https://fred.stlouisfed.org/series/LDPEPRVSUSMSA16740</t>
  </si>
  <si>
    <r>
      <t>Market Hotness: Listing Views per Property Versus the United States in Charlotte-Concord-Gastonia, NC-SC (CBSA)</t>
    </r>
    <r>
      <rPr>
        <b/>
        <sz val="9"/>
        <color rgb="FF666666"/>
        <rFont val="Lucida Sans"/>
        <family val="2"/>
      </rPr>
      <t> (LDPEPRVSUSMSA16740)</t>
    </r>
  </si>
  <si>
    <t>LDPEPRVSUSMSA16740</t>
  </si>
  <si>
    <t>Market Hotness: Listing Views per Property Versus the United States in Charlotte-Concord-Gastonia, NC-SC (CBSA)</t>
  </si>
  <si>
    <t>market_hotness_listing_views_per_property_versus_the_united_states_in_charlotte_concord_gastonia_nc_sc_cbsa</t>
  </si>
  <si>
    <t>dimension: market_hotness_listing_views_per_property_versus_the_united_states_in_charlotte_concord_gastonia_nc_sc_cbsa {
label: "Market Hotness: Listing Views per Property Versus the United States in Charlotte-Concord-Gastonia, NC-SC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</si>
  <si>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'market_hotness_listing_views_per_property_versus_the_united_states_in_charlotte_concord_gastonia_nc_sc_cbsa' : fred.get_series('LDPEPRVSUSMSA16740'),</t>
  </si>
  <si>
    <t>https://fred.stlouisfed.org/series/LDPEPRVSUSMSA16820</t>
  </si>
  <si>
    <r>
      <t>Market Hotness: Listing Views per Property Versus the United States in Charlottesville, VA (CBSA)</t>
    </r>
    <r>
      <rPr>
        <b/>
        <sz val="9"/>
        <color rgb="FF666666"/>
        <rFont val="Lucida Sans"/>
        <family val="2"/>
      </rPr>
      <t> (LDPEPRVSUSMSA16820)</t>
    </r>
  </si>
  <si>
    <t>LDPEPRVSUSMSA16820</t>
  </si>
  <si>
    <t>Market Hotness: Listing Views per Property Versus the United States in Charlottesville, VA (CBSA)</t>
  </si>
  <si>
    <t>market_hotness_listing_views_per_property_versus_the_united_states_in_charlottesville_va_cbsa</t>
  </si>
  <si>
    <t>dimension: market_hotness_listing_views_per_property_versus_the_united_states_in_charlottesville_va_cbsa {
label: "Market Hotness: Listing Views per Property Versus the United States in Charlottesville, 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</si>
  <si>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'market_hotness_listing_views_per_property_versus_the_united_states_in_charlottesville_va_cbsa' : fred.get_series('LDPEPRVSUSMSA16820'),</t>
  </si>
  <si>
    <t>https://fred.stlouisfed.org/series/LDPEPRVSUSMSA16860</t>
  </si>
  <si>
    <r>
      <t>Market Hotness: Listing Views per Property Versus the United States in Chattanooga, TN-GA (CBSA)</t>
    </r>
    <r>
      <rPr>
        <b/>
        <sz val="9"/>
        <color rgb="FF666666"/>
        <rFont val="Lucida Sans"/>
        <family val="2"/>
      </rPr>
      <t> (LDPEPRVSUSMSA16860)</t>
    </r>
  </si>
  <si>
    <t>LDPEPRVSUSMSA16860</t>
  </si>
  <si>
    <t>Market Hotness: Listing Views per Property Versus the United States in Chattanooga, TN-GA (CBSA)</t>
  </si>
  <si>
    <t>market_hotness_listing_views_per_property_versus_the_united_states_in_chattanooga_tn_ga_cbsa</t>
  </si>
  <si>
    <t>dimension: market_hotness_listing_views_per_property_versus_the_united_states_in_chattanooga_tn_ga_cbsa {
label: "Market Hotness: Listing Views per Property Versus the United States in Chattanooga, TN-GA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</si>
  <si>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'market_hotness_listing_views_per_property_versus_the_united_states_in_chattanooga_tn_ga_cbsa' : fred.get_series('LDPEPRVSUSMSA16860'),</t>
  </si>
  <si>
    <t>https://fred.stlouisfed.org/series/LDPEPRVSUSMSA17900</t>
  </si>
  <si>
    <r>
      <t>Market Hotness: Listing Views per Property Versus the United States in Columbia, SC (CBSA)</t>
    </r>
    <r>
      <rPr>
        <b/>
        <sz val="9"/>
        <color rgb="FF666666"/>
        <rFont val="Lucida Sans"/>
        <family val="2"/>
      </rPr>
      <t> (LDPEPRVSUSMSA17900)</t>
    </r>
  </si>
  <si>
    <t>LDPEPRVSUSMSA17900</t>
  </si>
  <si>
    <t>Market Hotness: Listing Views per Property Versus the United States in Columbia, SC (CBSA)</t>
  </si>
  <si>
    <t>market_hotness_listing_views_per_property_versus_the_united_states_in_columbia_sc_cbsa</t>
  </si>
  <si>
    <t>dimension: market_hotness_listing_views_per_property_versus_the_united_states_in_columbia_sc_cbsa {
label: "Market Hotness: Listing Views per Property Versus the United States in Columbia, 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</si>
  <si>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'market_hotness_listing_views_per_property_versus_the_united_states_in_columbia_sc_cbsa' : fred.get_series('LDPEPRVSUSMSA17900'),</t>
  </si>
  <si>
    <t>https://fred.stlouisfed.org/series/LDPEPRVSUSMSA17980</t>
  </si>
  <si>
    <r>
      <t>Market Hotness: Listing Views per Property Versus the United States in Columbus, GA-AL (CBSA)</t>
    </r>
    <r>
      <rPr>
        <b/>
        <sz val="9"/>
        <color rgb="FF666666"/>
        <rFont val="Lucida Sans"/>
        <family val="2"/>
      </rPr>
      <t> (LDPEPRVSUSMSA17980)</t>
    </r>
  </si>
  <si>
    <t>LDPEPRVSUSMSA17980</t>
  </si>
  <si>
    <t>Market Hotness: Listing Views per Property Versus the United States in Columbus, GA-AL (CBSA)</t>
  </si>
  <si>
    <t>market_hotness_listing_views_per_property_versus_the_united_states_in_columbus_ga_al_cbsa</t>
  </si>
  <si>
    <t>dimension: market_hotness_listing_views_per_property_versus_the_united_states_in_columbus_ga_al_cbsa {
label: "Market Hotness: Listing Views per Property Versus the United States in Columbus, GA-AL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</si>
  <si>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'market_hotness_listing_views_per_property_versus_the_united_states_in_columbus_ga_al_cbsa' : fred.get_series('LDPEPRVSUSMSA17980'),</t>
  </si>
  <si>
    <t>https://fred.stlouisfed.org/series/LDPEPRVSUSMSA20500</t>
  </si>
  <si>
    <r>
      <t>Market Hotness: Listing Views per Property Versus the United States in Durham-Chapel Hill, NC (CBSA)</t>
    </r>
    <r>
      <rPr>
        <b/>
        <sz val="9"/>
        <color rgb="FF666666"/>
        <rFont val="Lucida Sans"/>
        <family val="2"/>
      </rPr>
      <t> (LDPEPRVSUSMSA20500)</t>
    </r>
  </si>
  <si>
    <t>LDPEPRVSUSMSA20500</t>
  </si>
  <si>
    <t>Market Hotness: Listing Views per Property Versus the United States in Durham-Chapel Hill, NC (CBSA)</t>
  </si>
  <si>
    <t>market_hotness_listing_views_per_property_versus_the_united_states_in_durham_chapel_hill_nc_cbsa</t>
  </si>
  <si>
    <t>dimension: market_hotness_listing_views_per_property_versus_the_united_states_in_durham_chapel_hill_nc_cbsa {
label: "Market Hotness: Listing Views per Property Versus the United States in Durham-Chapel Hill,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</si>
  <si>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'market_hotness_listing_views_per_property_versus_the_united_states_in_durham_chapel_hill_nc_cbsa' : fred.get_series('LDPEPRVSUSMSA20500'),</t>
  </si>
  <si>
    <t>https://fred.stlouisfed.org/series/LDPEPRVSUSMSA22180</t>
  </si>
  <si>
    <r>
      <t>Market Hotness: Listing Views per Property Versus the United States in Fayetteville, NC (CBSA)</t>
    </r>
    <r>
      <rPr>
        <b/>
        <sz val="9"/>
        <color rgb="FF666666"/>
        <rFont val="Lucida Sans"/>
        <family val="2"/>
      </rPr>
      <t> (LDPEPRVSUSMSA22180)</t>
    </r>
  </si>
  <si>
    <t>LDPEPRVSUSMSA22180</t>
  </si>
  <si>
    <t>Market Hotness: Listing Views per Property Versus the United States in Fayetteville, NC (CBSA)</t>
  </si>
  <si>
    <t>market_hotness_listing_views_per_property_versus_the_united_states_in_fayetteville_nc_cbsa</t>
  </si>
  <si>
    <t>dimension: market_hotness_listing_views_per_property_versus_the_united_states_in_fayetteville_nc_cbsa {
label: "Market Hotness: Listing Views per Property Versus the United States in Fayetteville,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</si>
  <si>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'market_hotness_listing_views_per_property_versus_the_united_states_in_fayetteville_nc_cbsa' : fred.get_series('LDPEPRVSUSMSA22180'),</t>
  </si>
  <si>
    <t>https://fred.stlouisfed.org/series/LDPEPRVSUSMSA22500</t>
  </si>
  <si>
    <r>
      <t>Market Hotness: Listing Views per Property Versus the United States in Florence, SC (CBSA)</t>
    </r>
    <r>
      <rPr>
        <b/>
        <sz val="9"/>
        <color rgb="FF666666"/>
        <rFont val="Lucida Sans"/>
        <family val="2"/>
      </rPr>
      <t> (LDPEPRVSUSMSA22500)</t>
    </r>
  </si>
  <si>
    <t>LDPEPRVSUSMSA22500</t>
  </si>
  <si>
    <t>Market Hotness: Listing Views per Property Versus the United States in Florence, SC (CBSA)</t>
  </si>
  <si>
    <t>market_hotness_listing_views_per_property_versus_the_united_states_in_florence_sc_cbsa</t>
  </si>
  <si>
    <t>dimension: market_hotness_listing_views_per_property_versus_the_united_states_in_florence_sc_cbsa {
label: "Market Hotness: Listing Views per Property Versus the United States in Florence, 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</si>
  <si>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'market_hotness_listing_views_per_property_versus_the_united_states_in_florence_sc_cbsa' : fred.get_series('LDPEPRVSUSMSA22500'),</t>
  </si>
  <si>
    <t>https://fred.stlouisfed.org/series/LDPEPRVSUSMSA23580</t>
  </si>
  <si>
    <r>
      <t>Market Hotness: Listing Views per Property Versus the United States in Gainesville, GA (CBSA)</t>
    </r>
    <r>
      <rPr>
        <b/>
        <sz val="9"/>
        <color rgb="FF666666"/>
        <rFont val="Lucida Sans"/>
        <family val="2"/>
      </rPr>
      <t> (LDPEPRVSUSMSA23580)</t>
    </r>
  </si>
  <si>
    <t>LDPEPRVSUSMSA23580</t>
  </si>
  <si>
    <t>Market Hotness: Listing Views per Property Versus the United States in Gainesville, GA (CBSA)</t>
  </si>
  <si>
    <t>market_hotness_listing_views_per_property_versus_the_united_states_in_gainesville_ga_cbsa</t>
  </si>
  <si>
    <t>dimension: market_hotness_listing_views_per_property_versus_the_united_states_in_gainesville_ga_cbsa {
label: "Market Hotness: Listing Views per Property Versus the United States in Gainesville,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</si>
  <si>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'market_hotness_listing_views_per_property_versus_the_united_states_in_gainesville_ga_cbsa' : fred.get_series('LDPEPRVSUSMSA23580'),</t>
  </si>
  <si>
    <t>https://fred.stlouisfed.org/series/LDPEPRVSUSMSA24660</t>
  </si>
  <si>
    <r>
      <t>Market Hotness: Listing Views per Property Versus the United States in Greensboro-High Point, NC (CBSA)</t>
    </r>
    <r>
      <rPr>
        <b/>
        <sz val="9"/>
        <color rgb="FF666666"/>
        <rFont val="Lucida Sans"/>
        <family val="2"/>
      </rPr>
      <t> (LDPEPRVSUSMSA24660)</t>
    </r>
  </si>
  <si>
    <t>LDPEPRVSUSMSA24660</t>
  </si>
  <si>
    <t>Market Hotness: Listing Views per Property Versus the United States in Greensboro-High Point, NC (CBSA)</t>
  </si>
  <si>
    <t>market_hotness_listing_views_per_property_versus_the_united_states_in_greensboro_high_point_nc_cbsa</t>
  </si>
  <si>
    <t>dimension: market_hotness_listing_views_per_property_versus_the_united_states_in_greensboro_high_point_nc_cbsa {
label: "Market Hotness: Listing Views per Property Versus the United States in Greensboro-High Point,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</si>
  <si>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'market_hotness_listing_views_per_property_versus_the_united_states_in_greensboro_high_point_nc_cbsa' : fred.get_series('LDPEPRVSUSMSA24660'),</t>
  </si>
  <si>
    <t>https://fred.stlouisfed.org/series/LDPEPRVSUSMSA24780</t>
  </si>
  <si>
    <r>
      <t>Market Hotness: Listing Views per Property Versus the United States in Greenville, NC (CBSA)</t>
    </r>
    <r>
      <rPr>
        <b/>
        <sz val="9"/>
        <color rgb="FF666666"/>
        <rFont val="Lucida Sans"/>
        <family val="2"/>
      </rPr>
      <t> (LDPEPRVSUSMSA24780)</t>
    </r>
  </si>
  <si>
    <t>LDPEPRVSUSMSA24780</t>
  </si>
  <si>
    <t>Market Hotness: Listing Views per Property Versus the United States in Greenville, NC (CBSA)</t>
  </si>
  <si>
    <t>market_hotness_listing_views_per_property_versus_the_united_states_in_greenville_nc_cbsa</t>
  </si>
  <si>
    <t>dimension: market_hotness_listing_views_per_property_versus_the_united_states_in_greenville_nc_cbsa {
label: "Market Hotness: Listing Views per Property Versus the United States in Greenville,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</si>
  <si>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'market_hotness_listing_views_per_property_versus_the_united_states_in_greenville_nc_cbsa' : fred.get_series('LDPEPRVSUSMSA24780'),</t>
  </si>
  <si>
    <t>https://fred.stlouisfed.org/series/LDPEPRVSUSMSA24860</t>
  </si>
  <si>
    <r>
      <t>Market Hotness: Listing Views per Property Versus the United States in Greenville-Anderson-Mauldin, SC (CBSA)</t>
    </r>
    <r>
      <rPr>
        <b/>
        <sz val="9"/>
        <color rgb="FF666666"/>
        <rFont val="Lucida Sans"/>
        <family val="2"/>
      </rPr>
      <t> (LDPEPRVSUSMSA24860)</t>
    </r>
  </si>
  <si>
    <t>LDPEPRVSUSMSA24860</t>
  </si>
  <si>
    <t>Market Hotness: Listing Views per Property Versus the United States in Greenville-Anderson-Mauldin, SC (CBSA)</t>
  </si>
  <si>
    <t>market_hotness_listing_views_per_property_versus_the_united_states_in_greenville_anderson_mauldin_sc_cbsa</t>
  </si>
  <si>
    <t>dimension: market_hotness_listing_views_per_property_versus_the_united_states_in_greenville_anderson_mauldin_sc_cbsa {
label: "Market Hotness: Listing Views per Property Versus the United States in Greenville-Anderson-Mauldin, 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</si>
  <si>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'market_hotness_listing_views_per_property_versus_the_united_states_in_greenville_anderson_mauldin_sc_cbsa' : fred.get_series('LDPEPRVSUSMSA24860'),</t>
  </si>
  <si>
    <t>https://fred.stlouisfed.org/series/LDPEPRVSUSMSA25180</t>
  </si>
  <si>
    <r>
      <t>Market Hotness: Listing Views per Property Versus the United States in Hagerstown-Martinsburg, MD-WV (CBSA)</t>
    </r>
    <r>
      <rPr>
        <b/>
        <sz val="9"/>
        <color rgb="FF666666"/>
        <rFont val="Lucida Sans"/>
        <family val="2"/>
      </rPr>
      <t> (LDPEPRVSUSMSA25180)</t>
    </r>
  </si>
  <si>
    <t>LDPEPRVSUSMSA25180</t>
  </si>
  <si>
    <t>Market Hotness: Listing Views per Property Versus the United States in Hagerstown-Martinsburg, MD-WV (CBSA)</t>
  </si>
  <si>
    <t>market_hotness_listing_views_per_property_versus_the_united_states_in_hagerstown_martinsburg_md_wv_cbsa</t>
  </si>
  <si>
    <t>dimension: market_hotness_listing_views_per_property_versus_the_united_states_in_hagerstown_martinsburg_md_wv_cbsa {
label: "Market Hotness: Listing Views per Property Versus the United States in Hagerstown-Martinsburg, MD-WV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</si>
  <si>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'market_hotness_listing_views_per_property_versus_the_united_states_in_hagerstown_martinsburg_md_wv_cbsa' : fred.get_series('LDPEPRVSUSMSA25180'),</t>
  </si>
  <si>
    <t>https://fred.stlouisfed.org/series/LDPEPRVSUSMSA25860</t>
  </si>
  <si>
    <r>
      <t>Market Hotness: Listing Views per Property Versus the United States in Hickory-Lenoir-Morganton, NC (CBSA)</t>
    </r>
    <r>
      <rPr>
        <b/>
        <sz val="9"/>
        <color rgb="FF666666"/>
        <rFont val="Lucida Sans"/>
        <family val="2"/>
      </rPr>
      <t> (LDPEPRVSUSMSA25860)</t>
    </r>
  </si>
  <si>
    <t>LDPEPRVSUSMSA25860</t>
  </si>
  <si>
    <t>Market Hotness: Listing Views per Property Versus the United States in Hickory-Lenoir-Morganton, NC (CBSA)</t>
  </si>
  <si>
    <t>market_hotness_listing_views_per_property_versus_the_united_states_in_hickory_lenoir_morganton_nc_cbsa</t>
  </si>
  <si>
    <t>dimension: market_hotness_listing_views_per_property_versus_the_united_states_in_hickory_lenoir_morganton_nc_cbsa {
label: "Market Hotness: Listing Views per Property Versus the United States in Hickory-Lenoir-Morganton,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</si>
  <si>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'market_hotness_listing_views_per_property_versus_the_united_states_in_hickory_lenoir_morganton_nc_cbsa' : fred.get_series('LDPEPRVSUSMSA25860'),</t>
  </si>
  <si>
    <t>https://fred.stlouisfed.org/series/LDPEPRVSUSMSA26580</t>
  </si>
  <si>
    <r>
      <t>Market Hotness: Listing Views per Property Versus the United States in Huntington-Ashland, WV-KY-OH (CBSA)</t>
    </r>
    <r>
      <rPr>
        <b/>
        <sz val="9"/>
        <color rgb="FF666666"/>
        <rFont val="Lucida Sans"/>
        <family val="2"/>
      </rPr>
      <t> (LDPEPRVSUSMSA26580)</t>
    </r>
  </si>
  <si>
    <t>LDPEPRVSUSMSA26580</t>
  </si>
  <si>
    <t>Market Hotness: Listing Views per Property Versus the United States in Huntington-Ashland, WV-KY-OH (CBSA)</t>
  </si>
  <si>
    <t>market_hotness_listing_views_per_property_versus_the_united_states_in_huntington_ashland_wv_ky_oh_cbsa</t>
  </si>
  <si>
    <t>dimension: market_hotness_listing_views_per_property_versus_the_united_states_in_huntington_ashland_wv_ky_oh_cbsa {
label: "Market Hotness: Listing Views per Property Versus the United States in Huntington-Ashland, WV-KY-OH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</si>
  <si>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'market_hotness_listing_views_per_property_versus_the_united_states_in_huntington_ashland_wv_ky_oh_cbsa' : fred.get_series('LDPEPRVSUSMSA26580'),</t>
  </si>
  <si>
    <t>https://fred.stlouisfed.org/series/LDPEPRVSUSMSA27340</t>
  </si>
  <si>
    <r>
      <t>Market Hotness: Listing Views per Property Versus the United States in Jacksonville, NC (CBSA)</t>
    </r>
    <r>
      <rPr>
        <b/>
        <sz val="9"/>
        <color rgb="FF666666"/>
        <rFont val="Lucida Sans"/>
        <family val="2"/>
      </rPr>
      <t> (LDPEPRVSUSMSA27340)</t>
    </r>
  </si>
  <si>
    <t>LDPEPRVSUSMSA27340</t>
  </si>
  <si>
    <t>Market Hotness: Listing Views per Property Versus the United States in Jacksonville, NC (CBSA)</t>
  </si>
  <si>
    <t>market_hotness_listing_views_per_property_versus_the_united_states_in_jacksonville_nc_cbsa</t>
  </si>
  <si>
    <t>dimension: market_hotness_listing_views_per_property_versus_the_united_states_in_jacksonville_nc_cbsa {
label: "Market Hotness: Listing Views per Property Versus the United States in Jacksonville,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</si>
  <si>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'market_hotness_listing_views_per_property_versus_the_united_states_in_jacksonville_nc_cbsa' : fred.get_series('LDPEPRVSUSMSA27340'),</t>
  </si>
  <si>
    <t>https://fred.stlouisfed.org/series/LDPEPRVSUSMSA28700</t>
  </si>
  <si>
    <r>
      <t>Market Hotness: Listing Views per Property Versus the United States in Kingsport-Bristol-Bristol, TN-VA (CBSA)</t>
    </r>
    <r>
      <rPr>
        <b/>
        <sz val="9"/>
        <color rgb="FF666666"/>
        <rFont val="Lucida Sans"/>
        <family val="2"/>
      </rPr>
      <t> (LDPEPRVSUSMSA28700)</t>
    </r>
  </si>
  <si>
    <t>LDPEPRVSUSMSA28700</t>
  </si>
  <si>
    <t>Market Hotness: Listing Views per Property Versus the United States in Kingsport-Bristol-Bristol, TN-VA (CBSA)</t>
  </si>
  <si>
    <t>market_hotness_listing_views_per_property_versus_the_united_states_in_kingsport_bristol_bristol_tn_va_cbsa</t>
  </si>
  <si>
    <t>dimension: market_hotness_listing_views_per_property_versus_the_united_states_in_kingsport_bristol_bristol_tn_va_cbsa {
label: "Market Hotness: Listing Views per Property Versus the United States in Kingsport-Bristol-Bristol, TN-VA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</si>
  <si>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'market_hotness_listing_views_per_property_versus_the_united_states_in_kingsport_bristol_bristol_tn_va_cbsa' : fred.get_series('LDPEPRVSUSMSA28700'),</t>
  </si>
  <si>
    <t>https://fred.stlouisfed.org/series/LDPEPRVSUSMSA31340</t>
  </si>
  <si>
    <r>
      <t>Market Hotness: Listing Views per Property Versus the United States in Lynchburg, VA (CBSA)</t>
    </r>
    <r>
      <rPr>
        <b/>
        <sz val="9"/>
        <color rgb="FF666666"/>
        <rFont val="Lucida Sans"/>
        <family val="2"/>
      </rPr>
      <t> (LDPEPRVSUSMSA31340)</t>
    </r>
  </si>
  <si>
    <t>LDPEPRVSUSMSA31340</t>
  </si>
  <si>
    <t>Market Hotness: Listing Views per Property Versus the United States in Lynchburg, VA (CBSA)</t>
  </si>
  <si>
    <t>market_hotness_listing_views_per_property_versus_the_united_states_in_lynchburg_va_cbsa</t>
  </si>
  <si>
    <t>dimension: market_hotness_listing_views_per_property_versus_the_united_states_in_lynchburg_va_cbsa {
label: "Market Hotness: Listing Views per Property Versus the United States in Lynchburg, 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</si>
  <si>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'market_hotness_listing_views_per_property_versus_the_united_states_in_lynchburg_va_cbsa' : fred.get_series('LDPEPRVSUSMSA31340'),</t>
  </si>
  <si>
    <t>https://fred.stlouisfed.org/series/LDPEPRVSUSMSA31420</t>
  </si>
  <si>
    <r>
      <t>Market Hotness: Listing Views per Property Versus the United States in Macon, GA (CBSA)</t>
    </r>
    <r>
      <rPr>
        <b/>
        <sz val="9"/>
        <color rgb="FF666666"/>
        <rFont val="Lucida Sans"/>
        <family val="2"/>
      </rPr>
      <t> (LDPEPRVSUSMSA31420)</t>
    </r>
  </si>
  <si>
    <t>LDPEPRVSUSMSA31420</t>
  </si>
  <si>
    <t>Market Hotness: Listing Views per Property Versus the United States in Macon, GA (CBSA)</t>
  </si>
  <si>
    <t>market_hotness_listing_views_per_property_versus_the_united_states_in_macon_ga_cbsa</t>
  </si>
  <si>
    <t>dimension: market_hotness_listing_views_per_property_versus_the_united_states_in_macon_ga_cbsa {
label: "Market Hotness: Listing Views per Property Versus the United States in Macon,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</si>
  <si>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'market_hotness_listing_views_per_property_versus_the_united_states_in_macon_ga_cbsa' : fred.get_series('LDPEPRVSUSMSA31420'),</t>
  </si>
  <si>
    <t>https://fred.stlouisfed.org/series/LDPEPRVSUSMSA34060</t>
  </si>
  <si>
    <r>
      <t>Market Hotness: Listing Views per Property Versus the United States in Morgantown, WV (CBSA)</t>
    </r>
    <r>
      <rPr>
        <b/>
        <sz val="9"/>
        <color rgb="FF666666"/>
        <rFont val="Lucida Sans"/>
        <family val="2"/>
      </rPr>
      <t> (LDPEPRVSUSMSA34060)</t>
    </r>
  </si>
  <si>
    <t>LDPEPRVSUSMSA34060</t>
  </si>
  <si>
    <t>Market Hotness: Listing Views per Property Versus the United States in Morgantown, WV (CBSA)</t>
  </si>
  <si>
    <t>market_hotness_listing_views_per_property_versus_the_united_states_in_morgantown_wv_cbsa</t>
  </si>
  <si>
    <t>dimension: market_hotness_listing_views_per_property_versus_the_united_states_in_morgantown_wv_cbsa {
label: "Market Hotness: Listing Views per Property Versus the United States in Morgantown, WV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</si>
  <si>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'market_hotness_listing_views_per_property_versus_the_united_states_in_morgantown_wv_cbsa' : fred.get_series('LDPEPRVSUSMSA34060'),</t>
  </si>
  <si>
    <t>https://fred.stlouisfed.org/series/LDPEPRVSUSMSA34820</t>
  </si>
  <si>
    <r>
      <t>Market Hotness: Listing Views per Property Versus the United States in Myrtle Beach-Conway-North Myrtle Beach, SC-NC (CBSA)</t>
    </r>
    <r>
      <rPr>
        <b/>
        <sz val="9"/>
        <color rgb="FF666666"/>
        <rFont val="Lucida Sans"/>
        <family val="2"/>
      </rPr>
      <t> (LDPEPRVSUSMSA34820)</t>
    </r>
  </si>
  <si>
    <t>LDPEPRVSUSMSA34820</t>
  </si>
  <si>
    <t>Market Hotness: Listing Views per Property Versus the United States in Myrtle Beach-Conway-North Myrtle Beach, SC-NC (CBSA)</t>
  </si>
  <si>
    <t>market_hotness_listing_views_per_property_versus_the_united_states_in_myrtle_beach_conway_north_myrtle_beach_sc_nc_cbsa</t>
  </si>
  <si>
    <t>dimension: market_hotness_listing_views_per_property_versus_the_united_states_in_myrtle_beach_conway_north_myrtle_beach_sc_nc_cbsa {
label: "Market Hotness: Listing Views per Property Versus the United States in Myrtle Beach-Conway-North Myrtle Beach, SC-NC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</si>
  <si>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'market_hotness_listing_views_per_property_versus_the_united_states_in_myrtle_beach_conway_north_myrtle_beach_sc_nc_cbsa' : fred.get_series('LDPEPRVSUSMSA34820'),</t>
  </si>
  <si>
    <t>https://fred.stlouisfed.org/series/LDPEPRVSUSMSA37980</t>
  </si>
  <si>
    <r>
      <t>Market Hotness: Listing Views per Property Versus the United States in Philadelphia-Camden-Wilmington, PA-NJ-DE-MD (CBSA)</t>
    </r>
    <r>
      <rPr>
        <b/>
        <sz val="9"/>
        <color rgb="FF666666"/>
        <rFont val="Lucida Sans"/>
        <family val="2"/>
      </rPr>
      <t> (LDPEPRVSUSMSA37980)</t>
    </r>
  </si>
  <si>
    <t>LDPEPRVSUSMSA37980</t>
  </si>
  <si>
    <t>Market Hotness: Listing Views per Property Versus the United States in Philadelphia-Camden-Wilmington, PA-NJ-DE-MD (CBSA)</t>
  </si>
  <si>
    <t>market_hotness_listing_views_per_property_versus_the_united_states_in_philadelphia_camden_wilmington_pa_nj_de_md_cbsa</t>
  </si>
  <si>
    <t>dimension: market_hotness_listing_views_per_property_versus_the_united_states_in_philadelphia_camden_wilmington_pa_nj_de_md_cbsa {
label: "Market Hotness: Listing Views per Property Versus the United States in Philadelphia-Camden-Wilmington, PA-NJ-DE-MD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</si>
  <si>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'market_hotness_listing_views_per_property_versus_the_united_states_in_philadelphia_camden_wilmington_pa_nj_de_md_cbsa' : fred.get_series('LDPEPRVSUSMSA37980'),</t>
  </si>
  <si>
    <t>https://fred.stlouisfed.org/series/LDPEPRVSUSMSA39580</t>
  </si>
  <si>
    <r>
      <t>Market Hotness: Listing Views per Property Versus the United States in Raleigh, NC (CBSA)</t>
    </r>
    <r>
      <rPr>
        <b/>
        <sz val="9"/>
        <color rgb="FF666666"/>
        <rFont val="Lucida Sans"/>
        <family val="2"/>
      </rPr>
      <t> (LDPEPRVSUSMSA39580)</t>
    </r>
  </si>
  <si>
    <t>LDPEPRVSUSMSA39580</t>
  </si>
  <si>
    <t>Market Hotness: Listing Views per Property Versus the United States in Raleigh, NC (CBSA)</t>
  </si>
  <si>
    <t>market_hotness_listing_views_per_property_versus_the_united_states_in_raleigh_nc_cbsa</t>
  </si>
  <si>
    <t>dimension: market_hotness_listing_views_per_property_versus_the_united_states_in_raleigh_nc_cbsa {
label: "Market Hotness: Listing Views per Property Versus the United States in Raleigh,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</si>
  <si>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'market_hotness_listing_views_per_property_versus_the_united_states_in_raleigh_nc_cbsa' : fred.get_series('LDPEPRVSUSMSA39580'),</t>
  </si>
  <si>
    <t>https://fred.stlouisfed.org/series/LDPEPRVSUSMSA40060</t>
  </si>
  <si>
    <r>
      <t>Market Hotness: Listing Views per Property Versus the United States in Richmond, VA (CBSA)</t>
    </r>
    <r>
      <rPr>
        <b/>
        <sz val="9"/>
        <color rgb="FF666666"/>
        <rFont val="Lucida Sans"/>
        <family val="2"/>
      </rPr>
      <t> (LDPEPRVSUSMSA40060)</t>
    </r>
  </si>
  <si>
    <t>LDPEPRVSUSMSA40060</t>
  </si>
  <si>
    <t>Market Hotness: Listing Views per Property Versus the United States in Richmond, VA (CBSA)</t>
  </si>
  <si>
    <t>market_hotness_listing_views_per_property_versus_the_united_states_in_richmond_va_cbsa</t>
  </si>
  <si>
    <t>dimension: market_hotness_listing_views_per_property_versus_the_united_states_in_richmond_va_cbsa {
label: "Market Hotness: Listing Views per Property Versus the United States in Richmond, 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</si>
  <si>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'market_hotness_listing_views_per_property_versus_the_united_states_in_richmond_va_cbsa' : fred.get_series('LDPEPRVSUSMSA40060'),</t>
  </si>
  <si>
    <t>https://fred.stlouisfed.org/series/LDPEPRVSUSMSA40220</t>
  </si>
  <si>
    <r>
      <t>Market Hotness: Listing Views per Property Versus the United States in Roanoke, VA (CBSA)</t>
    </r>
    <r>
      <rPr>
        <b/>
        <sz val="9"/>
        <color rgb="FF666666"/>
        <rFont val="Lucida Sans"/>
        <family val="2"/>
      </rPr>
      <t> (LDPEPRVSUSMSA40220)</t>
    </r>
  </si>
  <si>
    <t>LDPEPRVSUSMSA40220</t>
  </si>
  <si>
    <t>Market Hotness: Listing Views per Property Versus the United States in Roanoke, VA (CBSA)</t>
  </si>
  <si>
    <t>market_hotness_listing_views_per_property_versus_the_united_states_in_roanoke_va_cbsa</t>
  </si>
  <si>
    <t>dimension: market_hotness_listing_views_per_property_versus_the_united_states_in_roanoke_va_cbsa {
label: "Market Hotness: Listing Views per Property Versus the United States in Roanoke, VA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</si>
  <si>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'market_hotness_listing_views_per_property_versus_the_united_states_in_roanoke_va_cbsa' : fred.get_series('LDPEPRVSUSMSA40220'),</t>
  </si>
  <si>
    <t>https://fred.stlouisfed.org/series/LDPEPRVSUSMSA40580</t>
  </si>
  <si>
    <r>
      <t>Market Hotness: Listing Views per Property Versus the United States in Rocky Mount, NC (CBSA)</t>
    </r>
    <r>
      <rPr>
        <b/>
        <sz val="9"/>
        <color rgb="FF666666"/>
        <rFont val="Lucida Sans"/>
        <family val="2"/>
      </rPr>
      <t> (LDPEPRVSUSMSA40580)</t>
    </r>
  </si>
  <si>
    <t>LDPEPRVSUSMSA40580</t>
  </si>
  <si>
    <t>Market Hotness: Listing Views per Property Versus the United States in Rocky Mount, NC (CBSA)</t>
  </si>
  <si>
    <t>market_hotness_listing_views_per_property_versus_the_united_states_in_rocky_mount_nc_cbsa</t>
  </si>
  <si>
    <t>dimension: market_hotness_listing_views_per_property_versus_the_united_states_in_rocky_mount_nc_cbsa {
label: "Market Hotness: Listing Views per Property Versus the United States in Rocky Mount,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</si>
  <si>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'market_hotness_listing_views_per_property_versus_the_united_states_in_rocky_mount_nc_cbsa' : fred.get_series('LDPEPRVSUSMSA40580'),</t>
  </si>
  <si>
    <t>https://fred.stlouisfed.org/series/LDPEPRVSUSMSA41540</t>
  </si>
  <si>
    <r>
      <t>Market Hotness: Listing Views per Property Versus the United States in Salisbury, MD-DE (CBSA)</t>
    </r>
    <r>
      <rPr>
        <b/>
        <sz val="9"/>
        <color rgb="FF666666"/>
        <rFont val="Lucida Sans"/>
        <family val="2"/>
      </rPr>
      <t> (LDPEPRVSUSMSA41540)</t>
    </r>
  </si>
  <si>
    <t>LDPEPRVSUSMSA41540</t>
  </si>
  <si>
    <t>Market Hotness: Listing Views per Property Versus the United States in Salisbury, MD-DE (CBSA)</t>
  </si>
  <si>
    <t>market_hotness_listing_views_per_property_versus_the_united_states_in_salisbury_md_de_cbsa</t>
  </si>
  <si>
    <t>dimension: market_hotness_listing_views_per_property_versus_the_united_states_in_salisbury_md_de_cbsa {
label: "Market Hotness: Listing Views per Property Versus the United States in Salisbury, MD-DE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</si>
  <si>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'market_hotness_listing_views_per_property_versus_the_united_states_in_salisbury_md_de_cbsa' : fred.get_series('LDPEPRVSUSMSA41540'),</t>
  </si>
  <si>
    <t>https://fred.stlouisfed.org/series/LDPEPRVSUSMSA42340</t>
  </si>
  <si>
    <r>
      <t>Market Hotness: Listing Views per Property Versus the United States in Savannah, GA (CBSA)</t>
    </r>
    <r>
      <rPr>
        <b/>
        <sz val="9"/>
        <color rgb="FF666666"/>
        <rFont val="Lucida Sans"/>
        <family val="2"/>
      </rPr>
      <t> (LDPEPRVSUSMSA42340)</t>
    </r>
  </si>
  <si>
    <t>LDPEPRVSUSMSA42340</t>
  </si>
  <si>
    <t>Market Hotness: Listing Views per Property Versus the United States in Savannah, GA (CBSA)</t>
  </si>
  <si>
    <t>market_hotness_listing_views_per_property_versus_the_united_states_in_savannah_ga_cbsa</t>
  </si>
  <si>
    <t>dimension: market_hotness_listing_views_per_property_versus_the_united_states_in_savannah_ga_cbsa {
label: "Market Hotness: Listing Views per Property Versus the United States in Savannah,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</si>
  <si>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'market_hotness_listing_views_per_property_versus_the_united_states_in_savannah_ga_cbsa' : fred.get_series('LDPEPRVSUSMSA42340'),</t>
  </si>
  <si>
    <t>https://fred.stlouisfed.org/series/LDPEPRVSUSMSA43900</t>
  </si>
  <si>
    <r>
      <t>Market Hotness: Listing Views per Property Versus the United States in Spartanburg, SC (CBSA)</t>
    </r>
    <r>
      <rPr>
        <b/>
        <sz val="9"/>
        <color rgb="FF666666"/>
        <rFont val="Lucida Sans"/>
        <family val="2"/>
      </rPr>
      <t> (LDPEPRVSUSMSA43900)</t>
    </r>
  </si>
  <si>
    <t>LDPEPRVSUSMSA43900</t>
  </si>
  <si>
    <t>Market Hotness: Listing Views per Property Versus the United States in Spartanburg, SC (CBSA)</t>
  </si>
  <si>
    <t>market_hotness_listing_views_per_property_versus_the_united_states_in_spartanburg_sc_cbsa</t>
  </si>
  <si>
    <t>dimension: market_hotness_listing_views_per_property_versus_the_united_states_in_spartanburg_sc_cbsa {
label: "Market Hotness: Listing Views per Property Versus the United States in Spartanburg, SC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</si>
  <si>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'market_hotness_listing_views_per_property_versus_the_united_states_in_spartanburg_sc_cbsa' : fred.get_series('LDPEPRVSUSMSA43900'),</t>
  </si>
  <si>
    <t>https://fred.stlouisfed.org/series/LDPEPRVSUSMSA47260</t>
  </si>
  <si>
    <r>
      <t>Market Hotness: Listing Views per Property Versus the United States in Virginia Beach-Norfolk-Newport News, VA-NC (CBSA)</t>
    </r>
    <r>
      <rPr>
        <b/>
        <sz val="9"/>
        <color rgb="FF666666"/>
        <rFont val="Lucida Sans"/>
        <family val="2"/>
      </rPr>
      <t> (LDPEPRVSUSMSA47260)</t>
    </r>
  </si>
  <si>
    <t>LDPEPRVSUSMSA47260</t>
  </si>
  <si>
    <t>Market Hotness: Listing Views per Property Versus the United States in Virginia Beach-Norfolk-Newport News, VA-NC (CBSA)</t>
  </si>
  <si>
    <t>market_hotness_listing_views_per_property_versus_the_united_states_in_virginia_beach_norfolk_newport_news_va_nc_cbsa</t>
  </si>
  <si>
    <t>dimension: market_hotness_listing_views_per_property_versus_the_united_states_in_virginia_beach_norfolk_newport_news_va_nc_cbsa {
label: "Market Hotness: Listing Views per Property Versus the United States in Virginia Beach-Norfolk-Newport News, VA-NC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</si>
  <si>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'market_hotness_listing_views_per_property_versus_the_united_states_in_virginia_beach_norfolk_newport_news_va_nc_cbsa' : fred.get_series('LDPEPRVSUSMSA47260'),</t>
  </si>
  <si>
    <t>https://fred.stlouisfed.org/series/LDPEPRVSUSMSA47580</t>
  </si>
  <si>
    <r>
      <t>Market Hotness: Listing Views per Property Versus the United States in Warner Robins, GA (CBSA)</t>
    </r>
    <r>
      <rPr>
        <b/>
        <sz val="9"/>
        <color rgb="FF666666"/>
        <rFont val="Lucida Sans"/>
        <family val="2"/>
      </rPr>
      <t> (LDPEPRVSUSMSA47580)</t>
    </r>
  </si>
  <si>
    <t>LDPEPRVSUSMSA47580</t>
  </si>
  <si>
    <t>Market Hotness: Listing Views per Property Versus the United States in Warner Robins, GA (CBSA)</t>
  </si>
  <si>
    <t>market_hotness_listing_views_per_property_versus_the_united_states_in_warner_robins_ga_cbsa</t>
  </si>
  <si>
    <t>dimension: market_hotness_listing_views_per_property_versus_the_united_states_in_warner_robins_ga_cbsa {
label: "Market Hotness: Listing Views per Property Versus the United States in Warner Robins, GA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</si>
  <si>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'market_hotness_listing_views_per_property_versus_the_united_states_in_warner_robins_ga_cbsa' : fred.get_series('LDPEPRVSUSMSA47580'),</t>
  </si>
  <si>
    <t>https://fred.stlouisfed.org/series/LDPEPRVSUSMSA47900</t>
  </si>
  <si>
    <r>
      <t>Market Hotness: Listing Views per Property Versus the United States in Washington-Arlington-Alexandria, DC-VA-MD-WV (CBSA)</t>
    </r>
    <r>
      <rPr>
        <b/>
        <sz val="9"/>
        <color rgb="FF666666"/>
        <rFont val="Lucida Sans"/>
        <family val="2"/>
      </rPr>
      <t> (LDPEPRVSUSMSA47900)</t>
    </r>
  </si>
  <si>
    <t>LDPEPRVSUSMSA47900</t>
  </si>
  <si>
    <t>Market Hotness: Listing Views per Property Versus the United States in Washington-Arlington-Alexandria, DC-VA-MD-WV (CBSA)</t>
  </si>
  <si>
    <t>market_hotness_listing_views_per_property_versus_the_united_states_in_washington_arlington_alexandria_dc_va_md_wv_cbsa</t>
  </si>
  <si>
    <t>dimension: market_hotness_listing_views_per_property_versus_the_united_states_in_washington_arlington_alexandria_dc_va_md_wv_cbsa {
label: "Market Hotness: Listing Views per Property Versus the United States in Washington-Arlington-Alexandria, DC-VA-MD-WV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</si>
  <si>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'market_hotness_listing_views_per_property_versus_the_united_states_in_washington_arlington_alexandria_dc_va_md_wv_cbsa' : fred.get_series('LDPEPRVSUSMSA47900'),</t>
  </si>
  <si>
    <t>https://fred.stlouisfed.org/series/LDPEPRVSUSMSA48540</t>
  </si>
  <si>
    <r>
      <t>Market Hotness: Listing Views per Property Versus the United States in Wheeling, WV-OH (CBSA)</t>
    </r>
    <r>
      <rPr>
        <b/>
        <sz val="9"/>
        <color rgb="FF666666"/>
        <rFont val="Lucida Sans"/>
        <family val="2"/>
      </rPr>
      <t> (LDPEPRVSUSMSA48540)</t>
    </r>
  </si>
  <si>
    <t>LDPEPRVSUSMSA48540</t>
  </si>
  <si>
    <t>Market Hotness: Listing Views per Property Versus the United States in Wheeling, WV-OH (CBSA)</t>
  </si>
  <si>
    <t>market_hotness_listing_views_per_property_versus_the_united_states_in_wheeling_wv_oh_cbsa</t>
  </si>
  <si>
    <t>dimension: market_hotness_listing_views_per_property_versus_the_united_states_in_wheeling_wv_oh_cbsa {
label: "Market Hotness: Listing Views per Property Versus the United States in Wheeling, WV-OH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</si>
  <si>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'market_hotness_listing_views_per_property_versus_the_united_states_in_wheeling_wv_oh_cbsa' : fred.get_series('LDPEPRVSUSMSA48540'),</t>
  </si>
  <si>
    <t>https://fred.stlouisfed.org/series/LDPEPRVSUSMSA48900</t>
  </si>
  <si>
    <r>
      <t>Market Hotness: Listing Views per Property Versus the United States in Wilmington, NC (CBSA)</t>
    </r>
    <r>
      <rPr>
        <b/>
        <sz val="9"/>
        <color rgb="FF666666"/>
        <rFont val="Lucida Sans"/>
        <family val="2"/>
      </rPr>
      <t> (LDPEPRVSUSMSA48900)</t>
    </r>
  </si>
  <si>
    <t>LDPEPRVSUSMSA48900</t>
  </si>
  <si>
    <t>Market Hotness: Listing Views per Property Versus the United States in Wilmington, NC (CBSA)</t>
  </si>
  <si>
    <t>market_hotness_listing_views_per_property_versus_the_united_states_in_wilmington_nc_cbsa</t>
  </si>
  <si>
    <t>dimension: market_hotness_listing_views_per_property_versus_the_united_states_in_wilmington_nc_cbsa {
label: "Market Hotness: Listing Views per Property Versus the United States in Wilmington,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</si>
  <si>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'market_hotness_listing_views_per_property_versus_the_united_states_in_wilmington_nc_cbsa' : fred.get_series('LDPEPRVSUSMSA48900'),</t>
  </si>
  <si>
    <t>https://fred.stlouisfed.org/series/LDPEPRVSUSMSA49180</t>
  </si>
  <si>
    <r>
      <t>Market Hotness: Listing Views per Property Versus the United States in Winston-Salem, NC (CBSA)</t>
    </r>
    <r>
      <rPr>
        <b/>
        <sz val="9"/>
        <color rgb="FF666666"/>
        <rFont val="Lucida Sans"/>
        <family val="2"/>
      </rPr>
      <t> (LDPEPRVSUSMSA49180)</t>
    </r>
  </si>
  <si>
    <t>LDPEPRVSUSMSA49180</t>
  </si>
  <si>
    <t>Market Hotness: Listing Views per Property Versus the United States in Winston-Salem, NC (CBSA)</t>
  </si>
  <si>
    <t>market_hotness_listing_views_per_property_versus_the_united_states_in_winston_salem_nc_cbsa</t>
  </si>
  <si>
    <t>dimension: market_hotness_listing_views_per_property_versus_the_united_states_in_winston_salem_nc_cbsa {
label: "Market Hotness: Listing Views per Property Versus the United States in Winston-Salem, NC (CBSA)" 
description: "Monthly. Ratio, Not Seasonally Adjusted. The average listing views on realtor.com for properties in a given market divided by the average listing views on realtor.com in the U.S."}</t>
  </si>
  <si>
    <t>'market_hotness_listing_views_per_property_versus_the_united_states_in_winston_salem_nc_cbsa' : fred.get_series('LDPEPRVSUSMSA49180'),</t>
  </si>
  <si>
    <t>Change, Not Seasonally Adjusted</t>
  </si>
  <si>
    <t>https://fred.stlouisfed.org/series/MEDOYYDAMSA10500</t>
  </si>
  <si>
    <r>
      <t>Market Hotness: Median Days on Market Day in Albany, GA (CBSA)</t>
    </r>
    <r>
      <rPr>
        <b/>
        <sz val="9"/>
        <color rgb="FF666666"/>
        <rFont val="Lucida Sans"/>
        <family val="2"/>
      </rPr>
      <t> (MEDOYYDAMSA10500)</t>
    </r>
  </si>
  <si>
    <t>MEDOYYDAMSA10500</t>
  </si>
  <si>
    <t>Market Hotness: Median Days on Market Day in Albany, GA (CBSA)</t>
  </si>
  <si>
    <t>The level change in days in the median number of days on market for listings in a given geography from the same month in the previous year.</t>
  </si>
  <si>
    <t>market_hotness_median_days_on_market_day_in_albany_ga_cbsa</t>
  </si>
  <si>
    <t>dimension: market_hotness_median_days_on_market_day_in_albany_ga_cbsa {
label: "Market Hotness: Median Days on Market Day in Albany,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</si>
  <si>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'market_hotness_median_days_on_market_day_in_albany_ga_cbsa' : fred.get_series('MEDOYYDAMSA10500'),</t>
  </si>
  <si>
    <t>https://fred.stlouisfed.org/series/MEDOYYDAMSA11700</t>
  </si>
  <si>
    <r>
      <t>Market Hotness: Median Days on Market Day in Asheville, NC (CBSA)</t>
    </r>
    <r>
      <rPr>
        <b/>
        <sz val="9"/>
        <color rgb="FF666666"/>
        <rFont val="Lucida Sans"/>
        <family val="2"/>
      </rPr>
      <t> (MEDOYYDAMSA11700)</t>
    </r>
  </si>
  <si>
    <t>MEDOYYDAMSA11700</t>
  </si>
  <si>
    <t>Market Hotness: Median Days on Market Day in Asheville, NC (CBSA)</t>
  </si>
  <si>
    <t>market_hotness_median_days_on_market_day_in_asheville_nc_cbsa</t>
  </si>
  <si>
    <t>dimension: market_hotness_median_days_on_market_day_in_asheville_nc_cbsa {
label: "Market Hotness: Median Days on Market Day in Asheville,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</si>
  <si>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'market_hotness_median_days_on_market_day_in_asheville_nc_cbsa' : fred.get_series('MEDOYYDAMSA11700'),</t>
  </si>
  <si>
    <t>https://fred.stlouisfed.org/series/MEDOYYDAMSA12020</t>
  </si>
  <si>
    <r>
      <t>Market Hotness: Median Days on Market Day in Athens-Clarke County, GA (CBSA)</t>
    </r>
    <r>
      <rPr>
        <b/>
        <sz val="9"/>
        <color rgb="FF666666"/>
        <rFont val="Lucida Sans"/>
        <family val="2"/>
      </rPr>
      <t> (MEDOYYDAMSA12020)</t>
    </r>
  </si>
  <si>
    <t>MEDOYYDAMSA12020</t>
  </si>
  <si>
    <t>Market Hotness: Median Days on Market Day in Athens-Clarke County, GA (CBSA)</t>
  </si>
  <si>
    <t>market_hotness_median_days_on_market_day_in_athens_clarke_county_ga_cbsa</t>
  </si>
  <si>
    <t>dimension: market_hotness_median_days_on_market_day_in_athens_clarke_county_ga_cbsa {
label: "Market Hotness: Median Days on Market Day in Athens-Clarke County,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</si>
  <si>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'market_hotness_median_days_on_market_day_in_athens_clarke_county_ga_cbsa' : fred.get_series('MEDOYYDAMSA12020'),</t>
  </si>
  <si>
    <t>https://fred.stlouisfed.org/series/MEDOYYDAMSA12060</t>
  </si>
  <si>
    <r>
      <t>Market Hotness: Median Days on Market Day in Atlanta-Sandy Springs-Roswell, GA (CBSA)</t>
    </r>
    <r>
      <rPr>
        <b/>
        <sz val="9"/>
        <color rgb="FF666666"/>
        <rFont val="Lucida Sans"/>
        <family val="2"/>
      </rPr>
      <t> (MEDOYYDAMSA12060)</t>
    </r>
  </si>
  <si>
    <t>MEDOYYDAMSA12060</t>
  </si>
  <si>
    <t>Market Hotness: Median Days on Market Day in Atlanta-Sandy Springs-Roswell, GA (CBSA)</t>
  </si>
  <si>
    <t>market_hotness_median_days_on_market_day_in_atlanta_sandy_springs_roswell_ga_cbsa</t>
  </si>
  <si>
    <t>dimension: market_hotness_median_days_on_market_day_in_atlanta_sandy_springs_roswell_ga_cbsa {
label: "Market Hotness: Median Days on Market Day in Atlanta-Sandy Springs-Roswell,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</si>
  <si>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'market_hotness_median_days_on_market_day_in_atlanta_sandy_springs_roswell_ga_cbsa' : fred.get_series('MEDOYYDAMSA12060'),</t>
  </si>
  <si>
    <t>https://fred.stlouisfed.org/series/MEDOYYDAMSA12260</t>
  </si>
  <si>
    <r>
      <t>Market Hotness: Median Days on Market Day in Augusta-Richmond County, GA-SC (CBSA)</t>
    </r>
    <r>
      <rPr>
        <b/>
        <sz val="9"/>
        <color rgb="FF666666"/>
        <rFont val="Lucida Sans"/>
        <family val="2"/>
      </rPr>
      <t> (MEDOYYDAMSA12260)</t>
    </r>
  </si>
  <si>
    <t>MEDOYYDAMSA12260</t>
  </si>
  <si>
    <t>Market Hotness: Median Days on Market Day in Augusta-Richmond County, GA-SC (CBSA)</t>
  </si>
  <si>
    <t>market_hotness_median_days_on_market_day_in_augusta_richmond_county_ga_sc_cbsa</t>
  </si>
  <si>
    <t>dimension: market_hotness_median_days_on_market_day_in_augusta_richmond_county_ga_sc_cbsa {
label: "Market Hotness: Median Days on Market Day in Augusta-Richmond County, GA-SC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</si>
  <si>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'market_hotness_median_days_on_market_day_in_augusta_richmond_county_ga_sc_cbsa' : fred.get_series('MEDOYYDAMSA12260'),</t>
  </si>
  <si>
    <t>https://fred.stlouisfed.org/series/MEDOYYDAMSA12580</t>
  </si>
  <si>
    <r>
      <t>Market Hotness: Median Days on Market Day in Baltimore-Columbia-Towson, MD (CBSA)</t>
    </r>
    <r>
      <rPr>
        <b/>
        <sz val="9"/>
        <color rgb="FF666666"/>
        <rFont val="Lucida Sans"/>
        <family val="2"/>
      </rPr>
      <t> (MEDOYYDAMSA12580)</t>
    </r>
  </si>
  <si>
    <t>MEDOYYDAMSA12580</t>
  </si>
  <si>
    <t>Market Hotness: Median Days on Market Day in Baltimore-Columbia-Towson, MD (CBSA)</t>
  </si>
  <si>
    <t>market_hotness_median_days_on_market_day_in_baltimore_columbia_towson_md_cbsa</t>
  </si>
  <si>
    <t>dimension: market_hotness_median_days_on_market_day_in_baltimore_columbia_towson_md_cbsa {
label: "Market Hotness: Median Days on Market Day in Baltimore-Columbia-Towson, MD (CBSA)" 
description: "Monthly. Change, Not Seasonally Adjusted. The level change in days in the median number of days on market for listings in a given geography from the same month in the previous year."}</t>
  </si>
  <si>
    <t>'market_hotness_median_days_on_market_day_in_baltimore_columbia_towson_md_cbsa' : fred.get_series('MEDOYYDAMSA12580'),</t>
  </si>
  <si>
    <t>https://fred.stlouisfed.org/series/MEDOYYDAMSA13980</t>
  </si>
  <si>
    <r>
      <t>Market Hotness: Median Days on Market Day in Blacksburg-Christiansburg-Radford, VA (CBSA)</t>
    </r>
    <r>
      <rPr>
        <b/>
        <sz val="9"/>
        <color rgb="FF666666"/>
        <rFont val="Lucida Sans"/>
        <family val="2"/>
      </rPr>
      <t> (MEDOYYDAMSA13980)</t>
    </r>
  </si>
  <si>
    <t>MEDOYYDAMSA13980</t>
  </si>
  <si>
    <t>Market Hotness: Median Days on Market Day in Blacksburg-Christiansburg-Radford, VA (CBSA)</t>
  </si>
  <si>
    <t>market_hotness_median_days_on_market_day_in_blacksburg_christiansburg_radford_va_cbsa</t>
  </si>
  <si>
    <t>dimension: market_hotness_median_days_on_market_day_in_blacksburg_christiansburg_radford_va_cbsa {
label: "Market Hotness: Median Days on Market Day in Blacksburg-Christiansburg-Radford, 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</si>
  <si>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'market_hotness_median_days_on_market_day_in_blacksburg_christiansburg_radford_va_cbsa' : fred.get_series('MEDOYYDAMSA13980'),</t>
  </si>
  <si>
    <t>https://fred.stlouisfed.org/series/MEDOYYDAMSA15500</t>
  </si>
  <si>
    <r>
      <t>Market Hotness: Median Days on Market Day in Burlington, NC (CBSA)</t>
    </r>
    <r>
      <rPr>
        <b/>
        <sz val="9"/>
        <color rgb="FF666666"/>
        <rFont val="Lucida Sans"/>
        <family val="2"/>
      </rPr>
      <t> (MEDOYYDAMSA15500)</t>
    </r>
  </si>
  <si>
    <t>MEDOYYDAMSA15500</t>
  </si>
  <si>
    <t>Market Hotness: Median Days on Market Day in Burlington, NC (CBSA)</t>
  </si>
  <si>
    <t>market_hotness_median_days_on_market_day_in_burlington_nc_cbsa</t>
  </si>
  <si>
    <t>dimension: market_hotness_median_days_on_market_day_in_burlington_nc_cbsa {
label: "Market Hotness: Median Days on Market Day in Burlington,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</si>
  <si>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'market_hotness_median_days_on_market_day_in_burlington_nc_cbsa' : fred.get_series('MEDOYYDAMSA15500'),</t>
  </si>
  <si>
    <t>https://fred.stlouisfed.org/series/MEDOYYDAMSA16620</t>
  </si>
  <si>
    <r>
      <t>Market Hotness: Median Days on Market Day in Charleston, WV (CBSA)</t>
    </r>
    <r>
      <rPr>
        <b/>
        <sz val="9"/>
        <color rgb="FF666666"/>
        <rFont val="Lucida Sans"/>
        <family val="2"/>
      </rPr>
      <t> (MEDOYYDAMSA16620)</t>
    </r>
  </si>
  <si>
    <t>MEDOYYDAMSA16620</t>
  </si>
  <si>
    <t>Market Hotness: Median Days on Market Day in Charleston, WV (CBSA)</t>
  </si>
  <si>
    <t>market_hotness_median_days_on_market_day_in_charleston_wv_cbsa</t>
  </si>
  <si>
    <t>dimension: market_hotness_median_days_on_market_day_in_charleston_wv_cbsa {
label: "Market Hotness: Median Days on Market Day in Charleston, WV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</si>
  <si>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'market_hotness_median_days_on_market_day_in_charleston_wv_cbsa' : fred.get_series('MEDOYYDAMSA16620'),</t>
  </si>
  <si>
    <t>https://fred.stlouisfed.org/series/MEDOYYDAMSA16700</t>
  </si>
  <si>
    <r>
      <t>Market Hotness: Median Days on Market Day in Charleston-North Charleston, SC (CBSA)</t>
    </r>
    <r>
      <rPr>
        <b/>
        <sz val="9"/>
        <color rgb="FF666666"/>
        <rFont val="Lucida Sans"/>
        <family val="2"/>
      </rPr>
      <t> (MEDOYYDAMSA16700)</t>
    </r>
  </si>
  <si>
    <t>MEDOYYDAMSA16700</t>
  </si>
  <si>
    <t>Market Hotness: Median Days on Market Day in Charleston-North Charleston, SC (CBSA)</t>
  </si>
  <si>
    <t>market_hotness_median_days_on_market_day_in_charleston_north_charleston_sc_cbsa</t>
  </si>
  <si>
    <t>dimension: market_hotness_median_days_on_market_day_in_charleston_north_charleston_sc_cbsa {
label: "Market Hotness: Median Days on Market Day in Charleston-North Charleston, 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</si>
  <si>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'market_hotness_median_days_on_market_day_in_charleston_north_charleston_sc_cbsa' : fred.get_series('MEDOYYDAMSA16700'),</t>
  </si>
  <si>
    <t>https://fred.stlouisfed.org/series/MEDOYYDAMSA16740</t>
  </si>
  <si>
    <r>
      <t>Market Hotness: Median Days on Market Day in Charlotte-Concord-Gastonia, NC-SC (CBSA)</t>
    </r>
    <r>
      <rPr>
        <b/>
        <sz val="9"/>
        <color rgb="FF666666"/>
        <rFont val="Lucida Sans"/>
        <family val="2"/>
      </rPr>
      <t> (MEDOYYDAMSA16740)</t>
    </r>
  </si>
  <si>
    <t>MEDOYYDAMSA16740</t>
  </si>
  <si>
    <t>Market Hotness: Median Days on Market Day in Charlotte-Concord-Gastonia, NC-SC (CBSA)</t>
  </si>
  <si>
    <t>market_hotness_median_days_on_market_day_in_charlotte_concord_gastonia_nc_sc_cbsa</t>
  </si>
  <si>
    <t>dimension: market_hotness_median_days_on_market_day_in_charlotte_concord_gastonia_nc_sc_cbsa {
label: "Market Hotness: Median Days on Market Day in Charlotte-Concord-Gastonia, NC-SC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</si>
  <si>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'market_hotness_median_days_on_market_day_in_charlotte_concord_gastonia_nc_sc_cbsa' : fred.get_series('MEDOYYDAMSA16740'),</t>
  </si>
  <si>
    <t>https://fred.stlouisfed.org/series/MEDOYYDAMSA16820</t>
  </si>
  <si>
    <r>
      <t>Market Hotness: Median Days on Market Day in Charlottesville, VA (CBSA)</t>
    </r>
    <r>
      <rPr>
        <b/>
        <sz val="9"/>
        <color rgb="FF666666"/>
        <rFont val="Lucida Sans"/>
        <family val="2"/>
      </rPr>
      <t> (MEDOYYDAMSA16820)</t>
    </r>
  </si>
  <si>
    <t>MEDOYYDAMSA16820</t>
  </si>
  <si>
    <t>Market Hotness: Median Days on Market Day in Charlottesville, VA (CBSA)</t>
  </si>
  <si>
    <t>market_hotness_median_days_on_market_day_in_charlottesville_va_cbsa</t>
  </si>
  <si>
    <t>dimension: market_hotness_median_days_on_market_day_in_charlottesville_va_cbsa {
label: "Market Hotness: Median Days on Market Day in Charlottesville, 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</si>
  <si>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'market_hotness_median_days_on_market_day_in_charlottesville_va_cbsa' : fred.get_series('MEDOYYDAMSA16820'),</t>
  </si>
  <si>
    <t>https://fred.stlouisfed.org/series/MEDOYYDAMSA16860</t>
  </si>
  <si>
    <r>
      <t>Market Hotness: Median Days on Market Day in Chattanooga, TN-GA (CBSA)</t>
    </r>
    <r>
      <rPr>
        <b/>
        <sz val="9"/>
        <color rgb="FF666666"/>
        <rFont val="Lucida Sans"/>
        <family val="2"/>
      </rPr>
      <t> (MEDOYYDAMSA16860)</t>
    </r>
  </si>
  <si>
    <t>MEDOYYDAMSA16860</t>
  </si>
  <si>
    <t>Market Hotness: Median Days on Market Day in Chattanooga, TN-GA (CBSA)</t>
  </si>
  <si>
    <t>market_hotness_median_days_on_market_day_in_chattanooga_tn_ga_cbsa</t>
  </si>
  <si>
    <t>dimension: market_hotness_median_days_on_market_day_in_chattanooga_tn_ga_cbsa {
label: "Market Hotness: Median Days on Market Day in Chattanooga, TN-GA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</si>
  <si>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'market_hotness_median_days_on_market_day_in_chattanooga_tn_ga_cbsa' : fred.get_series('MEDOYYDAMSA16860'),</t>
  </si>
  <si>
    <t>https://fred.stlouisfed.org/series/MEDOYYDAMSA17900</t>
  </si>
  <si>
    <r>
      <t>Market Hotness: Median Days on Market Day in Columbia, SC (CBSA)</t>
    </r>
    <r>
      <rPr>
        <b/>
        <sz val="9"/>
        <color rgb="FF666666"/>
        <rFont val="Lucida Sans"/>
        <family val="2"/>
      </rPr>
      <t> (MEDOYYDAMSA17900)</t>
    </r>
  </si>
  <si>
    <t>MEDOYYDAMSA17900</t>
  </si>
  <si>
    <t>Market Hotness: Median Days on Market Day in Columbia, SC (CBSA)</t>
  </si>
  <si>
    <t>market_hotness_median_days_on_market_day_in_columbia_sc_cbsa</t>
  </si>
  <si>
    <t>dimension: market_hotness_median_days_on_market_day_in_columbia_sc_cbsa {
label: "Market Hotness: Median Days on Market Day in Columbia, 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</si>
  <si>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'market_hotness_median_days_on_market_day_in_columbia_sc_cbsa' : fred.get_series('MEDOYYDAMSA17900'),</t>
  </si>
  <si>
    <t>https://fred.stlouisfed.org/series/MEDOYYDAMSA17980</t>
  </si>
  <si>
    <r>
      <t>Market Hotness: Median Days on Market Day in Columbus, GA-AL (CBSA)</t>
    </r>
    <r>
      <rPr>
        <b/>
        <sz val="9"/>
        <color rgb="FF666666"/>
        <rFont val="Lucida Sans"/>
        <family val="2"/>
      </rPr>
      <t> (MEDOYYDAMSA17980)</t>
    </r>
  </si>
  <si>
    <t>MEDOYYDAMSA17980</t>
  </si>
  <si>
    <t>Market Hotness: Median Days on Market Day in Columbus, GA-AL (CBSA)</t>
  </si>
  <si>
    <t>market_hotness_median_days_on_market_day_in_columbus_ga_al_cbsa</t>
  </si>
  <si>
    <t>dimension: market_hotness_median_days_on_market_day_in_columbus_ga_al_cbsa {
label: "Market Hotness: Median Days on Market Day in Columbus, GA-AL (CBSA)" 
description: "Monthly. Change, Not Seasonally Adjusted. The level change in days in the median number of days on market for listings in a given geography from the same month in the previous year."}</t>
  </si>
  <si>
    <t>'market_hotness_median_days_on_market_day_in_columbus_ga_al_cbsa' : fred.get_series('MEDOYYDAMSA17980'),</t>
  </si>
  <si>
    <t>https://fred.stlouisfed.org/series/MEDOYYDAMSA20500</t>
  </si>
  <si>
    <r>
      <t>Market Hotness: Median Days on Market Day in Durham-Chapel Hill, NC (CBSA)</t>
    </r>
    <r>
      <rPr>
        <b/>
        <sz val="9"/>
        <color rgb="FF666666"/>
        <rFont val="Lucida Sans"/>
        <family val="2"/>
      </rPr>
      <t> (MEDOYYDAMSA20500)</t>
    </r>
  </si>
  <si>
    <t>MEDOYYDAMSA20500</t>
  </si>
  <si>
    <t>Market Hotness: Median Days on Market Day in Durham-Chapel Hill, NC (CBSA)</t>
  </si>
  <si>
    <t>market_hotness_median_days_on_market_day_in_durham_chapel_hill_nc_cbsa</t>
  </si>
  <si>
    <t>dimension: market_hotness_median_days_on_market_day_in_durham_chapel_hill_nc_cbsa {
label: "Market Hotness: Median Days on Market Day in Durham-Chapel Hill,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</si>
  <si>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'market_hotness_median_days_on_market_day_in_durham_chapel_hill_nc_cbsa' : fred.get_series('MEDOYYDAMSA20500'),</t>
  </si>
  <si>
    <t>https://fred.stlouisfed.org/series/MEDOYYDAMSA22180</t>
  </si>
  <si>
    <r>
      <t>Market Hotness: Median Days on Market Day in Fayetteville, NC (CBSA)</t>
    </r>
    <r>
      <rPr>
        <b/>
        <sz val="9"/>
        <color rgb="FF666666"/>
        <rFont val="Lucida Sans"/>
        <family val="2"/>
      </rPr>
      <t> (MEDOYYDAMSA22180)</t>
    </r>
  </si>
  <si>
    <t>MEDOYYDAMSA22180</t>
  </si>
  <si>
    <t>Market Hotness: Median Days on Market Day in Fayetteville, NC (CBSA)</t>
  </si>
  <si>
    <t>market_hotness_median_days_on_market_day_in_fayetteville_nc_cbsa</t>
  </si>
  <si>
    <t>dimension: market_hotness_median_days_on_market_day_in_fayetteville_nc_cbsa {
label: "Market Hotness: Median Days on Market Day in Fayetteville,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</si>
  <si>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'market_hotness_median_days_on_market_day_in_fayetteville_nc_cbsa' : fred.get_series('MEDOYYDAMSA22180'),</t>
  </si>
  <si>
    <t>https://fred.stlouisfed.org/series/MEDOYYDAMSA22500</t>
  </si>
  <si>
    <r>
      <t>Market Hotness: Median Days on Market Day in Florence, SC (CBSA)</t>
    </r>
    <r>
      <rPr>
        <b/>
        <sz val="9"/>
        <color rgb="FF666666"/>
        <rFont val="Lucida Sans"/>
        <family val="2"/>
      </rPr>
      <t> (MEDOYYDAMSA22500)</t>
    </r>
  </si>
  <si>
    <t>MEDOYYDAMSA22500</t>
  </si>
  <si>
    <t>Market Hotness: Median Days on Market Day in Florence, SC (CBSA)</t>
  </si>
  <si>
    <t>market_hotness_median_days_on_market_day_in_florence_sc_cbsa</t>
  </si>
  <si>
    <t>dimension: market_hotness_median_days_on_market_day_in_florence_sc_cbsa {
label: "Market Hotness: Median Days on Market Day in Florence, 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</si>
  <si>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'market_hotness_median_days_on_market_day_in_florence_sc_cbsa' : fred.get_series('MEDOYYDAMSA22500'),</t>
  </si>
  <si>
    <t>https://fred.stlouisfed.org/series/MEDOYYDAMSA23580</t>
  </si>
  <si>
    <r>
      <t>Market Hotness: Median Days on Market Day in Gainesville, GA (CBSA)</t>
    </r>
    <r>
      <rPr>
        <b/>
        <sz val="9"/>
        <color rgb="FF666666"/>
        <rFont val="Lucida Sans"/>
        <family val="2"/>
      </rPr>
      <t> (MEDOYYDAMSA23580)</t>
    </r>
  </si>
  <si>
    <t>MEDOYYDAMSA23580</t>
  </si>
  <si>
    <t>Market Hotness: Median Days on Market Day in Gainesville, GA (CBSA)</t>
  </si>
  <si>
    <t>market_hotness_median_days_on_market_day_in_gainesville_ga_cbsa</t>
  </si>
  <si>
    <t>dimension: market_hotness_median_days_on_market_day_in_gainesville_ga_cbsa {
label: "Market Hotness: Median Days on Market Day in Gainesville,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</si>
  <si>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'market_hotness_median_days_on_market_day_in_gainesville_ga_cbsa' : fred.get_series('MEDOYYDAMSA23580'),</t>
  </si>
  <si>
    <t>https://fred.stlouisfed.org/series/MEDOYYDAMSA24660</t>
  </si>
  <si>
    <r>
      <t>Market Hotness: Median Days on Market Day in Greensboro-High Point, NC (CBSA)</t>
    </r>
    <r>
      <rPr>
        <b/>
        <sz val="9"/>
        <color rgb="FF666666"/>
        <rFont val="Lucida Sans"/>
        <family val="2"/>
      </rPr>
      <t> (MEDOYYDAMSA24660)</t>
    </r>
  </si>
  <si>
    <t>MEDOYYDAMSA24660</t>
  </si>
  <si>
    <t>Market Hotness: Median Days on Market Day in Greensboro-High Point, NC (CBSA)</t>
  </si>
  <si>
    <t>market_hotness_median_days_on_market_day_in_greensboro_high_point_nc_cbsa</t>
  </si>
  <si>
    <t>dimension: market_hotness_median_days_on_market_day_in_greensboro_high_point_nc_cbsa {
label: "Market Hotness: Median Days on Market Day in Greensboro-High Point,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</si>
  <si>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'market_hotness_median_days_on_market_day_in_greensboro_high_point_nc_cbsa' : fred.get_series('MEDOYYDAMSA24660'),</t>
  </si>
  <si>
    <t>https://fred.stlouisfed.org/series/MEDOYYDAMSA24780</t>
  </si>
  <si>
    <r>
      <t>Market Hotness: Median Days on Market Day in Greenville, NC (CBSA)</t>
    </r>
    <r>
      <rPr>
        <b/>
        <sz val="9"/>
        <color rgb="FF666666"/>
        <rFont val="Lucida Sans"/>
        <family val="2"/>
      </rPr>
      <t> (MEDOYYDAMSA24780)</t>
    </r>
  </si>
  <si>
    <t>MEDOYYDAMSA24780</t>
  </si>
  <si>
    <t>Market Hotness: Median Days on Market Day in Greenville, NC (CBSA)</t>
  </si>
  <si>
    <t>market_hotness_median_days_on_market_day_in_greenville_nc_cbsa</t>
  </si>
  <si>
    <t>dimension: market_hotness_median_days_on_market_day_in_greenville_nc_cbsa {
label: "Market Hotness: Median Days on Market Day in Greenville,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</si>
  <si>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'market_hotness_median_days_on_market_day_in_greenville_nc_cbsa' : fred.get_series('MEDOYYDAMSA24780'),</t>
  </si>
  <si>
    <t>https://fred.stlouisfed.org/series/MEDOYYDAMSA24860</t>
  </si>
  <si>
    <r>
      <t>Market Hotness: Median Days on Market Day in Greenville-Anderson-Mauldin, SC (CBSA)</t>
    </r>
    <r>
      <rPr>
        <b/>
        <sz val="9"/>
        <color rgb="FF666666"/>
        <rFont val="Lucida Sans"/>
        <family val="2"/>
      </rPr>
      <t> (MEDOYYDAMSA24860)</t>
    </r>
  </si>
  <si>
    <t>MEDOYYDAMSA24860</t>
  </si>
  <si>
    <t>Market Hotness: Median Days on Market Day in Greenville-Anderson-Mauldin, SC (CBSA)</t>
  </si>
  <si>
    <t>market_hotness_median_days_on_market_day_in_greenville_anderson_mauldin_sc_cbsa</t>
  </si>
  <si>
    <t>dimension: market_hotness_median_days_on_market_day_in_greenville_anderson_mauldin_sc_cbsa {
label: "Market Hotness: Median Days on Market Day in Greenville-Anderson-Mauldin, 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</si>
  <si>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'market_hotness_median_days_on_market_day_in_greenville_anderson_mauldin_sc_cbsa' : fred.get_series('MEDOYYDAMSA24860'),</t>
  </si>
  <si>
    <t>https://fred.stlouisfed.org/series/MEDOYYDAMSA25180</t>
  </si>
  <si>
    <r>
      <t>Market Hotness: Median Days on Market Day in Hagerstown-Martinsburg, MD-WV (CBSA)</t>
    </r>
    <r>
      <rPr>
        <b/>
        <sz val="9"/>
        <color rgb="FF666666"/>
        <rFont val="Lucida Sans"/>
        <family val="2"/>
      </rPr>
      <t> (MEDOYYDAMSA25180)</t>
    </r>
  </si>
  <si>
    <t>MEDOYYDAMSA25180</t>
  </si>
  <si>
    <t>Market Hotness: Median Days on Market Day in Hagerstown-Martinsburg, MD-WV (CBSA)</t>
  </si>
  <si>
    <t>market_hotness_median_days_on_market_day_in_hagerstown_martinsburg_md_wv_cbsa</t>
  </si>
  <si>
    <t>dimension: market_hotness_median_days_on_market_day_in_hagerstown_martinsburg_md_wv_cbsa {
label: "Market Hotness: Median Days on Market Day in Hagerstown-Martinsburg, MD-WV (CBSA)" 
description: "Monthly. Change, Not Seasonally Adjusted. The level change in days in the median number of days on market for listings in a given geography from the same month in the previous year."}</t>
  </si>
  <si>
    <t>'market_hotness_median_days_on_market_day_in_hagerstown_martinsburg_md_wv_cbsa' : fred.get_series('MEDOYYDAMSA25180'),</t>
  </si>
  <si>
    <t>https://fred.stlouisfed.org/series/MEDOYYDAMSA25860</t>
  </si>
  <si>
    <r>
      <t>Market Hotness: Median Days on Market Day in Hickory-Lenoir-Morganton, NC (CBSA)</t>
    </r>
    <r>
      <rPr>
        <b/>
        <sz val="9"/>
        <color rgb="FF666666"/>
        <rFont val="Lucida Sans"/>
        <family val="2"/>
      </rPr>
      <t> (MEDOYYDAMSA25860)</t>
    </r>
  </si>
  <si>
    <t>MEDOYYDAMSA25860</t>
  </si>
  <si>
    <t>Market Hotness: Median Days on Market Day in Hickory-Lenoir-Morganton, NC (CBSA)</t>
  </si>
  <si>
    <t>market_hotness_median_days_on_market_day_in_hickory_lenoir_morganton_nc_cbsa</t>
  </si>
  <si>
    <t>dimension: market_hotness_median_days_on_market_day_in_hickory_lenoir_morganton_nc_cbsa {
label: "Market Hotness: Median Days on Market Day in Hickory-Lenoir-Morganton,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</si>
  <si>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'market_hotness_median_days_on_market_day_in_hickory_lenoir_morganton_nc_cbsa' : fred.get_series('MEDOYYDAMSA25860'),</t>
  </si>
  <si>
    <t>https://fred.stlouisfed.org/series/MEDOYYDAMSA26580</t>
  </si>
  <si>
    <r>
      <t>Market Hotness: Median Days on Market Day in Huntington-Ashland, WV-KY-OH (CBSA)</t>
    </r>
    <r>
      <rPr>
        <b/>
        <sz val="9"/>
        <color rgb="FF666666"/>
        <rFont val="Lucida Sans"/>
        <family val="2"/>
      </rPr>
      <t> (MEDOYYDAMSA26580)</t>
    </r>
  </si>
  <si>
    <t>MEDOYYDAMSA26580</t>
  </si>
  <si>
    <t>Market Hotness: Median Days on Market Day in Huntington-Ashland, WV-KY-OH (CBSA)</t>
  </si>
  <si>
    <t>market_hotness_median_days_on_market_day_in_huntington_ashland_wv_ky_oh_cbsa</t>
  </si>
  <si>
    <t>dimension: market_hotness_median_days_on_market_day_in_huntington_ashland_wv_ky_oh_cbsa {
label: "Market Hotness: Median Days on Market Day in Huntington-Ashland, WV-KY-OH (CBSA)" 
description: "Monthly. Change, Not Seasonally Adjusted. The level change in days in the median number of days on market for listings in a given geography from the same month in the previous year."}</t>
  </si>
  <si>
    <t>'market_hotness_median_days_on_market_day_in_huntington_ashland_wv_ky_oh_cbsa' : fred.get_series('MEDOYYDAMSA26580'),</t>
  </si>
  <si>
    <t>https://fred.stlouisfed.org/series/MEDOYYDAMSA27340</t>
  </si>
  <si>
    <r>
      <t>Market Hotness: Median Days on Market Day in Jacksonville, NC (CBSA)</t>
    </r>
    <r>
      <rPr>
        <b/>
        <sz val="9"/>
        <color rgb="FF666666"/>
        <rFont val="Lucida Sans"/>
        <family val="2"/>
      </rPr>
      <t> (MEDOYYDAMSA27340)</t>
    </r>
  </si>
  <si>
    <t>MEDOYYDAMSA27340</t>
  </si>
  <si>
    <t>Market Hotness: Median Days on Market Day in Jacksonville, NC (CBSA)</t>
  </si>
  <si>
    <t>market_hotness_median_days_on_market_day_in_jacksonville_nc_cbsa</t>
  </si>
  <si>
    <t>dimension: market_hotness_median_days_on_market_day_in_jacksonville_nc_cbsa {
label: "Market Hotness: Median Days on Market Day in Jacksonville,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</si>
  <si>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'market_hotness_median_days_on_market_day_in_jacksonville_nc_cbsa' : fred.get_series('MEDOYYDAMSA27340'),</t>
  </si>
  <si>
    <t>https://fred.stlouisfed.org/series/MEDOYYDAMSA28700</t>
  </si>
  <si>
    <r>
      <t>Market Hotness: Median Days on Market Day in Kingsport-Bristol-Bristol, TN-VA (CBSA)</t>
    </r>
    <r>
      <rPr>
        <b/>
        <sz val="9"/>
        <color rgb="FF666666"/>
        <rFont val="Lucida Sans"/>
        <family val="2"/>
      </rPr>
      <t> (MEDOYYDAMSA28700)</t>
    </r>
  </si>
  <si>
    <t>MEDOYYDAMSA28700</t>
  </si>
  <si>
    <t>Market Hotness: Median Days on Market Day in Kingsport-Bristol-Bristol, TN-VA (CBSA)</t>
  </si>
  <si>
    <t>market_hotness_median_days_on_market_day_in_kingsport_bristol_bristol_tn_va_cbsa</t>
  </si>
  <si>
    <t>dimension: market_hotness_median_days_on_market_day_in_kingsport_bristol_bristol_tn_va_cbsa {
label: "Market Hotness: Median Days on Market Day in Kingsport-Bristol-Bristol, TN-VA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</si>
  <si>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'market_hotness_median_days_on_market_day_in_kingsport_bristol_bristol_tn_va_cbsa' : fred.get_series('MEDOYYDAMSA28700'),</t>
  </si>
  <si>
    <t>https://fred.stlouisfed.org/series/MEDOYYDAMSA31340</t>
  </si>
  <si>
    <r>
      <t>Market Hotness: Median Days on Market Day in Lynchburg, VA (CBSA)</t>
    </r>
    <r>
      <rPr>
        <b/>
        <sz val="9"/>
        <color rgb="FF666666"/>
        <rFont val="Lucida Sans"/>
        <family val="2"/>
      </rPr>
      <t> (MEDOYYDAMSA31340)</t>
    </r>
  </si>
  <si>
    <t>MEDOYYDAMSA31340</t>
  </si>
  <si>
    <t>Market Hotness: Median Days on Market Day in Lynchburg, VA (CBSA)</t>
  </si>
  <si>
    <t>market_hotness_median_days_on_market_day_in_lynchburg_va_cbsa</t>
  </si>
  <si>
    <t>dimension: market_hotness_median_days_on_market_day_in_lynchburg_va_cbsa {
label: "Market Hotness: Median Days on Market Day in Lynchburg, 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</si>
  <si>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'market_hotness_median_days_on_market_day_in_lynchburg_va_cbsa' : fred.get_series('MEDOYYDAMSA31340'),</t>
  </si>
  <si>
    <t>https://fred.stlouisfed.org/series/MEDOYYDAMSA34060</t>
  </si>
  <si>
    <r>
      <t>Market Hotness: Median Days on Market Day in Morgantown, WV (CBSA)</t>
    </r>
    <r>
      <rPr>
        <b/>
        <sz val="9"/>
        <color rgb="FF666666"/>
        <rFont val="Lucida Sans"/>
        <family val="2"/>
      </rPr>
      <t> (MEDOYYDAMSA34060)</t>
    </r>
  </si>
  <si>
    <t>MEDOYYDAMSA34060</t>
  </si>
  <si>
    <t>Market Hotness: Median Days on Market Day in Morgantown, WV (CBSA)</t>
  </si>
  <si>
    <t>market_hotness_median_days_on_market_day_in_morgantown_wv_cbsa</t>
  </si>
  <si>
    <t>dimension: market_hotness_median_days_on_market_day_in_morgantown_wv_cbsa {
label: "Market Hotness: Median Days on Market Day in Morgantown, WV (CBSA)" 
description: "Monthly. Change, Not Seasonally Adjusted. The level change in days in the median number of days on market for listings in a given geography from the same month in the previous year."}</t>
  </si>
  <si>
    <t>'market_hotness_median_days_on_market_day_in_morgantown_wv_cbsa' : fred.get_series('MEDOYYDAMSA34060'),</t>
  </si>
  <si>
    <t>https://fred.stlouisfed.org/series/MEDOYYDAMSA34820</t>
  </si>
  <si>
    <r>
      <t>Market Hotness: Median Days on Market Day in Myrtle Beach-Conway-North Myrtle Beach, SC-NC (CBSA)</t>
    </r>
    <r>
      <rPr>
        <b/>
        <sz val="9"/>
        <color rgb="FF666666"/>
        <rFont val="Lucida Sans"/>
        <family val="2"/>
      </rPr>
      <t> (MEDOYYDAMSA34820)</t>
    </r>
  </si>
  <si>
    <t>MEDOYYDAMSA34820</t>
  </si>
  <si>
    <t>Market Hotness: Median Days on Market Day in Myrtle Beach-Conway-North Myrtle Beach, SC-NC (CBSA)</t>
  </si>
  <si>
    <t>market_hotness_median_days_on_market_day_in_myrtle_beach_conway_north_myrtle_beach_sc_nc_cbsa</t>
  </si>
  <si>
    <t>dimension: market_hotness_median_days_on_market_day_in_myrtle_beach_conway_north_myrtle_beach_sc_nc_cbsa {
label: "Market Hotness: Median Days on Market Day in Myrtle Beach-Conway-North Myrtle Beach, SC-NC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</si>
  <si>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'market_hotness_median_days_on_market_day_in_myrtle_beach_conway_north_myrtle_beach_sc_nc_cbsa' : fred.get_series('MEDOYYDAMSA34820'),</t>
  </si>
  <si>
    <t>https://fred.stlouisfed.org/series/MEDOYYDAMSA37980</t>
  </si>
  <si>
    <r>
      <t>Market Hotness: Median Days on Market Day in Philadelphia-Camden-Wilmington, PA-NJ-DE-MD (CBSA)</t>
    </r>
    <r>
      <rPr>
        <b/>
        <sz val="9"/>
        <color rgb="FF666666"/>
        <rFont val="Lucida Sans"/>
        <family val="2"/>
      </rPr>
      <t> (MEDOYYDAMSA37980)</t>
    </r>
  </si>
  <si>
    <t>MEDOYYDAMSA37980</t>
  </si>
  <si>
    <t>Market Hotness: Median Days on Market Day in Philadelphia-Camden-Wilmington, PA-NJ-DE-MD (CBSA)</t>
  </si>
  <si>
    <t>market_hotness_median_days_on_market_day_in_philadelphia_camden_wilmington_pa_nj_de_md_cbsa</t>
  </si>
  <si>
    <t>dimension: market_hotness_median_days_on_market_day_in_philadelphia_camden_wilmington_pa_nj_de_md_cbsa {
label: "Market Hotness: Median Days on Market Day in Philadelphia-Camden-Wilmington, PA-NJ-DE-MD (CBSA)" 
description: "Monthly. Change, Not Seasonally Adjusted. The level change in days in the median number of days on market for listings in a given geography from the same month in the previous year."}</t>
  </si>
  <si>
    <t>'market_hotness_median_days_on_market_day_in_philadelphia_camden_wilmington_pa_nj_de_md_cbsa' : fred.get_series('MEDOYYDAMSA37980'),</t>
  </si>
  <si>
    <t>https://fred.stlouisfed.org/series/MEDOYYDAMSA39580</t>
  </si>
  <si>
    <r>
      <t>Market Hotness: Median Days on Market Day in Raleigh, NC (CBSA)</t>
    </r>
    <r>
      <rPr>
        <b/>
        <sz val="9"/>
        <color rgb="FF666666"/>
        <rFont val="Lucida Sans"/>
        <family val="2"/>
      </rPr>
      <t> (MEDOYYDAMSA39580)</t>
    </r>
  </si>
  <si>
    <t>MEDOYYDAMSA39580</t>
  </si>
  <si>
    <t>Market Hotness: Median Days on Market Day in Raleigh, NC (CBSA)</t>
  </si>
  <si>
    <t>market_hotness_median_days_on_market_day_in_raleigh_nc_cbsa</t>
  </si>
  <si>
    <t>dimension: market_hotness_median_days_on_market_day_in_raleigh_nc_cbsa {
label: "Market Hotness: Median Days on Market Day in Raleigh,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</si>
  <si>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'market_hotness_median_days_on_market_day_in_raleigh_nc_cbsa' : fred.get_series('MEDOYYDAMSA39580'),</t>
  </si>
  <si>
    <t>https://fred.stlouisfed.org/series/MEDOYYDAMSA40060</t>
  </si>
  <si>
    <r>
      <t>Market Hotness: Median Days on Market Day in Richmond, VA (CBSA)</t>
    </r>
    <r>
      <rPr>
        <b/>
        <sz val="9"/>
        <color rgb="FF666666"/>
        <rFont val="Lucida Sans"/>
        <family val="2"/>
      </rPr>
      <t> (MEDOYYDAMSA40060)</t>
    </r>
  </si>
  <si>
    <t>MEDOYYDAMSA40060</t>
  </si>
  <si>
    <t>Market Hotness: Median Days on Market Day in Richmond, VA (CBSA)</t>
  </si>
  <si>
    <t>market_hotness_median_days_on_market_day_in_richmond_va_cbsa</t>
  </si>
  <si>
    <t>dimension: market_hotness_median_days_on_market_day_in_richmond_va_cbsa {
label: "Market Hotness: Median Days on Market Day in Richmond, 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</si>
  <si>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'market_hotness_median_days_on_market_day_in_richmond_va_cbsa' : fred.get_series('MEDOYYDAMSA40060'),</t>
  </si>
  <si>
    <t>https://fred.stlouisfed.org/series/MEDOYYDAMSA40220</t>
  </si>
  <si>
    <r>
      <t>Market Hotness: Median Days on Market Day in Roanoke, VA (CBSA)</t>
    </r>
    <r>
      <rPr>
        <b/>
        <sz val="9"/>
        <color rgb="FF666666"/>
        <rFont val="Lucida Sans"/>
        <family val="2"/>
      </rPr>
      <t> (MEDOYYDAMSA40220)</t>
    </r>
  </si>
  <si>
    <t>MEDOYYDAMSA40220</t>
  </si>
  <si>
    <t>Market Hotness: Median Days on Market Day in Roanoke, VA (CBSA)</t>
  </si>
  <si>
    <t>market_hotness_median_days_on_market_day_in_roanoke_va_cbsa</t>
  </si>
  <si>
    <t>dimension: market_hotness_median_days_on_market_day_in_roanoke_va_cbsa {
label: "Market Hotness: Median Days on Market Day in Roanoke, VA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</si>
  <si>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'market_hotness_median_days_on_market_day_in_roanoke_va_cbsa' : fred.get_series('MEDOYYDAMSA40220'),</t>
  </si>
  <si>
    <t>https://fred.stlouisfed.org/series/MEDOYYDAMSA40580</t>
  </si>
  <si>
    <r>
      <t>Market Hotness: Median Days on Market Day in Rocky Mount, NC (CBSA)</t>
    </r>
    <r>
      <rPr>
        <b/>
        <sz val="9"/>
        <color rgb="FF666666"/>
        <rFont val="Lucida Sans"/>
        <family val="2"/>
      </rPr>
      <t> (MEDOYYDAMSA40580)</t>
    </r>
  </si>
  <si>
    <t>MEDOYYDAMSA40580</t>
  </si>
  <si>
    <t>Market Hotness: Median Days on Market Day in Rocky Mount, NC (CBSA)</t>
  </si>
  <si>
    <t>market_hotness_median_days_on_market_day_in_rocky_mount_nc_cbsa</t>
  </si>
  <si>
    <t>dimension: market_hotness_median_days_on_market_day_in_rocky_mount_nc_cbsa {
label: "Market Hotness: Median Days on Market Day in Rocky Mount,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</si>
  <si>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'market_hotness_median_days_on_market_day_in_rocky_mount_nc_cbsa' : fred.get_series('MEDOYYDAMSA40580'),</t>
  </si>
  <si>
    <t>https://fred.stlouisfed.org/series/MEDOYYDAMSA41540</t>
  </si>
  <si>
    <r>
      <t>Market Hotness: Median Days on Market Day in Salisbury, MD-DE (CBSA)</t>
    </r>
    <r>
      <rPr>
        <b/>
        <sz val="9"/>
        <color rgb="FF666666"/>
        <rFont val="Lucida Sans"/>
        <family val="2"/>
      </rPr>
      <t> (MEDOYYDAMSA41540)</t>
    </r>
  </si>
  <si>
    <t>MEDOYYDAMSA41540</t>
  </si>
  <si>
    <t>Market Hotness: Median Days on Market Day in Salisbury, MD-DE (CBSA)</t>
  </si>
  <si>
    <t>market_hotness_median_days_on_market_day_in_salisbury_md_de_cbsa</t>
  </si>
  <si>
    <t>dimension: market_hotness_median_days_on_market_day_in_salisbury_md_de_cbsa {
label: "Market Hotness: Median Days on Market Day in Salisbury, MD-DE (CBSA)" 
description: "Monthly. Change, Not Seasonally Adjusted. The level change in days in the median number of days on market for listings in a given geography from the same month in the previous year."}</t>
  </si>
  <si>
    <t>'market_hotness_median_days_on_market_day_in_salisbury_md_de_cbsa' : fred.get_series('MEDOYYDAMSA41540'),</t>
  </si>
  <si>
    <t>https://fred.stlouisfed.org/series/MEDOYYDAMSA42340</t>
  </si>
  <si>
    <r>
      <t>Market Hotness: Median Days on Market Day in Savannah, GA (CBSA)</t>
    </r>
    <r>
      <rPr>
        <b/>
        <sz val="9"/>
        <color rgb="FF666666"/>
        <rFont val="Lucida Sans"/>
        <family val="2"/>
      </rPr>
      <t> (MEDOYYDAMSA42340)</t>
    </r>
  </si>
  <si>
    <t>MEDOYYDAMSA42340</t>
  </si>
  <si>
    <t>Market Hotness: Median Days on Market Day in Savannah, GA (CBSA)</t>
  </si>
  <si>
    <t>market_hotness_median_days_on_market_day_in_savannah_ga_cbsa</t>
  </si>
  <si>
    <t>dimension: market_hotness_median_days_on_market_day_in_savannah_ga_cbsa {
label: "Market Hotness: Median Days on Market Day in Savannah,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</si>
  <si>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'market_hotness_median_days_on_market_day_in_savannah_ga_cbsa' : fred.get_series('MEDOYYDAMSA42340'),</t>
  </si>
  <si>
    <t>https://fred.stlouisfed.org/series/MEDOYYDAMSA43900</t>
  </si>
  <si>
    <r>
      <t>Market Hotness: Median Days on Market Day in Spartanburg, SC (CBSA)</t>
    </r>
    <r>
      <rPr>
        <b/>
        <sz val="9"/>
        <color rgb="FF666666"/>
        <rFont val="Lucida Sans"/>
        <family val="2"/>
      </rPr>
      <t> (MEDOYYDAMSA43900)</t>
    </r>
  </si>
  <si>
    <t>MEDOYYDAMSA43900</t>
  </si>
  <si>
    <t>Market Hotness: Median Days on Market Day in Spartanburg, SC (CBSA)</t>
  </si>
  <si>
    <t>market_hotness_median_days_on_market_day_in_spartanburg_sc_cbsa</t>
  </si>
  <si>
    <t>dimension: market_hotness_median_days_on_market_day_in_spartanburg_sc_cbsa {
label: "Market Hotness: Median Days on Market Day in Spartanburg, SC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</si>
  <si>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'market_hotness_median_days_on_market_day_in_spartanburg_sc_cbsa' : fred.get_series('MEDOYYDAMSA43900'),</t>
  </si>
  <si>
    <t>https://fred.stlouisfed.org/series/MEDOYYDAMSA47260</t>
  </si>
  <si>
    <r>
      <t>Market Hotness: Median Days on Market Day in Virginia Beach-Norfolk-Newport News, VA-NC (CBSA)</t>
    </r>
    <r>
      <rPr>
        <b/>
        <sz val="9"/>
        <color rgb="FF666666"/>
        <rFont val="Lucida Sans"/>
        <family val="2"/>
      </rPr>
      <t> (MEDOYYDAMSA47260)</t>
    </r>
  </si>
  <si>
    <t>MEDOYYDAMSA47260</t>
  </si>
  <si>
    <t>Market Hotness: Median Days on Market Day in Virginia Beach-Norfolk-Newport News, VA-NC (CBSA)</t>
  </si>
  <si>
    <t>market_hotness_median_days_on_market_day_in_virginia_beach_norfolk_newport_news_va_nc_cbsa</t>
  </si>
  <si>
    <t>dimension: market_hotness_median_days_on_market_day_in_virginia_beach_norfolk_newport_news_va_nc_cbsa {
label: "Market Hotness: Median Days on Market Day in Virginia Beach-Norfolk-Newport News, VA-NC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</si>
  <si>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'market_hotness_median_days_on_market_day_in_virginia_beach_norfolk_newport_news_va_nc_cbsa' : fred.get_series('MEDOYYDAMSA47260'),</t>
  </si>
  <si>
    <t>https://fred.stlouisfed.org/series/MEDOYYDAMSA47580</t>
  </si>
  <si>
    <r>
      <t>Market Hotness: Median Days on Market Day in Warner Robins, GA (CBSA)</t>
    </r>
    <r>
      <rPr>
        <b/>
        <sz val="9"/>
        <color rgb="FF666666"/>
        <rFont val="Lucida Sans"/>
        <family val="2"/>
      </rPr>
      <t> (MEDOYYDAMSA47580)</t>
    </r>
  </si>
  <si>
    <t>MEDOYYDAMSA47580</t>
  </si>
  <si>
    <t>Market Hotness: Median Days on Market Day in Warner Robins, GA (CBSA)</t>
  </si>
  <si>
    <t>market_hotness_median_days_on_market_day_in_warner_robins_ga_cbsa</t>
  </si>
  <si>
    <t>dimension: market_hotness_median_days_on_market_day_in_warner_robins_ga_cbsa {
label: "Market Hotness: Median Days on Market Day in Warner Robins, GA (CBSA)" 
description: "Monthly. Change, Not Seasonally Adjusted. The level change in days in the median number of days on market for listings in a given geography from the same month in the previous year."}</t>
  </si>
  <si>
    <t>'market_hotness_median_days_on_market_day_in_warner_robins_ga_cbsa' : fred.get_series('MEDOYYDAMSA47580'),</t>
  </si>
  <si>
    <t>https://fred.stlouisfed.org/series/MEDOYYDAMSA47900</t>
  </si>
  <si>
    <r>
      <t>Market Hotness: Median Days on Market Day in Washington-Arlington-Alexandria, DC-VA-MD-WV (CBSA)</t>
    </r>
    <r>
      <rPr>
        <b/>
        <sz val="9"/>
        <color rgb="FF666666"/>
        <rFont val="Lucida Sans"/>
        <family val="2"/>
      </rPr>
      <t> (MEDOYYDAMSA47900)</t>
    </r>
  </si>
  <si>
    <t>MEDOYYDAMSA47900</t>
  </si>
  <si>
    <t>Market Hotness: Median Days on Market Day in Washington-Arlington-Alexandria, DC-VA-MD-WV (CBSA)</t>
  </si>
  <si>
    <t>market_hotness_median_days_on_market_day_in_washington_arlington_alexandria_dc_va_md_wv_cbsa</t>
  </si>
  <si>
    <t>dimension: market_hotness_median_days_on_market_day_in_washington_arlington_alexandria_dc_va_md_wv_cbsa {
label: "Market Hotness: Median Days on Market Day in Washington-Arlington-Alexandria, DC-VA-MD-WV (CBSA)" 
description: "Monthly. Change, Not Seasonally Adjusted. The level change in days in the median number of days on market for listings in a given geography from the same month in the previous year."}</t>
  </si>
  <si>
    <t>'market_hotness_median_days_on_market_day_in_washington_arlington_alexandria_dc_va_md_wv_cbsa' : fred.get_series('MEDOYYDAMSA47900'),</t>
  </si>
  <si>
    <t>https://fred.stlouisfed.org/series/MEDOYYDAMSA48540</t>
  </si>
  <si>
    <r>
      <t>Market Hotness: Median Days on Market Day in Wheeling, WV-OH (CBSA)</t>
    </r>
    <r>
      <rPr>
        <b/>
        <sz val="9"/>
        <color rgb="FF666666"/>
        <rFont val="Lucida Sans"/>
        <family val="2"/>
      </rPr>
      <t> (MEDOYYDAMSA48540)</t>
    </r>
  </si>
  <si>
    <t>MEDOYYDAMSA48540</t>
  </si>
  <si>
    <t>Market Hotness: Median Days on Market Day in Wheeling, WV-OH (CBSA)</t>
  </si>
  <si>
    <t>market_hotness_median_days_on_market_day_in_wheeling_wv_oh_cbsa</t>
  </si>
  <si>
    <t>dimension: market_hotness_median_days_on_market_day_in_wheeling_wv_oh_cbsa {
label: "Market Hotness: Median Days on Market Day in Wheeling, WV-OH (CBSA)" 
description: "Monthly. Change, Not Seasonally Adjusted. The level change in days in the median number of days on market for listings in a given geography from the same month in the previous year."}</t>
  </si>
  <si>
    <t>'market_hotness_median_days_on_market_day_in_wheeling_wv_oh_cbsa' : fred.get_series('MEDOYYDAMSA48540'),</t>
  </si>
  <si>
    <t>https://fred.stlouisfed.org/series/MEDOYYDAMSA48900</t>
  </si>
  <si>
    <r>
      <t>Market Hotness: Median Days on Market Day in Wilmington, NC (CBSA)</t>
    </r>
    <r>
      <rPr>
        <b/>
        <sz val="9"/>
        <color rgb="FF666666"/>
        <rFont val="Lucida Sans"/>
        <family val="2"/>
      </rPr>
      <t> (MEDOYYDAMSA48900)</t>
    </r>
  </si>
  <si>
    <t>MEDOYYDAMSA48900</t>
  </si>
  <si>
    <t>Market Hotness: Median Days on Market Day in Wilmington, NC (CBSA)</t>
  </si>
  <si>
    <t>market_hotness_median_days_on_market_day_in_wilmington_nc_cbsa</t>
  </si>
  <si>
    <t>dimension: market_hotness_median_days_on_market_day_in_wilmington_nc_cbsa {
label: "Market Hotness: Median Days on Market Day in Wilmington,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</si>
  <si>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'market_hotness_median_days_on_market_day_in_wilmington_nc_cbsa' : fred.get_series('MEDOYYDAMSA48900'),</t>
  </si>
  <si>
    <t>https://fred.stlouisfed.org/series/MEDOYYDAMSA49180</t>
  </si>
  <si>
    <r>
      <t>Market Hotness: Median Days on Market Day in Winston-Salem, NC (CBSA)</t>
    </r>
    <r>
      <rPr>
        <b/>
        <sz val="9"/>
        <color rgb="FF666666"/>
        <rFont val="Lucida Sans"/>
        <family val="2"/>
      </rPr>
      <t> (MEDOYYDAMSA49180)</t>
    </r>
  </si>
  <si>
    <t>MEDOYYDAMSA49180</t>
  </si>
  <si>
    <t>Market Hotness: Median Days on Market Day in Winston-Salem, NC (CBSA)</t>
  </si>
  <si>
    <t>market_hotness_median_days_on_market_day_in_winston_salem_nc_cbsa</t>
  </si>
  <si>
    <t>dimension: market_hotness_median_days_on_market_day_in_winston_salem_nc_cbsa {
label: "Market Hotness: Median Days on Market Day in Winston-Salem, NC (CBSA)" 
description: "Monthly. Change, Not Seasonally Adjusted. The level change in days in the median number of days on market for listings in a given geography from the same month in the previous year."}</t>
  </si>
  <si>
    <t>'market_hotness_median_days_on_market_day_in_winston_salem_nc_cbsa' : fred.get_series('MEDOYYDAMSA49180'),</t>
  </si>
  <si>
    <t>https://fred.stlouisfed.org/series/MEDAONMAMMMSA10500</t>
  </si>
  <si>
    <r>
      <t>Market Hotness: Median Days on Market in Albany, GA (CBSA)</t>
    </r>
    <r>
      <rPr>
        <b/>
        <sz val="9"/>
        <color rgb="FF666666"/>
        <rFont val="Lucida Sans"/>
        <family val="2"/>
      </rPr>
      <t> (MEDAONMAMMMSA10500)</t>
    </r>
  </si>
  <si>
    <t>MEDAONMAMMMSA10500</t>
  </si>
  <si>
    <t>Market Hotness: Median Days on Market in Albany, GA (CBSA)</t>
  </si>
  <si>
    <t>The percent change in days in the median number of days on market for listings in a given geography from the previous month.</t>
  </si>
  <si>
    <t>market_hotness_median_days_on_market_in_albany_ga_cbsa</t>
  </si>
  <si>
    <t>Days, Not Seasonally Adjusted</t>
  </si>
  <si>
    <t>https://fred.stlouisfed.org/series/MEDAONMAMSA10500</t>
  </si>
  <si>
    <r>
      <t>Market Hotness: Median Days on Market in Albany, GA (CBSA)</t>
    </r>
    <r>
      <rPr>
        <b/>
        <sz val="9"/>
        <color rgb="FF666666"/>
        <rFont val="Lucida Sans"/>
        <family val="2"/>
      </rPr>
      <t> (MEDAONMAMSA10500)</t>
    </r>
  </si>
  <si>
    <t>MEDAONMAMSA10500</t>
  </si>
  <si>
    <t>The median number of days on market of listings in a given geography during the specified month (calculated from list date to closing, pending, or off-market date depending on data availability).</t>
  </si>
  <si>
    <t>dimension: market_hotness_median_days_on_market_in_albany_ga_cbsa {
label: "Market Hotness: Median Days on Market in Albany,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</si>
  <si>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'market_hotness_median_days_on_market_in_albany_ga_cbsa' : fred.get_series('MEDAONMAMSA10500'),</t>
  </si>
  <si>
    <t>https://fred.stlouisfed.org/series/MEDAONMAMMMSA11700</t>
  </si>
  <si>
    <r>
      <t>Market Hotness: Median Days on Market in Asheville, NC (CBSA)</t>
    </r>
    <r>
      <rPr>
        <b/>
        <sz val="9"/>
        <color rgb="FF666666"/>
        <rFont val="Lucida Sans"/>
        <family val="2"/>
      </rPr>
      <t> (MEDAONMAMMMSA11700)</t>
    </r>
  </si>
  <si>
    <t>MEDAONMAMMMSA11700</t>
  </si>
  <si>
    <t>Market Hotness: Median Days on Market in Asheville, NC (CBSA)</t>
  </si>
  <si>
    <t>market_hotness_median_days_on_market_in_asheville_nc_cbsa</t>
  </si>
  <si>
    <t>https://fred.stlouisfed.org/series/MEDAONMAMSA11700</t>
  </si>
  <si>
    <r>
      <t>Market Hotness: Median Days on Market in Asheville, NC (CBSA)</t>
    </r>
    <r>
      <rPr>
        <b/>
        <sz val="9"/>
        <color rgb="FF666666"/>
        <rFont val="Lucida Sans"/>
        <family val="2"/>
      </rPr>
      <t> (MEDAONMAMSA11700)</t>
    </r>
  </si>
  <si>
    <t>MEDAONMAMSA11700</t>
  </si>
  <si>
    <t>dimension: market_hotness_median_days_on_market_in_asheville_nc_cbsa {
label: "Market Hotness: Median Days on Market in Asheville,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</si>
  <si>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'market_hotness_median_days_on_market_in_asheville_nc_cbsa' : fred.get_series('MEDAONMAMSA11700'),</t>
  </si>
  <si>
    <t>https://fred.stlouisfed.org/series/MEDAONMAMMMSA12020</t>
  </si>
  <si>
    <r>
      <t>Market Hotness: Median Days on Market in Athens-Clarke County, GA (CBSA)</t>
    </r>
    <r>
      <rPr>
        <b/>
        <sz val="9"/>
        <color rgb="FF666666"/>
        <rFont val="Lucida Sans"/>
        <family val="2"/>
      </rPr>
      <t> (MEDAONMAMMMSA12020)</t>
    </r>
  </si>
  <si>
    <t>MEDAONMAMMMSA12020</t>
  </si>
  <si>
    <t>Market Hotness: Median Days on Market in Athens-Clarke County, GA (CBSA)</t>
  </si>
  <si>
    <t>market_hotness_median_days_on_market_in_athens_clarke_county_ga_cbsa</t>
  </si>
  <si>
    <t>https://fred.stlouisfed.org/series/MEDAONMAMSA12020</t>
  </si>
  <si>
    <r>
      <t>Market Hotness: Median Days on Market in Athens-Clarke County, GA (CBSA)</t>
    </r>
    <r>
      <rPr>
        <b/>
        <sz val="9"/>
        <color rgb="FF666666"/>
        <rFont val="Lucida Sans"/>
        <family val="2"/>
      </rPr>
      <t> (MEDAONMAMSA12020)</t>
    </r>
  </si>
  <si>
    <t>MEDAONMAMSA12020</t>
  </si>
  <si>
    <t>dimension: market_hotness_median_days_on_market_in_athens_clarke_county_ga_cbsa {
label: "Market Hotness: Median Days on Market in Athens-Clarke County,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</si>
  <si>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'market_hotness_median_days_on_market_in_athens_clarke_county_ga_cbsa' : fred.get_series('MEDAONMAMSA12020'),</t>
  </si>
  <si>
    <t>https://fred.stlouisfed.org/series/MEDAONMAMMMSA12060</t>
  </si>
  <si>
    <r>
      <t>Market Hotness: Median Days on Market in Atlanta-Sandy Springs-Roswell, GA (CBSA)</t>
    </r>
    <r>
      <rPr>
        <b/>
        <sz val="9"/>
        <color rgb="FF666666"/>
        <rFont val="Lucida Sans"/>
        <family val="2"/>
      </rPr>
      <t> (MEDAONMAMMMSA12060)</t>
    </r>
  </si>
  <si>
    <t>MEDAONMAMMMSA12060</t>
  </si>
  <si>
    <t>Market Hotness: Median Days on Market in Atlanta-Sandy Springs-Roswell, GA (CBSA)</t>
  </si>
  <si>
    <t>market_hotness_median_days_on_market_in_atlanta_sandy_springs_roswell_ga_cbsa</t>
  </si>
  <si>
    <t>https://fred.stlouisfed.org/series/MEDAONMAMSA12060</t>
  </si>
  <si>
    <r>
      <t>Market Hotness: Median Days on Market in Atlanta-Sandy Springs-Roswell, GA (CBSA)</t>
    </r>
    <r>
      <rPr>
        <b/>
        <sz val="9"/>
        <color rgb="FF666666"/>
        <rFont val="Lucida Sans"/>
        <family val="2"/>
      </rPr>
      <t> (MEDAONMAMSA12060)</t>
    </r>
  </si>
  <si>
    <t>MEDAONMAMSA12060</t>
  </si>
  <si>
    <t>dimension: market_hotness_median_days_on_market_in_atlanta_sandy_springs_roswell_ga_cbsa {
label: "Market Hotness: Median Days on Market in Atlanta-Sandy Springs-Roswell,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</si>
  <si>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'market_hotness_median_days_on_market_in_atlanta_sandy_springs_roswell_ga_cbsa' : fred.get_series('MEDAONMAMSA12060'),</t>
  </si>
  <si>
    <t>https://fred.stlouisfed.org/series/MEDAONMAMMMSA12260</t>
  </si>
  <si>
    <r>
      <t>Market Hotness: Median Days on Market in Augusta-Richmond County, GA-SC (CBSA)</t>
    </r>
    <r>
      <rPr>
        <b/>
        <sz val="9"/>
        <color rgb="FF666666"/>
        <rFont val="Lucida Sans"/>
        <family val="2"/>
      </rPr>
      <t> (MEDAONMAMMMSA12260)</t>
    </r>
  </si>
  <si>
    <t>MEDAONMAMMMSA12260</t>
  </si>
  <si>
    <t>Market Hotness: Median Days on Market in Augusta-Richmond County, GA-SC (CBSA)</t>
  </si>
  <si>
    <t>market_hotness_median_days_on_market_in_augusta_richmond_county_ga_sc_cbsa</t>
  </si>
  <si>
    <t>https://fred.stlouisfed.org/series/MEDAONMAMSA12260</t>
  </si>
  <si>
    <r>
      <t>Market Hotness: Median Days on Market in Augusta-Richmond County, GA-SC (CBSA)</t>
    </r>
    <r>
      <rPr>
        <b/>
        <sz val="9"/>
        <color rgb="FF666666"/>
        <rFont val="Lucida Sans"/>
        <family val="2"/>
      </rPr>
      <t> (MEDAONMAMSA12260)</t>
    </r>
  </si>
  <si>
    <t>MEDAONMAMSA12260</t>
  </si>
  <si>
    <t>dimension: market_hotness_median_days_on_market_in_augusta_richmond_county_ga_sc_cbsa {
label: "Market Hotness: Median Days on Market in Augusta-Richmond County, GA-SC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</si>
  <si>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'market_hotness_median_days_on_market_in_augusta_richmond_county_ga_sc_cbsa' : fred.get_series('MEDAONMAMSA12260'),</t>
  </si>
  <si>
    <t>https://fred.stlouisfed.org/series/MEDAONMAMMMSA12580</t>
  </si>
  <si>
    <r>
      <t>Market Hotness: Median Days on Market in Baltimore-Columbia-Towson, MD (CBSA)</t>
    </r>
    <r>
      <rPr>
        <b/>
        <sz val="9"/>
        <color rgb="FF666666"/>
        <rFont val="Lucida Sans"/>
        <family val="2"/>
      </rPr>
      <t> (MEDAONMAMMMSA12580)</t>
    </r>
  </si>
  <si>
    <t>MEDAONMAMMMSA12580</t>
  </si>
  <si>
    <t>Market Hotness: Median Days on Market in Baltimore-Columbia-Towson, MD (CBSA)</t>
  </si>
  <si>
    <t>market_hotness_median_days_on_market_in_baltimore_columbia_towson_md_cbsa</t>
  </si>
  <si>
    <t>https://fred.stlouisfed.org/series/MEDAONMAMSA12580</t>
  </si>
  <si>
    <r>
      <t>Market Hotness: Median Days on Market in Baltimore-Columbia-Towson, MD (CBSA)</t>
    </r>
    <r>
      <rPr>
        <b/>
        <sz val="9"/>
        <color rgb="FF666666"/>
        <rFont val="Lucida Sans"/>
        <family val="2"/>
      </rPr>
      <t> (MEDAONMAMSA12580)</t>
    </r>
  </si>
  <si>
    <t>MEDAONMAMSA12580</t>
  </si>
  <si>
    <t>dimension: market_hotness_median_days_on_market_in_baltimore_columbia_towson_md_cbsa {
label: "Market Hotness: Median Days on Market in Baltimore-Columbia-Towson, MD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</si>
  <si>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'market_hotness_median_days_on_market_in_baltimore_columbia_towson_md_cbsa' : fred.get_series('MEDAONMAMSA12580'),</t>
  </si>
  <si>
    <t>https://fred.stlouisfed.org/series/MEDAONMAMMMSA13980</t>
  </si>
  <si>
    <r>
      <t>Market Hotness: Median Days on Market in Blacksburg-Christiansburg-Radford, VA (CBSA)</t>
    </r>
    <r>
      <rPr>
        <b/>
        <sz val="9"/>
        <color rgb="FF666666"/>
        <rFont val="Lucida Sans"/>
        <family val="2"/>
      </rPr>
      <t> (MEDAONMAMMMSA13980)</t>
    </r>
  </si>
  <si>
    <t>MEDAONMAMMMSA13980</t>
  </si>
  <si>
    <t>Market Hotness: Median Days on Market in Blacksburg-Christiansburg-Radford, VA (CBSA)</t>
  </si>
  <si>
    <t>market_hotness_median_days_on_market_in_blacksburg_christiansburg_radford_va_cbsa</t>
  </si>
  <si>
    <t>https://fred.stlouisfed.org/series/MEDAONMAMSA13980</t>
  </si>
  <si>
    <r>
      <t>Market Hotness: Median Days on Market in Blacksburg-Christiansburg-Radford, VA (CBSA)</t>
    </r>
    <r>
      <rPr>
        <b/>
        <sz val="9"/>
        <color rgb="FF666666"/>
        <rFont val="Lucida Sans"/>
        <family val="2"/>
      </rPr>
      <t> (MEDAONMAMSA13980)</t>
    </r>
  </si>
  <si>
    <t>MEDAONMAMSA13980</t>
  </si>
  <si>
    <t>dimension: market_hotness_median_days_on_market_in_blacksburg_christiansburg_radford_va_cbsa {
label: "Market Hotness: Median Days on Market in Blacksburg-Christiansburg-Radford, 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</si>
  <si>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'market_hotness_median_days_on_market_in_blacksburg_christiansburg_radford_va_cbsa' : fred.get_series('MEDAONMAMSA13980'),</t>
  </si>
  <si>
    <t>https://fred.stlouisfed.org/series/MEDAONMAMMMSA15500</t>
  </si>
  <si>
    <r>
      <t>Market Hotness: Median Days on Market in Burlington, NC (CBSA)</t>
    </r>
    <r>
      <rPr>
        <b/>
        <sz val="9"/>
        <color rgb="FF666666"/>
        <rFont val="Lucida Sans"/>
        <family val="2"/>
      </rPr>
      <t> (MEDAONMAMMMSA15500)</t>
    </r>
  </si>
  <si>
    <t>MEDAONMAMMMSA15500</t>
  </si>
  <si>
    <t>Market Hotness: Median Days on Market in Burlington, NC (CBSA)</t>
  </si>
  <si>
    <t>market_hotness_median_days_on_market_in_burlington_nc_cbsa</t>
  </si>
  <si>
    <t>https://fred.stlouisfed.org/series/MEDAONMAMSA15500</t>
  </si>
  <si>
    <r>
      <t>Market Hotness: Median Days on Market in Burlington, NC (CBSA)</t>
    </r>
    <r>
      <rPr>
        <b/>
        <sz val="9"/>
        <color rgb="FF666666"/>
        <rFont val="Lucida Sans"/>
        <family val="2"/>
      </rPr>
      <t> (MEDAONMAMSA15500)</t>
    </r>
  </si>
  <si>
    <t>MEDAONMAMSA15500</t>
  </si>
  <si>
    <t>dimension: market_hotness_median_days_on_market_in_burlington_nc_cbsa {
label: "Market Hotness: Median Days on Market in Burlington,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</si>
  <si>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'market_hotness_median_days_on_market_in_burlington_nc_cbsa' : fred.get_series('MEDAONMAMSA15500'),</t>
  </si>
  <si>
    <t>https://fred.stlouisfed.org/series/MEDAONMAMMMSA16620</t>
  </si>
  <si>
    <r>
      <t>Market Hotness: Median Days on Market in Charleston, WV (CBSA)</t>
    </r>
    <r>
      <rPr>
        <b/>
        <sz val="9"/>
        <color rgb="FF666666"/>
        <rFont val="Lucida Sans"/>
        <family val="2"/>
      </rPr>
      <t> (MEDAONMAMMMSA16620)</t>
    </r>
  </si>
  <si>
    <t>MEDAONMAMMMSA16620</t>
  </si>
  <si>
    <t>Market Hotness: Median Days on Market in Charleston, WV (CBSA)</t>
  </si>
  <si>
    <t>market_hotness_median_days_on_market_in_charleston_wv_cbsa</t>
  </si>
  <si>
    <t>https://fred.stlouisfed.org/series/MEDAONMAMSA16620</t>
  </si>
  <si>
    <r>
      <t>Market Hotness: Median Days on Market in Charleston, WV (CBSA)</t>
    </r>
    <r>
      <rPr>
        <b/>
        <sz val="9"/>
        <color rgb="FF666666"/>
        <rFont val="Lucida Sans"/>
        <family val="2"/>
      </rPr>
      <t> (MEDAONMAMSA16620)</t>
    </r>
  </si>
  <si>
    <t>MEDAONMAMSA16620</t>
  </si>
  <si>
    <t>dimension: market_hotness_median_days_on_market_in_charleston_wv_cbsa {
label: "Market Hotness: Median Days on Market in Charleston, WV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</si>
  <si>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'market_hotness_median_days_on_market_in_charleston_wv_cbsa' : fred.get_series('MEDAONMAMSA16620'),</t>
  </si>
  <si>
    <t>https://fred.stlouisfed.org/series/MEDAONMAMMMSA16700</t>
  </si>
  <si>
    <r>
      <t>Market Hotness: Median Days on Market in Charleston-North Charleston, SC (CBSA)</t>
    </r>
    <r>
      <rPr>
        <b/>
        <sz val="9"/>
        <color rgb="FF666666"/>
        <rFont val="Lucida Sans"/>
        <family val="2"/>
      </rPr>
      <t> (MEDAONMAMMMSA16700)</t>
    </r>
  </si>
  <si>
    <t>MEDAONMAMMMSA16700</t>
  </si>
  <si>
    <t>Market Hotness: Median Days on Market in Charleston-North Charleston, SC (CBSA)</t>
  </si>
  <si>
    <t>market_hotness_median_days_on_market_in_charleston_north_charleston_sc_cbsa</t>
  </si>
  <si>
    <t>https://fred.stlouisfed.org/series/MEDAONMAMSA16700</t>
  </si>
  <si>
    <r>
      <t>Market Hotness: Median Days on Market in Charleston-North Charleston, SC (CBSA)</t>
    </r>
    <r>
      <rPr>
        <b/>
        <sz val="9"/>
        <color rgb="FF666666"/>
        <rFont val="Lucida Sans"/>
        <family val="2"/>
      </rPr>
      <t> (MEDAONMAMSA16700)</t>
    </r>
  </si>
  <si>
    <t>MEDAONMAMSA16700</t>
  </si>
  <si>
    <t>dimension: market_hotness_median_days_on_market_in_charleston_north_charleston_sc_cbsa {
label: "Market Hotness: Median Days on Market in Charleston-North Charleston, 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</si>
  <si>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'market_hotness_median_days_on_market_in_charleston_north_charleston_sc_cbsa' : fred.get_series('MEDAONMAMSA16700'),</t>
  </si>
  <si>
    <t>https://fred.stlouisfed.org/series/MEDAONMAMMMSA16740</t>
  </si>
  <si>
    <r>
      <t>Market Hotness: Median Days on Market in Charlotte-Concord-Gastonia, NC-SC (CBSA)</t>
    </r>
    <r>
      <rPr>
        <b/>
        <sz val="9"/>
        <color rgb="FF666666"/>
        <rFont val="Lucida Sans"/>
        <family val="2"/>
      </rPr>
      <t> (MEDAONMAMMMSA16740)</t>
    </r>
  </si>
  <si>
    <t>MEDAONMAMMMSA16740</t>
  </si>
  <si>
    <t>Market Hotness: Median Days on Market in Charlotte-Concord-Gastonia, NC-SC (CBSA)</t>
  </si>
  <si>
    <t>market_hotness_median_days_on_market_in_charlotte_concord_gastonia_nc_sc_cbsa</t>
  </si>
  <si>
    <t>https://fred.stlouisfed.org/series/MEDAONMAMSA16740</t>
  </si>
  <si>
    <r>
      <t>Market Hotness: Median Days on Market in Charlotte-Concord-Gastonia, NC-SC (CBSA)</t>
    </r>
    <r>
      <rPr>
        <b/>
        <sz val="9"/>
        <color rgb="FF666666"/>
        <rFont val="Lucida Sans"/>
        <family val="2"/>
      </rPr>
      <t> (MEDAONMAMSA16740)</t>
    </r>
  </si>
  <si>
    <t>MEDAONMAMSA16740</t>
  </si>
  <si>
    <t>dimension: market_hotness_median_days_on_market_in_charlotte_concord_gastonia_nc_sc_cbsa {
label: "Market Hotness: Median Days on Market in Charlotte-Concord-Gastonia, NC-SC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</si>
  <si>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'market_hotness_median_days_on_market_in_charlotte_concord_gastonia_nc_sc_cbsa' : fred.get_series('MEDAONMAMSA16740'),</t>
  </si>
  <si>
    <t>https://fred.stlouisfed.org/series/MEDAONMAMMMSA16820</t>
  </si>
  <si>
    <r>
      <t>Market Hotness: Median Days on Market in Charlottesville, VA (CBSA)</t>
    </r>
    <r>
      <rPr>
        <b/>
        <sz val="9"/>
        <color rgb="FF666666"/>
        <rFont val="Lucida Sans"/>
        <family val="2"/>
      </rPr>
      <t> (MEDAONMAMMMSA16820)</t>
    </r>
  </si>
  <si>
    <t>MEDAONMAMMMSA16820</t>
  </si>
  <si>
    <t>Market Hotness: Median Days on Market in Charlottesville, VA (CBSA)</t>
  </si>
  <si>
    <t>market_hotness_median_days_on_market_in_charlottesville_va_cbsa</t>
  </si>
  <si>
    <t>https://fred.stlouisfed.org/series/MEDAONMAMSA16820</t>
  </si>
  <si>
    <r>
      <t>Market Hotness: Median Days on Market in Charlottesville, VA (CBSA)</t>
    </r>
    <r>
      <rPr>
        <b/>
        <sz val="9"/>
        <color rgb="FF666666"/>
        <rFont val="Lucida Sans"/>
        <family val="2"/>
      </rPr>
      <t> (MEDAONMAMSA16820)</t>
    </r>
  </si>
  <si>
    <t>MEDAONMAMSA16820</t>
  </si>
  <si>
    <t>dimension: market_hotness_median_days_on_market_in_charlottesville_va_cbsa {
label: "Market Hotness: Median Days on Market in Charlottesville, 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</si>
  <si>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'market_hotness_median_days_on_market_in_charlottesville_va_cbsa' : fred.get_series('MEDAONMAMSA16820'),</t>
  </si>
  <si>
    <t>https://fred.stlouisfed.org/series/MEDAONMAMMMSA16860</t>
  </si>
  <si>
    <r>
      <t>Market Hotness: Median Days on Market in Chattanooga, TN-GA (CBSA)</t>
    </r>
    <r>
      <rPr>
        <b/>
        <sz val="9"/>
        <color rgb="FF666666"/>
        <rFont val="Lucida Sans"/>
        <family val="2"/>
      </rPr>
      <t> (MEDAONMAMMMSA16860)</t>
    </r>
  </si>
  <si>
    <t>MEDAONMAMMMSA16860</t>
  </si>
  <si>
    <t>Market Hotness: Median Days on Market in Chattanooga, TN-GA (CBSA)</t>
  </si>
  <si>
    <t>market_hotness_median_days_on_market_in_chattanooga_tn_ga_cbsa</t>
  </si>
  <si>
    <t>https://fred.stlouisfed.org/series/MEDAONMAMSA16860</t>
  </si>
  <si>
    <r>
      <t>Market Hotness: Median Days on Market in Chattanooga, TN-GA (CBSA)</t>
    </r>
    <r>
      <rPr>
        <b/>
        <sz val="9"/>
        <color rgb="FF666666"/>
        <rFont val="Lucida Sans"/>
        <family val="2"/>
      </rPr>
      <t> (MEDAONMAMSA16860)</t>
    </r>
  </si>
  <si>
    <t>MEDAONMAMSA16860</t>
  </si>
  <si>
    <t>dimension: market_hotness_median_days_on_market_in_chattanooga_tn_ga_cbsa {
label: "Market Hotness: Median Days on Market in Chattanooga, TN-GA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</si>
  <si>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'market_hotness_median_days_on_market_in_chattanooga_tn_ga_cbsa' : fred.get_series('MEDAONMAMSA16860'),</t>
  </si>
  <si>
    <t>https://fred.stlouisfed.org/series/MEDAONMAMMMSA17900</t>
  </si>
  <si>
    <r>
      <t>Market Hotness: Median Days on Market in Columbia, SC (CBSA)</t>
    </r>
    <r>
      <rPr>
        <b/>
        <sz val="9"/>
        <color rgb="FF666666"/>
        <rFont val="Lucida Sans"/>
        <family val="2"/>
      </rPr>
      <t> (MEDAONMAMMMSA17900)</t>
    </r>
  </si>
  <si>
    <t>MEDAONMAMMMSA17900</t>
  </si>
  <si>
    <t>Market Hotness: Median Days on Market in Columbia, SC (CBSA)</t>
  </si>
  <si>
    <t>market_hotness_median_days_on_market_in_columbia_sc_cbsa</t>
  </si>
  <si>
    <t>https://fred.stlouisfed.org/series/MEDAONMAMSA17900</t>
  </si>
  <si>
    <r>
      <t>Market Hotness: Median Days on Market in Columbia, SC (CBSA)</t>
    </r>
    <r>
      <rPr>
        <b/>
        <sz val="9"/>
        <color rgb="FF666666"/>
        <rFont val="Lucida Sans"/>
        <family val="2"/>
      </rPr>
      <t> (MEDAONMAMSA17900)</t>
    </r>
  </si>
  <si>
    <t>MEDAONMAMSA17900</t>
  </si>
  <si>
    <t>dimension: market_hotness_median_days_on_market_in_columbia_sc_cbsa {
label: "Market Hotness: Median Days on Market in Columbia, 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</si>
  <si>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'market_hotness_median_days_on_market_in_columbia_sc_cbsa' : fred.get_series('MEDAONMAMSA17900'),</t>
  </si>
  <si>
    <t>https://fred.stlouisfed.org/series/MEDAONMAMMMSA17980</t>
  </si>
  <si>
    <r>
      <t>Market Hotness: Median Days on Market in Columbus, GA-AL (CBSA)</t>
    </r>
    <r>
      <rPr>
        <b/>
        <sz val="9"/>
        <color rgb="FF666666"/>
        <rFont val="Lucida Sans"/>
        <family val="2"/>
      </rPr>
      <t> (MEDAONMAMMMSA17980)</t>
    </r>
  </si>
  <si>
    <t>MEDAONMAMMMSA17980</t>
  </si>
  <si>
    <t>Market Hotness: Median Days on Market in Columbus, GA-AL (CBSA)</t>
  </si>
  <si>
    <t>market_hotness_median_days_on_market_in_columbus_ga_al_cbsa</t>
  </si>
  <si>
    <t>https://fred.stlouisfed.org/series/MEDAONMAMSA17980</t>
  </si>
  <si>
    <r>
      <t>Market Hotness: Median Days on Market in Columbus, GA-AL (CBSA)</t>
    </r>
    <r>
      <rPr>
        <b/>
        <sz val="9"/>
        <color rgb="FF666666"/>
        <rFont val="Lucida Sans"/>
        <family val="2"/>
      </rPr>
      <t> (MEDAONMAMSA17980)</t>
    </r>
  </si>
  <si>
    <t>MEDAONMAMSA17980</t>
  </si>
  <si>
    <t>dimension: market_hotness_median_days_on_market_in_columbus_ga_al_cbsa {
label: "Market Hotness: Median Days on Market in Columbus, GA-AL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</si>
  <si>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'market_hotness_median_days_on_market_in_columbus_ga_al_cbsa' : fred.get_series('MEDAONMAMSA17980'),</t>
  </si>
  <si>
    <t>https://fred.stlouisfed.org/series/MEDAONMAMMMSA20500</t>
  </si>
  <si>
    <r>
      <t>Market Hotness: Median Days on Market in Durham-Chapel Hill, NC (CBSA)</t>
    </r>
    <r>
      <rPr>
        <b/>
        <sz val="9"/>
        <color rgb="FF666666"/>
        <rFont val="Lucida Sans"/>
        <family val="2"/>
      </rPr>
      <t> (MEDAONMAMMMSA20500)</t>
    </r>
  </si>
  <si>
    <t>MEDAONMAMMMSA20500</t>
  </si>
  <si>
    <t>Market Hotness: Median Days on Market in Durham-Chapel Hill, NC (CBSA)</t>
  </si>
  <si>
    <t>market_hotness_median_days_on_market_in_durham_chapel_hill_nc_cbsa</t>
  </si>
  <si>
    <t>https://fred.stlouisfed.org/series/MEDAONMAMSA20500</t>
  </si>
  <si>
    <r>
      <t>Market Hotness: Median Days on Market in Durham-Chapel Hill, NC (CBSA)</t>
    </r>
    <r>
      <rPr>
        <b/>
        <sz val="9"/>
        <color rgb="FF666666"/>
        <rFont val="Lucida Sans"/>
        <family val="2"/>
      </rPr>
      <t> (MEDAONMAMSA20500)</t>
    </r>
  </si>
  <si>
    <t>MEDAONMAMSA20500</t>
  </si>
  <si>
    <t>dimension: market_hotness_median_days_on_market_in_durham_chapel_hill_nc_cbsa {
label: "Market Hotness: Median Days on Market in Durham-Chapel Hill,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</si>
  <si>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'market_hotness_median_days_on_market_in_durham_chapel_hill_nc_cbsa' : fred.get_series('MEDAONMAMSA20500'),</t>
  </si>
  <si>
    <t>https://fred.stlouisfed.org/series/MEDAONMAMMMSA22180</t>
  </si>
  <si>
    <r>
      <t>Market Hotness: Median Days on Market in Fayetteville, NC (CBSA)</t>
    </r>
    <r>
      <rPr>
        <b/>
        <sz val="9"/>
        <color rgb="FF666666"/>
        <rFont val="Lucida Sans"/>
        <family val="2"/>
      </rPr>
      <t> (MEDAONMAMMMSA22180)</t>
    </r>
  </si>
  <si>
    <t>MEDAONMAMMMSA22180</t>
  </si>
  <si>
    <t>Market Hotness: Median Days on Market in Fayetteville, NC (CBSA)</t>
  </si>
  <si>
    <t>market_hotness_median_days_on_market_in_fayetteville_nc_cbsa</t>
  </si>
  <si>
    <t>https://fred.stlouisfed.org/series/MEDAONMAMSA22180</t>
  </si>
  <si>
    <r>
      <t>Market Hotness: Median Days on Market in Fayetteville, NC (CBSA)</t>
    </r>
    <r>
      <rPr>
        <b/>
        <sz val="9"/>
        <color rgb="FF666666"/>
        <rFont val="Lucida Sans"/>
        <family val="2"/>
      </rPr>
      <t> (MEDAONMAMSA22180)</t>
    </r>
  </si>
  <si>
    <t>MEDAONMAMSA22180</t>
  </si>
  <si>
    <t>dimension: market_hotness_median_days_on_market_in_fayetteville_nc_cbsa {
label: "Market Hotness: Median Days on Market in Fayetteville,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</si>
  <si>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'market_hotness_median_days_on_market_in_fayetteville_nc_cbsa' : fred.get_series('MEDAONMAMSA22180'),</t>
  </si>
  <si>
    <t>https://fred.stlouisfed.org/series/MEDAONMAMMMSA22500</t>
  </si>
  <si>
    <r>
      <t>Market Hotness: Median Days on Market in Florence, SC (CBSA)</t>
    </r>
    <r>
      <rPr>
        <b/>
        <sz val="9"/>
        <color rgb="FF666666"/>
        <rFont val="Lucida Sans"/>
        <family val="2"/>
      </rPr>
      <t> (MEDAONMAMMMSA22500)</t>
    </r>
  </si>
  <si>
    <t>MEDAONMAMMMSA22500</t>
  </si>
  <si>
    <t>Market Hotness: Median Days on Market in Florence, SC (CBSA)</t>
  </si>
  <si>
    <t>market_hotness_median_days_on_market_in_florence_sc_cbsa</t>
  </si>
  <si>
    <t>https://fred.stlouisfed.org/series/MEDAONMAMSA22500</t>
  </si>
  <si>
    <r>
      <t>Market Hotness: Median Days on Market in Florence, SC (CBSA)</t>
    </r>
    <r>
      <rPr>
        <b/>
        <sz val="9"/>
        <color rgb="FF666666"/>
        <rFont val="Lucida Sans"/>
        <family val="2"/>
      </rPr>
      <t> (MEDAONMAMSA22500)</t>
    </r>
  </si>
  <si>
    <t>MEDAONMAMSA22500</t>
  </si>
  <si>
    <t>dimension: market_hotness_median_days_on_market_in_florence_sc_cbsa {
label: "Market Hotness: Median Days on Market in Florence, 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</si>
  <si>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'market_hotness_median_days_on_market_in_florence_sc_cbsa' : fred.get_series('MEDAONMAMSA22500'),</t>
  </si>
  <si>
    <t>https://fred.stlouisfed.org/series/MEDAONMAMMMSA23580</t>
  </si>
  <si>
    <r>
      <t>Market Hotness: Median Days on Market in Gainesville, GA (CBSA)</t>
    </r>
    <r>
      <rPr>
        <b/>
        <sz val="9"/>
        <color rgb="FF666666"/>
        <rFont val="Lucida Sans"/>
        <family val="2"/>
      </rPr>
      <t> (MEDAONMAMMMSA23580)</t>
    </r>
  </si>
  <si>
    <t>MEDAONMAMMMSA23580</t>
  </si>
  <si>
    <t>Market Hotness: Median Days on Market in Gainesville, GA (CBSA)</t>
  </si>
  <si>
    <t>market_hotness_median_days_on_market_in_gainesville_ga_cbsa</t>
  </si>
  <si>
    <t>https://fred.stlouisfed.org/series/MEDAONMAMSA23580</t>
  </si>
  <si>
    <r>
      <t>Market Hotness: Median Days on Market in Gainesville, GA (CBSA)</t>
    </r>
    <r>
      <rPr>
        <b/>
        <sz val="9"/>
        <color rgb="FF666666"/>
        <rFont val="Lucida Sans"/>
        <family val="2"/>
      </rPr>
      <t> (MEDAONMAMSA23580)</t>
    </r>
  </si>
  <si>
    <t>MEDAONMAMSA23580</t>
  </si>
  <si>
    <t>dimension: market_hotness_median_days_on_market_in_gainesville_ga_cbsa {
label: "Market Hotness: Median Days on Market in Gainesville,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</si>
  <si>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'market_hotness_median_days_on_market_in_gainesville_ga_cbsa' : fred.get_series('MEDAONMAMSA23580'),</t>
  </si>
  <si>
    <t>https://fred.stlouisfed.org/series/MEDAONMAMMMSA24660</t>
  </si>
  <si>
    <r>
      <t>Market Hotness: Median Days on Market in Greensboro-High Point, NC (CBSA)</t>
    </r>
    <r>
      <rPr>
        <b/>
        <sz val="9"/>
        <color rgb="FF666666"/>
        <rFont val="Lucida Sans"/>
        <family val="2"/>
      </rPr>
      <t> (MEDAONMAMMMSA24660)</t>
    </r>
  </si>
  <si>
    <t>MEDAONMAMMMSA24660</t>
  </si>
  <si>
    <t>Market Hotness: Median Days on Market in Greensboro-High Point, NC (CBSA)</t>
  </si>
  <si>
    <t>market_hotness_median_days_on_market_in_greensboro_high_point_nc_cbsa</t>
  </si>
  <si>
    <t>https://fred.stlouisfed.org/series/MEDAONMAMSA24660</t>
  </si>
  <si>
    <r>
      <t>Market Hotness: Median Days on Market in Greensboro-High Point, NC (CBSA)</t>
    </r>
    <r>
      <rPr>
        <b/>
        <sz val="9"/>
        <color rgb="FF666666"/>
        <rFont val="Lucida Sans"/>
        <family val="2"/>
      </rPr>
      <t> (MEDAONMAMSA24660)</t>
    </r>
  </si>
  <si>
    <t>MEDAONMAMSA24660</t>
  </si>
  <si>
    <t>dimension: market_hotness_median_days_on_market_in_greensboro_high_point_nc_cbsa {
label: "Market Hotness: Median Days on Market in Greensboro-High Point,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</si>
  <si>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'market_hotness_median_days_on_market_in_greensboro_high_point_nc_cbsa' : fred.get_series('MEDAONMAMSA24660'),</t>
  </si>
  <si>
    <t>https://fred.stlouisfed.org/series/MEDAONMAMMMSA24780</t>
  </si>
  <si>
    <r>
      <t>Market Hotness: Median Days on Market in Greenville, NC (CBSA)</t>
    </r>
    <r>
      <rPr>
        <b/>
        <sz val="9"/>
        <color rgb="FF666666"/>
        <rFont val="Lucida Sans"/>
        <family val="2"/>
      </rPr>
      <t> (MEDAONMAMMMSA24780)</t>
    </r>
  </si>
  <si>
    <t>MEDAONMAMMMSA24780</t>
  </si>
  <si>
    <t>Market Hotness: Median Days on Market in Greenville, NC (CBSA)</t>
  </si>
  <si>
    <t>market_hotness_median_days_on_market_in_greenville_nc_cbsa</t>
  </si>
  <si>
    <t>https://fred.stlouisfed.org/series/MEDAONMAMSA24780</t>
  </si>
  <si>
    <r>
      <t>Market Hotness: Median Days on Market in Greenville, NC (CBSA)</t>
    </r>
    <r>
      <rPr>
        <b/>
        <sz val="9"/>
        <color rgb="FF666666"/>
        <rFont val="Lucida Sans"/>
        <family val="2"/>
      </rPr>
      <t> (MEDAONMAMSA24780)</t>
    </r>
  </si>
  <si>
    <t>MEDAONMAMSA24780</t>
  </si>
  <si>
    <t>dimension: market_hotness_median_days_on_market_in_greenville_nc_cbsa {
label: "Market Hotness: Median Days on Market in Greenville,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</si>
  <si>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'market_hotness_median_days_on_market_in_greenville_nc_cbsa' : fred.get_series('MEDAONMAMSA24780'),</t>
  </si>
  <si>
    <t>https://fred.stlouisfed.org/series/MEDAONMAMMMSA24860</t>
  </si>
  <si>
    <r>
      <t>Market Hotness: Median Days on Market in Greenville-Anderson-Mauldin, SC (CBSA)</t>
    </r>
    <r>
      <rPr>
        <b/>
        <sz val="9"/>
        <color rgb="FF666666"/>
        <rFont val="Lucida Sans"/>
        <family val="2"/>
      </rPr>
      <t> (MEDAONMAMMMSA24860)</t>
    </r>
  </si>
  <si>
    <t>MEDAONMAMMMSA24860</t>
  </si>
  <si>
    <t>Market Hotness: Median Days on Market in Greenville-Anderson-Mauldin, SC (CBSA)</t>
  </si>
  <si>
    <t>market_hotness_median_days_on_market_in_greenville_anderson_mauldin_sc_cbsa</t>
  </si>
  <si>
    <t>https://fred.stlouisfed.org/series/MEDAONMAMSA24860</t>
  </si>
  <si>
    <r>
      <t>Market Hotness: Median Days on Market in Greenville-Anderson-Mauldin, SC (CBSA)</t>
    </r>
    <r>
      <rPr>
        <b/>
        <sz val="9"/>
        <color rgb="FF666666"/>
        <rFont val="Lucida Sans"/>
        <family val="2"/>
      </rPr>
      <t> (MEDAONMAMSA24860)</t>
    </r>
  </si>
  <si>
    <t>MEDAONMAMSA24860</t>
  </si>
  <si>
    <t>dimension: market_hotness_median_days_on_market_in_greenville_anderson_mauldin_sc_cbsa {
label: "Market Hotness: Median Days on Market in Greenville-Anderson-Mauldin, 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</si>
  <si>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'market_hotness_median_days_on_market_in_greenville_anderson_mauldin_sc_cbsa' : fred.get_series('MEDAONMAMSA24860'),</t>
  </si>
  <si>
    <t>https://fred.stlouisfed.org/series/MEDAONMAMMMSA25180</t>
  </si>
  <si>
    <r>
      <t>Market Hotness: Median Days on Market in Hagerstown-Martinsburg, MD-WV (CBSA)</t>
    </r>
    <r>
      <rPr>
        <b/>
        <sz val="9"/>
        <color rgb="FF666666"/>
        <rFont val="Lucida Sans"/>
        <family val="2"/>
      </rPr>
      <t> (MEDAONMAMMMSA25180)</t>
    </r>
  </si>
  <si>
    <t>MEDAONMAMMMSA25180</t>
  </si>
  <si>
    <t>Market Hotness: Median Days on Market in Hagerstown-Martinsburg, MD-WV (CBSA)</t>
  </si>
  <si>
    <t>market_hotness_median_days_on_market_in_hagerstown_martinsburg_md_wv_cbsa</t>
  </si>
  <si>
    <t>https://fred.stlouisfed.org/series/MEDAONMAMSA25180</t>
  </si>
  <si>
    <r>
      <t>Market Hotness: Median Days on Market in Hagerstown-Martinsburg, MD-WV (CBSA)</t>
    </r>
    <r>
      <rPr>
        <b/>
        <sz val="9"/>
        <color rgb="FF666666"/>
        <rFont val="Lucida Sans"/>
        <family val="2"/>
      </rPr>
      <t> (MEDAONMAMSA25180)</t>
    </r>
  </si>
  <si>
    <t>MEDAONMAMSA25180</t>
  </si>
  <si>
    <t>dimension: market_hotness_median_days_on_market_in_hagerstown_martinsburg_md_wv_cbsa {
label: "Market Hotness: Median Days on Market in Hagerstown-Martinsburg, MD-WV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</si>
  <si>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'market_hotness_median_days_on_market_in_hagerstown_martinsburg_md_wv_cbsa' : fred.get_series('MEDAONMAMSA25180'),</t>
  </si>
  <si>
    <t>https://fred.stlouisfed.org/series/MEDAONMAMMMSA25860</t>
  </si>
  <si>
    <r>
      <t>Market Hotness: Median Days on Market in Hickory-Lenoir-Morganton, NC (CBSA)</t>
    </r>
    <r>
      <rPr>
        <b/>
        <sz val="9"/>
        <color rgb="FF666666"/>
        <rFont val="Lucida Sans"/>
        <family val="2"/>
      </rPr>
      <t> (MEDAONMAMMMSA25860)</t>
    </r>
  </si>
  <si>
    <t>MEDAONMAMMMSA25860</t>
  </si>
  <si>
    <t>Market Hotness: Median Days on Market in Hickory-Lenoir-Morganton, NC (CBSA)</t>
  </si>
  <si>
    <t>market_hotness_median_days_on_market_in_hickory_lenoir_morganton_nc_cbsa</t>
  </si>
  <si>
    <t>https://fred.stlouisfed.org/series/MEDAONMAMSA25860</t>
  </si>
  <si>
    <r>
      <t>Market Hotness: Median Days on Market in Hickory-Lenoir-Morganton, NC (CBSA)</t>
    </r>
    <r>
      <rPr>
        <b/>
        <sz val="9"/>
        <color rgb="FF666666"/>
        <rFont val="Lucida Sans"/>
        <family val="2"/>
      </rPr>
      <t> (MEDAONMAMSA25860)</t>
    </r>
  </si>
  <si>
    <t>MEDAONMAMSA25860</t>
  </si>
  <si>
    <t>dimension: market_hotness_median_days_on_market_in_hickory_lenoir_morganton_nc_cbsa {
label: "Market Hotness: Median Days on Market in Hickory-Lenoir-Morganton,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</si>
  <si>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'market_hotness_median_days_on_market_in_hickory_lenoir_morganton_nc_cbsa' : fred.get_series('MEDAONMAMSA25860'),</t>
  </si>
  <si>
    <t>https://fred.stlouisfed.org/series/MEDAONMAMMMSA26580</t>
  </si>
  <si>
    <r>
      <t>Market Hotness: Median Days on Market in Huntington-Ashland, WV-KY-OH (CBSA)</t>
    </r>
    <r>
      <rPr>
        <b/>
        <sz val="9"/>
        <color rgb="FF666666"/>
        <rFont val="Lucida Sans"/>
        <family val="2"/>
      </rPr>
      <t> (MEDAONMAMMMSA26580)</t>
    </r>
  </si>
  <si>
    <t>MEDAONMAMMMSA26580</t>
  </si>
  <si>
    <t>Market Hotness: Median Days on Market in Huntington-Ashland, WV-KY-OH (CBSA)</t>
  </si>
  <si>
    <t>market_hotness_median_days_on_market_in_huntington_ashland_wv_ky_oh_cbsa</t>
  </si>
  <si>
    <t>https://fred.stlouisfed.org/series/MEDAONMAMSA26580</t>
  </si>
  <si>
    <r>
      <t>Market Hotness: Median Days on Market in Huntington-Ashland, WV-KY-OH (CBSA)</t>
    </r>
    <r>
      <rPr>
        <b/>
        <sz val="9"/>
        <color rgb="FF666666"/>
        <rFont val="Lucida Sans"/>
        <family val="2"/>
      </rPr>
      <t> (MEDAONMAMSA26580)</t>
    </r>
  </si>
  <si>
    <t>MEDAONMAMSA26580</t>
  </si>
  <si>
    <t>dimension: market_hotness_median_days_on_market_in_huntington_ashland_wv_ky_oh_cbsa {
label: "Market Hotness: Median Days on Market in Huntington-Ashland, WV-KY-OH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</si>
  <si>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'market_hotness_median_days_on_market_in_huntington_ashland_wv_ky_oh_cbsa' : fred.get_series('MEDAONMAMSA26580'),</t>
  </si>
  <si>
    <t>https://fred.stlouisfed.org/series/MEDAONMAMMMSA27340</t>
  </si>
  <si>
    <r>
      <t>Market Hotness: Median Days on Market in Jacksonville, NC (CBSA)</t>
    </r>
    <r>
      <rPr>
        <b/>
        <sz val="9"/>
        <color rgb="FF666666"/>
        <rFont val="Lucida Sans"/>
        <family val="2"/>
      </rPr>
      <t> (MEDAONMAMMMSA27340)</t>
    </r>
  </si>
  <si>
    <t>MEDAONMAMMMSA27340</t>
  </si>
  <si>
    <t>Market Hotness: Median Days on Market in Jacksonville, NC (CBSA)</t>
  </si>
  <si>
    <t>market_hotness_median_days_on_market_in_jacksonville_nc_cbsa</t>
  </si>
  <si>
    <t>https://fred.stlouisfed.org/series/MEDAONMAMSA27340</t>
  </si>
  <si>
    <r>
      <t>Market Hotness: Median Days on Market in Jacksonville, NC (CBSA)</t>
    </r>
    <r>
      <rPr>
        <b/>
        <sz val="9"/>
        <color rgb="FF666666"/>
        <rFont val="Lucida Sans"/>
        <family val="2"/>
      </rPr>
      <t> (MEDAONMAMSA27340)</t>
    </r>
  </si>
  <si>
    <t>MEDAONMAMSA27340</t>
  </si>
  <si>
    <t>dimension: market_hotness_median_days_on_market_in_jacksonville_nc_cbsa {
label: "Market Hotness: Median Days on Market in Jacksonville,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</si>
  <si>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'market_hotness_median_days_on_market_in_jacksonville_nc_cbsa' : fred.get_series('MEDAONMAMSA27340'),</t>
  </si>
  <si>
    <t>https://fred.stlouisfed.org/series/MEDAONMAMMMSA28700</t>
  </si>
  <si>
    <r>
      <t>Market Hotness: Median Days on Market in Kingsport-Bristol-Bristol, TN-VA (CBSA)</t>
    </r>
    <r>
      <rPr>
        <b/>
        <sz val="9"/>
        <color rgb="FF666666"/>
        <rFont val="Lucida Sans"/>
        <family val="2"/>
      </rPr>
      <t> (MEDAONMAMMMSA28700)</t>
    </r>
  </si>
  <si>
    <t>MEDAONMAMMMSA28700</t>
  </si>
  <si>
    <t>Market Hotness: Median Days on Market in Kingsport-Bristol-Bristol, TN-VA (CBSA)</t>
  </si>
  <si>
    <t>market_hotness_median_days_on_market_in_kingsport_bristol_bristol_tn_va_cbsa</t>
  </si>
  <si>
    <t>https://fred.stlouisfed.org/series/MEDAONMAMSA28700</t>
  </si>
  <si>
    <r>
      <t>Market Hotness: Median Days on Market in Kingsport-Bristol-Bristol, TN-VA (CBSA)</t>
    </r>
    <r>
      <rPr>
        <b/>
        <sz val="9"/>
        <color rgb="FF666666"/>
        <rFont val="Lucida Sans"/>
        <family val="2"/>
      </rPr>
      <t> (MEDAONMAMSA28700)</t>
    </r>
  </si>
  <si>
    <t>MEDAONMAMSA28700</t>
  </si>
  <si>
    <t>dimension: market_hotness_median_days_on_market_in_kingsport_bristol_bristol_tn_va_cbsa {
label: "Market Hotness: Median Days on Market in Kingsport-Bristol-Bristol, TN-VA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</si>
  <si>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'market_hotness_median_days_on_market_in_kingsport_bristol_bristol_tn_va_cbsa' : fred.get_series('MEDAONMAMSA28700'),</t>
  </si>
  <si>
    <t>https://fred.stlouisfed.org/series/MEDAONMAMMMSA31340</t>
  </si>
  <si>
    <r>
      <t>Market Hotness: Median Days on Market in Lynchburg, VA (CBSA)</t>
    </r>
    <r>
      <rPr>
        <b/>
        <sz val="9"/>
        <color rgb="FF666666"/>
        <rFont val="Lucida Sans"/>
        <family val="2"/>
      </rPr>
      <t> (MEDAONMAMMMSA31340)</t>
    </r>
  </si>
  <si>
    <t>MEDAONMAMMMSA31340</t>
  </si>
  <si>
    <t>Market Hotness: Median Days on Market in Lynchburg, VA (CBSA)</t>
  </si>
  <si>
    <t>market_hotness_median_days_on_market_in_lynchburg_va_cbsa</t>
  </si>
  <si>
    <t>https://fred.stlouisfed.org/series/MEDAONMAMSA31340</t>
  </si>
  <si>
    <r>
      <t>Market Hotness: Median Days on Market in Lynchburg, VA (CBSA)</t>
    </r>
    <r>
      <rPr>
        <b/>
        <sz val="9"/>
        <color rgb="FF666666"/>
        <rFont val="Lucida Sans"/>
        <family val="2"/>
      </rPr>
      <t> (MEDAONMAMSA31340)</t>
    </r>
  </si>
  <si>
    <t>MEDAONMAMSA31340</t>
  </si>
  <si>
    <t>dimension: market_hotness_median_days_on_market_in_lynchburg_va_cbsa {
label: "Market Hotness: Median Days on Market in Lynchburg, 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</si>
  <si>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'market_hotness_median_days_on_market_in_lynchburg_va_cbsa' : fred.get_series('MEDAONMAMSA31340'),</t>
  </si>
  <si>
    <t>https://fred.stlouisfed.org/series/MEDAONMAMSA31420</t>
  </si>
  <si>
    <r>
      <t>Market Hotness: Median Days on Market in Macon, GA (CBSA)</t>
    </r>
    <r>
      <rPr>
        <b/>
        <sz val="9"/>
        <color rgb="FF666666"/>
        <rFont val="Lucida Sans"/>
        <family val="2"/>
      </rPr>
      <t> (MEDAONMAMSA31420)</t>
    </r>
  </si>
  <si>
    <t>MEDAONMAMSA31420</t>
  </si>
  <si>
    <t>Market Hotness: Median Days on Market in Macon, GA (CBSA)</t>
  </si>
  <si>
    <t>market_hotness_median_days_on_market_in_macon_ga_cbsa</t>
  </si>
  <si>
    <t>dimension: market_hotness_median_days_on_market_in_macon_ga_cbsa {
label: "Market Hotness: Median Days on Market in Macon,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</si>
  <si>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'market_hotness_median_days_on_market_in_macon_ga_cbsa' : fred.get_series('MEDAONMAMSA31420'),</t>
  </si>
  <si>
    <t>https://fred.stlouisfed.org/series/MEDAONMAMMMSA34060</t>
  </si>
  <si>
    <r>
      <t>Market Hotness: Median Days on Market in Morgantown, WV (CBSA)</t>
    </r>
    <r>
      <rPr>
        <b/>
        <sz val="9"/>
        <color rgb="FF666666"/>
        <rFont val="Lucida Sans"/>
        <family val="2"/>
      </rPr>
      <t> (MEDAONMAMMMSA34060)</t>
    </r>
  </si>
  <si>
    <t>MEDAONMAMMMSA34060</t>
  </si>
  <si>
    <t>Market Hotness: Median Days on Market in Morgantown, WV (CBSA)</t>
  </si>
  <si>
    <t>market_hotness_median_days_on_market_in_morgantown_wv_cbsa</t>
  </si>
  <si>
    <t>https://fred.stlouisfed.org/series/MEDAONMAMSA34060</t>
  </si>
  <si>
    <r>
      <t>Market Hotness: Median Days on Market in Morgantown, WV (CBSA)</t>
    </r>
    <r>
      <rPr>
        <b/>
        <sz val="9"/>
        <color rgb="FF666666"/>
        <rFont val="Lucida Sans"/>
        <family val="2"/>
      </rPr>
      <t> (MEDAONMAMSA34060)</t>
    </r>
  </si>
  <si>
    <t>MEDAONMAMSA34060</t>
  </si>
  <si>
    <t>dimension: market_hotness_median_days_on_market_in_morgantown_wv_cbsa {
label: "Market Hotness: Median Days on Market in Morgantown, WV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</si>
  <si>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'market_hotness_median_days_on_market_in_morgantown_wv_cbsa' : fred.get_series('MEDAONMAMSA34060'),</t>
  </si>
  <si>
    <t>https://fred.stlouisfed.org/series/MEDAONMAMMMSA34820</t>
  </si>
  <si>
    <r>
      <t>Market Hotness: Median Days on Market in Myrtle Beach-Conway-North Myrtle Beach, SC-NC (CBSA)</t>
    </r>
    <r>
      <rPr>
        <b/>
        <sz val="9"/>
        <color rgb="FF666666"/>
        <rFont val="Lucida Sans"/>
        <family val="2"/>
      </rPr>
      <t> (MEDAONMAMMMSA34820)</t>
    </r>
  </si>
  <si>
    <t>MEDAONMAMMMSA34820</t>
  </si>
  <si>
    <t>Market Hotness: Median Days on Market in Myrtle Beach-Conway-North Myrtle Beach, SC-NC (CBSA)</t>
  </si>
  <si>
    <t>market_hotness_median_days_on_market_in_myrtle_beach_conway_north_myrtle_beach_sc_nc_cbsa</t>
  </si>
  <si>
    <t>https://fred.stlouisfed.org/series/MEDAONMAMSA34820</t>
  </si>
  <si>
    <r>
      <t>Market Hotness: Median Days on Market in Myrtle Beach-Conway-North Myrtle Beach, SC-NC (CBSA)</t>
    </r>
    <r>
      <rPr>
        <b/>
        <sz val="9"/>
        <color rgb="FF666666"/>
        <rFont val="Lucida Sans"/>
        <family val="2"/>
      </rPr>
      <t> (MEDAONMAMSA34820)</t>
    </r>
  </si>
  <si>
    <t>MEDAONMAMSA34820</t>
  </si>
  <si>
    <t>dimension: market_hotness_median_days_on_market_in_myrtle_beach_conway_north_myrtle_beach_sc_nc_cbsa {
label: "Market Hotness: Median Days on Market in Myrtle Beach-Conway-North Myrtle Beach, SC-NC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</si>
  <si>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'market_hotness_median_days_on_market_in_myrtle_beach_conway_north_myrtle_beach_sc_nc_cbsa' : fred.get_series('MEDAONMAMSA34820'),</t>
  </si>
  <si>
    <t>https://fred.stlouisfed.org/series/MEDAONMAMMMSA37980</t>
  </si>
  <si>
    <r>
      <t>Market Hotness: Median Days on Market in Philadelphia-Camden-Wilmington, PA-NJ-DE-MD (CBSA)</t>
    </r>
    <r>
      <rPr>
        <b/>
        <sz val="9"/>
        <color rgb="FF666666"/>
        <rFont val="Lucida Sans"/>
        <family val="2"/>
      </rPr>
      <t> (MEDAONMAMMMSA37980)</t>
    </r>
  </si>
  <si>
    <t>MEDAONMAMMMSA37980</t>
  </si>
  <si>
    <t>Market Hotness: Median Days on Market in Philadelphia-Camden-Wilmington, PA-NJ-DE-MD (CBSA)</t>
  </si>
  <si>
    <t>market_hotness_median_days_on_market_in_philadelphia_camden_wilmington_pa_nj_de_md_cbsa</t>
  </si>
  <si>
    <t>https://fred.stlouisfed.org/series/MEDAONMAMSA37980</t>
  </si>
  <si>
    <r>
      <t>Market Hotness: Median Days on Market in Philadelphia-Camden-Wilmington, PA-NJ-DE-MD (CBSA)</t>
    </r>
    <r>
      <rPr>
        <b/>
        <sz val="9"/>
        <color rgb="FF666666"/>
        <rFont val="Lucida Sans"/>
        <family val="2"/>
      </rPr>
      <t> (MEDAONMAMSA37980)</t>
    </r>
  </si>
  <si>
    <t>MEDAONMAMSA37980</t>
  </si>
  <si>
    <t>dimension: market_hotness_median_days_on_market_in_philadelphia_camden_wilmington_pa_nj_de_md_cbsa {
label: "Market Hotness: Median Days on Market in Philadelphia-Camden-Wilmington, PA-NJ-DE-MD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</si>
  <si>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'market_hotness_median_days_on_market_in_philadelphia_camden_wilmington_pa_nj_de_md_cbsa' : fred.get_series('MEDAONMAMSA37980'),</t>
  </si>
  <si>
    <t>https://fred.stlouisfed.org/series/MEDAONMAMMMSA39580</t>
  </si>
  <si>
    <r>
      <t>Market Hotness: Median Days on Market in Raleigh, NC (CBSA)</t>
    </r>
    <r>
      <rPr>
        <b/>
        <sz val="9"/>
        <color rgb="FF666666"/>
        <rFont val="Lucida Sans"/>
        <family val="2"/>
      </rPr>
      <t> (MEDAONMAMMMSA39580)</t>
    </r>
  </si>
  <si>
    <t>MEDAONMAMMMSA39580</t>
  </si>
  <si>
    <t>Market Hotness: Median Days on Market in Raleigh, NC (CBSA)</t>
  </si>
  <si>
    <t>market_hotness_median_days_on_market_in_raleigh_nc_cbsa</t>
  </si>
  <si>
    <t>https://fred.stlouisfed.org/series/MEDAONMAMSA39580</t>
  </si>
  <si>
    <r>
      <t>Market Hotness: Median Days on Market in Raleigh, NC (CBSA)</t>
    </r>
    <r>
      <rPr>
        <b/>
        <sz val="9"/>
        <color rgb="FF666666"/>
        <rFont val="Lucida Sans"/>
        <family val="2"/>
      </rPr>
      <t> (MEDAONMAMSA39580)</t>
    </r>
  </si>
  <si>
    <t>MEDAONMAMSA39580</t>
  </si>
  <si>
    <t>dimension: market_hotness_median_days_on_market_in_raleigh_nc_cbsa {
label: "Market Hotness: Median Days on Market in Raleigh,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</si>
  <si>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'market_hotness_median_days_on_market_in_raleigh_nc_cbsa' : fred.get_series('MEDAONMAMSA39580'),</t>
  </si>
  <si>
    <t>https://fred.stlouisfed.org/series/MEDAONMAMMMSA40060</t>
  </si>
  <si>
    <r>
      <t>Market Hotness: Median Days on Market in Richmond, VA (CBSA)</t>
    </r>
    <r>
      <rPr>
        <b/>
        <sz val="9"/>
        <color rgb="FF666666"/>
        <rFont val="Lucida Sans"/>
        <family val="2"/>
      </rPr>
      <t> (MEDAONMAMMMSA40060)</t>
    </r>
  </si>
  <si>
    <t>MEDAONMAMMMSA40060</t>
  </si>
  <si>
    <t>Market Hotness: Median Days on Market in Richmond, VA (CBSA)</t>
  </si>
  <si>
    <t>market_hotness_median_days_on_market_in_richmond_va_cbsa</t>
  </si>
  <si>
    <t>https://fred.stlouisfed.org/series/MEDAONMAMSA40060</t>
  </si>
  <si>
    <r>
      <t>Market Hotness: Median Days on Market in Richmond, VA (CBSA)</t>
    </r>
    <r>
      <rPr>
        <b/>
        <sz val="9"/>
        <color rgb="FF666666"/>
        <rFont val="Lucida Sans"/>
        <family val="2"/>
      </rPr>
      <t> (MEDAONMAMSA40060)</t>
    </r>
  </si>
  <si>
    <t>MEDAONMAMSA40060</t>
  </si>
  <si>
    <t>dimension: market_hotness_median_days_on_market_in_richmond_va_cbsa {
label: "Market Hotness: Median Days on Market in Richmond, 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</si>
  <si>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'market_hotness_median_days_on_market_in_richmond_va_cbsa' : fred.get_series('MEDAONMAMSA40060'),</t>
  </si>
  <si>
    <t>https://fred.stlouisfed.org/series/MEDAONMAMMMSA40220</t>
  </si>
  <si>
    <r>
      <t>Market Hotness: Median Days on Market in Roanoke, VA (CBSA)</t>
    </r>
    <r>
      <rPr>
        <b/>
        <sz val="9"/>
        <color rgb="FF666666"/>
        <rFont val="Lucida Sans"/>
        <family val="2"/>
      </rPr>
      <t> (MEDAONMAMMMSA40220)</t>
    </r>
  </si>
  <si>
    <t>MEDAONMAMMMSA40220</t>
  </si>
  <si>
    <t>Market Hotness: Median Days on Market in Roanoke, VA (CBSA)</t>
  </si>
  <si>
    <t>market_hotness_median_days_on_market_in_roanoke_va_cbsa</t>
  </si>
  <si>
    <t>https://fred.stlouisfed.org/series/MEDAONMAMSA40220</t>
  </si>
  <si>
    <r>
      <t>Market Hotness: Median Days on Market in Roanoke, VA (CBSA)</t>
    </r>
    <r>
      <rPr>
        <b/>
        <sz val="9"/>
        <color rgb="FF666666"/>
        <rFont val="Lucida Sans"/>
        <family val="2"/>
      </rPr>
      <t> (MEDAONMAMSA40220)</t>
    </r>
  </si>
  <si>
    <t>MEDAONMAMSA40220</t>
  </si>
  <si>
    <t>dimension: market_hotness_median_days_on_market_in_roanoke_va_cbsa {
label: "Market Hotness: Median Days on Market in Roanoke, VA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</si>
  <si>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'market_hotness_median_days_on_market_in_roanoke_va_cbsa' : fred.get_series('MEDAONMAMSA40220'),</t>
  </si>
  <si>
    <t>https://fred.stlouisfed.org/series/MEDAONMAMMMSA40580</t>
  </si>
  <si>
    <r>
      <t>Market Hotness: Median Days on Market in Rocky Mount, NC (CBSA)</t>
    </r>
    <r>
      <rPr>
        <b/>
        <sz val="9"/>
        <color rgb="FF666666"/>
        <rFont val="Lucida Sans"/>
        <family val="2"/>
      </rPr>
      <t> (MEDAONMAMMMSA40580)</t>
    </r>
  </si>
  <si>
    <t>MEDAONMAMMMSA40580</t>
  </si>
  <si>
    <t>Market Hotness: Median Days on Market in Rocky Mount, NC (CBSA)</t>
  </si>
  <si>
    <t>market_hotness_median_days_on_market_in_rocky_mount_nc_cbsa</t>
  </si>
  <si>
    <t>https://fred.stlouisfed.org/series/MEDAONMAMSA40580</t>
  </si>
  <si>
    <r>
      <t>Market Hotness: Median Days on Market in Rocky Mount, NC (CBSA)</t>
    </r>
    <r>
      <rPr>
        <b/>
        <sz val="9"/>
        <color rgb="FF666666"/>
        <rFont val="Lucida Sans"/>
        <family val="2"/>
      </rPr>
      <t> (MEDAONMAMSA40580)</t>
    </r>
  </si>
  <si>
    <t>MEDAONMAMSA40580</t>
  </si>
  <si>
    <t>dimension: market_hotness_median_days_on_market_in_rocky_mount_nc_cbsa {
label: "Market Hotness: Median Days on Market in Rocky Mount,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</si>
  <si>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'market_hotness_median_days_on_market_in_rocky_mount_nc_cbsa' : fred.get_series('MEDAONMAMSA40580'),</t>
  </si>
  <si>
    <t>https://fred.stlouisfed.org/series/MEDAONMAMMMSA41540</t>
  </si>
  <si>
    <r>
      <t>Market Hotness: Median Days on Market in Salisbury, MD-DE (CBSA)</t>
    </r>
    <r>
      <rPr>
        <b/>
        <sz val="9"/>
        <color rgb="FF666666"/>
        <rFont val="Lucida Sans"/>
        <family val="2"/>
      </rPr>
      <t> (MEDAONMAMMMSA41540)</t>
    </r>
  </si>
  <si>
    <t>MEDAONMAMMMSA41540</t>
  </si>
  <si>
    <t>Market Hotness: Median Days on Market in Salisbury, MD-DE (CBSA)</t>
  </si>
  <si>
    <t>market_hotness_median_days_on_market_in_salisbury_md_de_cbsa</t>
  </si>
  <si>
    <t>https://fred.stlouisfed.org/series/MEDAONMAMSA41540</t>
  </si>
  <si>
    <r>
      <t>Market Hotness: Median Days on Market in Salisbury, MD-DE (CBSA)</t>
    </r>
    <r>
      <rPr>
        <b/>
        <sz val="9"/>
        <color rgb="FF666666"/>
        <rFont val="Lucida Sans"/>
        <family val="2"/>
      </rPr>
      <t> (MEDAONMAMSA41540)</t>
    </r>
  </si>
  <si>
    <t>MEDAONMAMSA41540</t>
  </si>
  <si>
    <t>dimension: market_hotness_median_days_on_market_in_salisbury_md_de_cbsa {
label: "Market Hotness: Median Days on Market in Salisbury, MD-DE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</si>
  <si>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'market_hotness_median_days_on_market_in_salisbury_md_de_cbsa' : fred.get_series('MEDAONMAMSA41540'),</t>
  </si>
  <si>
    <t>https://fred.stlouisfed.org/series/MEDAONMAMMMSA42340</t>
  </si>
  <si>
    <r>
      <t>Market Hotness: Median Days on Market in Savannah, GA (CBSA)</t>
    </r>
    <r>
      <rPr>
        <b/>
        <sz val="9"/>
        <color rgb="FF666666"/>
        <rFont val="Lucida Sans"/>
        <family val="2"/>
      </rPr>
      <t> (MEDAONMAMMMSA42340)</t>
    </r>
  </si>
  <si>
    <t>MEDAONMAMMMSA42340</t>
  </si>
  <si>
    <t>Market Hotness: Median Days on Market in Savannah, GA (CBSA)</t>
  </si>
  <si>
    <t>market_hotness_median_days_on_market_in_savannah_ga_cbsa</t>
  </si>
  <si>
    <t>https://fred.stlouisfed.org/series/MEDAONMAMSA42340</t>
  </si>
  <si>
    <r>
      <t>Market Hotness: Median Days on Market in Savannah, GA (CBSA)</t>
    </r>
    <r>
      <rPr>
        <b/>
        <sz val="9"/>
        <color rgb="FF666666"/>
        <rFont val="Lucida Sans"/>
        <family val="2"/>
      </rPr>
      <t> (MEDAONMAMSA42340)</t>
    </r>
  </si>
  <si>
    <t>MEDAONMAMSA42340</t>
  </si>
  <si>
    <t>dimension: market_hotness_median_days_on_market_in_savannah_ga_cbsa {
label: "Market Hotness: Median Days on Market in Savannah,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</si>
  <si>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'market_hotness_median_days_on_market_in_savannah_ga_cbsa' : fred.get_series('MEDAONMAMSA42340'),</t>
  </si>
  <si>
    <t>https://fred.stlouisfed.org/series/MEDAONMAMMMSA43900</t>
  </si>
  <si>
    <r>
      <t>Market Hotness: Median Days on Market in Spartanburg, SC (CBSA)</t>
    </r>
    <r>
      <rPr>
        <b/>
        <sz val="9"/>
        <color rgb="FF666666"/>
        <rFont val="Lucida Sans"/>
        <family val="2"/>
      </rPr>
      <t> (MEDAONMAMMMSA43900)</t>
    </r>
  </si>
  <si>
    <t>MEDAONMAMMMSA43900</t>
  </si>
  <si>
    <t>Market Hotness: Median Days on Market in Spartanburg, SC (CBSA)</t>
  </si>
  <si>
    <t>market_hotness_median_days_on_market_in_spartanburg_sc_cbsa</t>
  </si>
  <si>
    <t>https://fred.stlouisfed.org/series/MEDAONMAMSA43900</t>
  </si>
  <si>
    <r>
      <t>Market Hotness: Median Days on Market in Spartanburg, SC (CBSA)</t>
    </r>
    <r>
      <rPr>
        <b/>
        <sz val="9"/>
        <color rgb="FF666666"/>
        <rFont val="Lucida Sans"/>
        <family val="2"/>
      </rPr>
      <t> (MEDAONMAMSA43900)</t>
    </r>
  </si>
  <si>
    <t>MEDAONMAMSA43900</t>
  </si>
  <si>
    <t>dimension: market_hotness_median_days_on_market_in_spartanburg_sc_cbsa {
label: "Market Hotness: Median Days on Market in Spartanburg, SC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</si>
  <si>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'market_hotness_median_days_on_market_in_spartanburg_sc_cbsa' : fred.get_series('MEDAONMAMSA43900'),</t>
  </si>
  <si>
    <t>https://fred.stlouisfed.org/series/MEDAONMAMMMSA47260</t>
  </si>
  <si>
    <r>
      <t>Market Hotness: Median Days on Market in Virginia Beach-Norfolk-Newport News, VA-NC (CBSA)</t>
    </r>
    <r>
      <rPr>
        <b/>
        <sz val="9"/>
        <color rgb="FF666666"/>
        <rFont val="Lucida Sans"/>
        <family val="2"/>
      </rPr>
      <t> (MEDAONMAMMMSA47260)</t>
    </r>
  </si>
  <si>
    <t>MEDAONMAMMMSA47260</t>
  </si>
  <si>
    <t>Market Hotness: Median Days on Market in Virginia Beach-Norfolk-Newport News, VA-NC (CBSA)</t>
  </si>
  <si>
    <t>market_hotness_median_days_on_market_in_virginia_beach_norfolk_newport_news_va_nc_cbsa</t>
  </si>
  <si>
    <t>https://fred.stlouisfed.org/series/MEDAONMAMSA47260</t>
  </si>
  <si>
    <r>
      <t>Market Hotness: Median Days on Market in Virginia Beach-Norfolk-Newport News, VA-NC (CBSA)</t>
    </r>
    <r>
      <rPr>
        <b/>
        <sz val="9"/>
        <color rgb="FF666666"/>
        <rFont val="Lucida Sans"/>
        <family val="2"/>
      </rPr>
      <t> (MEDAONMAMSA47260)</t>
    </r>
  </si>
  <si>
    <t>MEDAONMAMSA47260</t>
  </si>
  <si>
    <t>dimension: market_hotness_median_days_on_market_in_virginia_beach_norfolk_newport_news_va_nc_cbsa {
label: "Market Hotness: Median Days on Market in Virginia Beach-Norfolk-Newport News, VA-NC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</si>
  <si>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'market_hotness_median_days_on_market_in_virginia_beach_norfolk_newport_news_va_nc_cbsa' : fred.get_series('MEDAONMAMSA47260'),</t>
  </si>
  <si>
    <t>https://fred.stlouisfed.org/series/MEDAONMAMMMSA47580</t>
  </si>
  <si>
    <r>
      <t>Market Hotness: Median Days on Market in Warner Robins, GA (CBSA)</t>
    </r>
    <r>
      <rPr>
        <b/>
        <sz val="9"/>
        <color rgb="FF666666"/>
        <rFont val="Lucida Sans"/>
        <family val="2"/>
      </rPr>
      <t> (MEDAONMAMMMSA47580)</t>
    </r>
  </si>
  <si>
    <t>MEDAONMAMMMSA47580</t>
  </si>
  <si>
    <t>Market Hotness: Median Days on Market in Warner Robins, GA (CBSA)</t>
  </si>
  <si>
    <t>market_hotness_median_days_on_market_in_warner_robins_ga_cbsa</t>
  </si>
  <si>
    <t>https://fred.stlouisfed.org/series/MEDAONMAMSA47580</t>
  </si>
  <si>
    <r>
      <t>Market Hotness: Median Days on Market in Warner Robins, GA (CBSA)</t>
    </r>
    <r>
      <rPr>
        <b/>
        <sz val="9"/>
        <color rgb="FF666666"/>
        <rFont val="Lucida Sans"/>
        <family val="2"/>
      </rPr>
      <t> (MEDAONMAMSA47580)</t>
    </r>
  </si>
  <si>
    <t>MEDAONMAMSA47580</t>
  </si>
  <si>
    <t>dimension: market_hotness_median_days_on_market_in_warner_robins_ga_cbsa {
label: "Market Hotness: Median Days on Market in Warner Robins, GA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</si>
  <si>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'market_hotness_median_days_on_market_in_warner_robins_ga_cbsa' : fred.get_series('MEDAONMAMSA47580'),</t>
  </si>
  <si>
    <t>https://fred.stlouisfed.org/series/MEDAONMAMMMSA47900</t>
  </si>
  <si>
    <r>
      <t>Market Hotness: Median Days on Market in Washington-Arlington-Alexandria, DC-VA-MD-WV (CBSA)</t>
    </r>
    <r>
      <rPr>
        <b/>
        <sz val="9"/>
        <color rgb="FF666666"/>
        <rFont val="Lucida Sans"/>
        <family val="2"/>
      </rPr>
      <t> (MEDAONMAMMMSA47900)</t>
    </r>
  </si>
  <si>
    <t>MEDAONMAMMMSA47900</t>
  </si>
  <si>
    <t>Market Hotness: Median Days on Market in Washington-Arlington-Alexandria, DC-VA-MD-WV (CBSA)</t>
  </si>
  <si>
    <t>market_hotness_median_days_on_market_in_washington_arlington_alexandria_dc_va_md_wv_cbsa</t>
  </si>
  <si>
    <t>https://fred.stlouisfed.org/series/MEDAONMAMSA47900</t>
  </si>
  <si>
    <r>
      <t>Market Hotness: Median Days on Market in Washington-Arlington-Alexandria, DC-VA-MD-WV (CBSA)</t>
    </r>
    <r>
      <rPr>
        <b/>
        <sz val="9"/>
        <color rgb="FF666666"/>
        <rFont val="Lucida Sans"/>
        <family val="2"/>
      </rPr>
      <t> (MEDAONMAMSA47900)</t>
    </r>
  </si>
  <si>
    <t>MEDAONMAMSA47900</t>
  </si>
  <si>
    <t>dimension: market_hotness_median_days_on_market_in_washington_arlington_alexandria_dc_va_md_wv_cbsa {
label: "Market Hotness: Median Days on Market in Washington-Arlington-Alexandria, DC-VA-MD-WV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</si>
  <si>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'market_hotness_median_days_on_market_in_washington_arlington_alexandria_dc_va_md_wv_cbsa' : fred.get_series('MEDAONMAMSA47900'),</t>
  </si>
  <si>
    <t>https://fred.stlouisfed.org/series/MEDAONMAMMMSA48540</t>
  </si>
  <si>
    <r>
      <t>Market Hotness: Median Days on Market in Wheeling, WV-OH (CBSA)</t>
    </r>
    <r>
      <rPr>
        <b/>
        <sz val="9"/>
        <color rgb="FF666666"/>
        <rFont val="Lucida Sans"/>
        <family val="2"/>
      </rPr>
      <t> (MEDAONMAMMMSA48540)</t>
    </r>
  </si>
  <si>
    <t>MEDAONMAMMMSA48540</t>
  </si>
  <si>
    <t>Market Hotness: Median Days on Market in Wheeling, WV-OH (CBSA)</t>
  </si>
  <si>
    <t>market_hotness_median_days_on_market_in_wheeling_wv_oh_cbsa</t>
  </si>
  <si>
    <t>https://fred.stlouisfed.org/series/MEDAONMAMSA48540</t>
  </si>
  <si>
    <r>
      <t>Market Hotness: Median Days on Market in Wheeling, WV-OH (CBSA)</t>
    </r>
    <r>
      <rPr>
        <b/>
        <sz val="9"/>
        <color rgb="FF666666"/>
        <rFont val="Lucida Sans"/>
        <family val="2"/>
      </rPr>
      <t> (MEDAONMAMSA48540)</t>
    </r>
  </si>
  <si>
    <t>MEDAONMAMSA48540</t>
  </si>
  <si>
    <t>dimension: market_hotness_median_days_on_market_in_wheeling_wv_oh_cbsa {
label: "Market Hotness: Median Days on Market in Wheeling, WV-OH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</si>
  <si>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'market_hotness_median_days_on_market_in_wheeling_wv_oh_cbsa' : fred.get_series('MEDAONMAMSA48540'),</t>
  </si>
  <si>
    <t>https://fred.stlouisfed.org/series/MEDAONMAMMMSA48900</t>
  </si>
  <si>
    <r>
      <t>Market Hotness: Median Days on Market in Wilmington, NC (CBSA)</t>
    </r>
    <r>
      <rPr>
        <b/>
        <sz val="9"/>
        <color rgb="FF666666"/>
        <rFont val="Lucida Sans"/>
        <family val="2"/>
      </rPr>
      <t> (MEDAONMAMMMSA48900)</t>
    </r>
  </si>
  <si>
    <t>MEDAONMAMMMSA48900</t>
  </si>
  <si>
    <t>Market Hotness: Median Days on Market in Wilmington, NC (CBSA)</t>
  </si>
  <si>
    <t>market_hotness_median_days_on_market_in_wilmington_nc_cbsa</t>
  </si>
  <si>
    <t>https://fred.stlouisfed.org/series/MEDAONMAMSA48900</t>
  </si>
  <si>
    <r>
      <t>Market Hotness: Median Days on Market in Wilmington, NC (CBSA)</t>
    </r>
    <r>
      <rPr>
        <b/>
        <sz val="9"/>
        <color rgb="FF666666"/>
        <rFont val="Lucida Sans"/>
        <family val="2"/>
      </rPr>
      <t> (MEDAONMAMSA48900)</t>
    </r>
  </si>
  <si>
    <t>MEDAONMAMSA48900</t>
  </si>
  <si>
    <t>dimension: market_hotness_median_days_on_market_in_wilmington_nc_cbsa {
label: "Market Hotness: Median Days on Market in Wilmington,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</si>
  <si>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'market_hotness_median_days_on_market_in_wilmington_nc_cbsa' : fred.get_series('MEDAONMAMSA48900'),</t>
  </si>
  <si>
    <t>https://fred.stlouisfed.org/series/MEDAONMAMMMSA49180</t>
  </si>
  <si>
    <r>
      <t>Market Hotness: Median Days on Market in Winston-Salem, NC (CBSA)</t>
    </r>
    <r>
      <rPr>
        <b/>
        <sz val="9"/>
        <color rgb="FF666666"/>
        <rFont val="Lucida Sans"/>
        <family val="2"/>
      </rPr>
      <t> (MEDAONMAMMMSA49180)</t>
    </r>
  </si>
  <si>
    <t>MEDAONMAMMMSA49180</t>
  </si>
  <si>
    <t>Market Hotness: Median Days on Market in Winston-Salem, NC (CBSA)</t>
  </si>
  <si>
    <t>market_hotness_median_days_on_market_in_winston_salem_nc_cbsa</t>
  </si>
  <si>
    <t>https://fred.stlouisfed.org/series/MEDAONMAMSA49180</t>
  </si>
  <si>
    <r>
      <t>Market Hotness: Median Days on Market in Winston-Salem, NC (CBSA)</t>
    </r>
    <r>
      <rPr>
        <b/>
        <sz val="9"/>
        <color rgb="FF666666"/>
        <rFont val="Lucida Sans"/>
        <family val="2"/>
      </rPr>
      <t> (MEDAONMAMSA49180)</t>
    </r>
  </si>
  <si>
    <t>MEDAONMAMSA49180</t>
  </si>
  <si>
    <t>dimension: market_hotness_median_days_on_market_in_winston_salem_nc_cbsa {
label: "Market Hotness: Median Days on Market in Winston-Salem, NC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</si>
  <si>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'market_hotness_median_days_on_market_in_winston_salem_nc_cbsa' : fred.get_series('MEDAONMAMSA49180'),</t>
  </si>
  <si>
    <t>https://fred.stlouisfed.org/series/MEDOVSUSMSA10500</t>
  </si>
  <si>
    <r>
      <t>Market Hotness: Median Days on Market Versus the United States in Albany, GA (CBSA)</t>
    </r>
    <r>
      <rPr>
        <b/>
        <sz val="9"/>
        <color rgb="FF666666"/>
        <rFont val="Lucida Sans"/>
        <family val="2"/>
      </rPr>
      <t> (MEDOVSUSMSA10500)</t>
    </r>
  </si>
  <si>
    <t>MEDOVSUSMSA10500</t>
  </si>
  <si>
    <t>Market Hotness: Median Days on Market Versus the United States in Albany, GA (CBSA)</t>
  </si>
  <si>
    <t>The median days on market in the specified geography divided by the median days on market for the US overall during the same month.</t>
  </si>
  <si>
    <t>market_hotness_median_days_on_market_versus_the_united_states_in_albany_ga_cbsa</t>
  </si>
  <si>
    <t>dimension: market_hotness_median_days_on_market_versus_the_united_states_in_albany_ga_cbsa {
label: "Market Hotness: Median Days on Market Versus the United States in Albany,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</si>
  <si>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'market_hotness_median_days_on_market_versus_the_united_states_in_albany_ga_cbsa' : fred.get_series('MEDOVSUSMSA10500'),</t>
  </si>
  <si>
    <t>https://fred.stlouisfed.org/series/MEDOVSUSMSA11700</t>
  </si>
  <si>
    <r>
      <t>Market Hotness: Median Days on Market Versus the United States in Asheville, NC (CBSA)</t>
    </r>
    <r>
      <rPr>
        <b/>
        <sz val="9"/>
        <color rgb="FF666666"/>
        <rFont val="Lucida Sans"/>
        <family val="2"/>
      </rPr>
      <t> (MEDOVSUSMSA11700)</t>
    </r>
  </si>
  <si>
    <t>MEDOVSUSMSA11700</t>
  </si>
  <si>
    <t>Market Hotness: Median Days on Market Versus the United States in Asheville, NC (CBSA)</t>
  </si>
  <si>
    <t>market_hotness_median_days_on_market_versus_the_united_states_in_asheville_nc_cbsa</t>
  </si>
  <si>
    <t>dimension: market_hotness_median_days_on_market_versus_the_united_states_in_asheville_nc_cbsa {
label: "Market Hotness: Median Days on Market Versus the United States in Asheville,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</si>
  <si>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'market_hotness_median_days_on_market_versus_the_united_states_in_asheville_nc_cbsa' : fred.get_series('MEDOVSUSMSA11700'),</t>
  </si>
  <si>
    <t>https://fred.stlouisfed.org/series/MEDOVSUSMSA12020</t>
  </si>
  <si>
    <r>
      <t>Market Hotness: Median Days on Market Versus the United States in Athens-Clarke County, GA (CBSA)</t>
    </r>
    <r>
      <rPr>
        <b/>
        <sz val="9"/>
        <color rgb="FF666666"/>
        <rFont val="Lucida Sans"/>
        <family val="2"/>
      </rPr>
      <t> (MEDOVSUSMSA12020)</t>
    </r>
  </si>
  <si>
    <t>MEDOVSUSMSA12020</t>
  </si>
  <si>
    <t>Market Hotness: Median Days on Market Versus the United States in Athens-Clarke County, GA (CBSA)</t>
  </si>
  <si>
    <t>market_hotness_median_days_on_market_versus_the_united_states_in_athens_clarke_county_ga_cbsa</t>
  </si>
  <si>
    <t>dimension: market_hotness_median_days_on_market_versus_the_united_states_in_athens_clarke_county_ga_cbsa {
label: "Market Hotness: Median Days on Market Versus the United States in Athens-Clarke County,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</si>
  <si>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'market_hotness_median_days_on_market_versus_the_united_states_in_athens_clarke_county_ga_cbsa' : fred.get_series('MEDOVSUSMSA12020'),</t>
  </si>
  <si>
    <t>https://fred.stlouisfed.org/series/MEDOVSUSMSA12060</t>
  </si>
  <si>
    <r>
      <t>Market Hotness: Median Days on Market Versus the United States in Atlanta-Sandy Springs-Roswell, GA (CBSA)</t>
    </r>
    <r>
      <rPr>
        <b/>
        <sz val="9"/>
        <color rgb="FF666666"/>
        <rFont val="Lucida Sans"/>
        <family val="2"/>
      </rPr>
      <t> (MEDOVSUSMSA12060)</t>
    </r>
  </si>
  <si>
    <t>MEDOVSUSMSA12060</t>
  </si>
  <si>
    <t>Market Hotness: Median Days on Market Versus the United States in Atlanta-Sandy Springs-Roswell, GA (CBSA)</t>
  </si>
  <si>
    <t>market_hotness_median_days_on_market_versus_the_united_states_in_atlanta_sandy_springs_roswell_ga_cbsa</t>
  </si>
  <si>
    <t>dimension: market_hotness_median_days_on_market_versus_the_united_states_in_atlanta_sandy_springs_roswell_ga_cbsa {
label: "Market Hotness: Median Days on Market Versus the United States in Atlanta-Sandy Springs-Roswell,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</si>
  <si>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'market_hotness_median_days_on_market_versus_the_united_states_in_atlanta_sandy_springs_roswell_ga_cbsa' : fred.get_series('MEDOVSUSMSA12060'),</t>
  </si>
  <si>
    <t>https://fred.stlouisfed.org/series/MEDOVSUSMSA12260</t>
  </si>
  <si>
    <r>
      <t>Market Hotness: Median Days on Market Versus the United States in Augusta-Richmond County, GA-SC (CBSA)</t>
    </r>
    <r>
      <rPr>
        <b/>
        <sz val="9"/>
        <color rgb="FF666666"/>
        <rFont val="Lucida Sans"/>
        <family val="2"/>
      </rPr>
      <t> (MEDOVSUSMSA12260)</t>
    </r>
  </si>
  <si>
    <t>MEDOVSUSMSA12260</t>
  </si>
  <si>
    <t>Market Hotness: Median Days on Market Versus the United States in Augusta-Richmond County, GA-SC (CBSA)</t>
  </si>
  <si>
    <t>market_hotness_median_days_on_market_versus_the_united_states_in_augusta_richmond_county_ga_sc_cbsa</t>
  </si>
  <si>
    <t>dimension: market_hotness_median_days_on_market_versus_the_united_states_in_augusta_richmond_county_ga_sc_cbsa {
label: "Market Hotness: Median Days on Market Versus the United States in Augusta-Richmond County, GA-SC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</si>
  <si>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'market_hotness_median_days_on_market_versus_the_united_states_in_augusta_richmond_county_ga_sc_cbsa' : fred.get_series('MEDOVSUSMSA12260'),</t>
  </si>
  <si>
    <t>https://fred.stlouisfed.org/series/MEDOVSUSMSA12580</t>
  </si>
  <si>
    <r>
      <t>Market Hotness: Median Days on Market Versus the United States in Baltimore-Columbia-Towson, MD (CBSA)</t>
    </r>
    <r>
      <rPr>
        <b/>
        <sz val="9"/>
        <color rgb="FF666666"/>
        <rFont val="Lucida Sans"/>
        <family val="2"/>
      </rPr>
      <t> (MEDOVSUSMSA12580)</t>
    </r>
  </si>
  <si>
    <t>MEDOVSUSMSA12580</t>
  </si>
  <si>
    <t>Market Hotness: Median Days on Market Versus the United States in Baltimore-Columbia-Towson, MD (CBSA)</t>
  </si>
  <si>
    <t>market_hotness_median_days_on_market_versus_the_united_states_in_baltimore_columbia_towson_md_cbsa</t>
  </si>
  <si>
    <t>dimension: market_hotness_median_days_on_market_versus_the_united_states_in_baltimore_columbia_towson_md_cbsa {
label: "Market Hotness: Median Days on Market Versus the United States in Baltimore-Columbia-Towson, MD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</si>
  <si>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'market_hotness_median_days_on_market_versus_the_united_states_in_baltimore_columbia_towson_md_cbsa' : fred.get_series('MEDOVSUSMSA12580'),</t>
  </si>
  <si>
    <t>https://fred.stlouisfed.org/series/MEDOVSUSMSA13980</t>
  </si>
  <si>
    <r>
      <t>Market Hotness: Median Days on Market Versus the United States in Blacksburg-Christiansburg-Radford, VA (CBSA)</t>
    </r>
    <r>
      <rPr>
        <b/>
        <sz val="9"/>
        <color rgb="FF666666"/>
        <rFont val="Lucida Sans"/>
        <family val="2"/>
      </rPr>
      <t> (MEDOVSUSMSA13980)</t>
    </r>
  </si>
  <si>
    <t>MEDOVSUSMSA13980</t>
  </si>
  <si>
    <t>Market Hotness: Median Days on Market Versus the United States in Blacksburg-Christiansburg-Radford, VA (CBSA)</t>
  </si>
  <si>
    <t>market_hotness_median_days_on_market_versus_the_united_states_in_blacksburg_christiansburg_radford_va_cbsa</t>
  </si>
  <si>
    <t>dimension: market_hotness_median_days_on_market_versus_the_united_states_in_blacksburg_christiansburg_radford_va_cbsa {
label: "Market Hotness: Median Days on Market Versus the United States in Blacksburg-Christiansburg-Radford, 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</si>
  <si>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'market_hotness_median_days_on_market_versus_the_united_states_in_blacksburg_christiansburg_radford_va_cbsa' : fred.get_series('MEDOVSUSMSA13980'),</t>
  </si>
  <si>
    <t>https://fred.stlouisfed.org/series/MEDOVSUSMSA15500</t>
  </si>
  <si>
    <r>
      <t>Market Hotness: Median Days on Market Versus the United States in Burlington, NC (CBSA)</t>
    </r>
    <r>
      <rPr>
        <b/>
        <sz val="9"/>
        <color rgb="FF666666"/>
        <rFont val="Lucida Sans"/>
        <family val="2"/>
      </rPr>
      <t> (MEDOVSUSMSA15500)</t>
    </r>
  </si>
  <si>
    <t>MEDOVSUSMSA15500</t>
  </si>
  <si>
    <t>Market Hotness: Median Days on Market Versus the United States in Burlington, NC (CBSA)</t>
  </si>
  <si>
    <t>market_hotness_median_days_on_market_versus_the_united_states_in_burlington_nc_cbsa</t>
  </si>
  <si>
    <t>dimension: market_hotness_median_days_on_market_versus_the_united_states_in_burlington_nc_cbsa {
label: "Market Hotness: Median Days on Market Versus the United States in Burlington,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</si>
  <si>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'market_hotness_median_days_on_market_versus_the_united_states_in_burlington_nc_cbsa' : fred.get_series('MEDOVSUSMSA15500'),</t>
  </si>
  <si>
    <t>https://fred.stlouisfed.org/series/MEDOVSUSMSA16620</t>
  </si>
  <si>
    <r>
      <t>Market Hotness: Median Days on Market Versus the United States in Charleston, WV (CBSA)</t>
    </r>
    <r>
      <rPr>
        <b/>
        <sz val="9"/>
        <color rgb="FF666666"/>
        <rFont val="Lucida Sans"/>
        <family val="2"/>
      </rPr>
      <t> (MEDOVSUSMSA16620)</t>
    </r>
  </si>
  <si>
    <t>MEDOVSUSMSA16620</t>
  </si>
  <si>
    <t>Market Hotness: Median Days on Market Versus the United States in Charleston, WV (CBSA)</t>
  </si>
  <si>
    <t>market_hotness_median_days_on_market_versus_the_united_states_in_charleston_wv_cbsa</t>
  </si>
  <si>
    <t>dimension: market_hotness_median_days_on_market_versus_the_united_states_in_charleston_wv_cbsa {
label: "Market Hotness: Median Days on Market Versus the United States in Charleston, WV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</si>
  <si>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'market_hotness_median_days_on_market_versus_the_united_states_in_charleston_wv_cbsa' : fred.get_series('MEDOVSUSMSA16620'),</t>
  </si>
  <si>
    <t>https://fred.stlouisfed.org/series/MEDOVSUSMSA16700</t>
  </si>
  <si>
    <r>
      <t>Market Hotness: Median Days on Market Versus the United States in Charleston-North Charleston, SC (CBSA)</t>
    </r>
    <r>
      <rPr>
        <b/>
        <sz val="9"/>
        <color rgb="FF666666"/>
        <rFont val="Lucida Sans"/>
        <family val="2"/>
      </rPr>
      <t> (MEDOVSUSMSA16700)</t>
    </r>
  </si>
  <si>
    <t>MEDOVSUSMSA16700</t>
  </si>
  <si>
    <t>Market Hotness: Median Days on Market Versus the United States in Charleston-North Charleston, SC (CBSA)</t>
  </si>
  <si>
    <t>market_hotness_median_days_on_market_versus_the_united_states_in_charleston_north_charleston_sc_cbsa</t>
  </si>
  <si>
    <t>dimension: market_hotness_median_days_on_market_versus_the_united_states_in_charleston_north_charleston_sc_cbsa {
label: "Market Hotness: Median Days on Market Versus the United States in Charleston-North Charleston, 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</si>
  <si>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'market_hotness_median_days_on_market_versus_the_united_states_in_charleston_north_charleston_sc_cbsa' : fred.get_series('MEDOVSUSMSA16700'),</t>
  </si>
  <si>
    <t>https://fred.stlouisfed.org/series/MEDOVSUSMSA16740</t>
  </si>
  <si>
    <r>
      <t>Market Hotness: Median Days on Market Versus the United States in Charlotte-Concord-Gastonia, NC-SC (CBSA)</t>
    </r>
    <r>
      <rPr>
        <b/>
        <sz val="9"/>
        <color rgb="FF666666"/>
        <rFont val="Lucida Sans"/>
        <family val="2"/>
      </rPr>
      <t> (MEDOVSUSMSA16740)</t>
    </r>
  </si>
  <si>
    <t>MEDOVSUSMSA16740</t>
  </si>
  <si>
    <t>Market Hotness: Median Days on Market Versus the United States in Charlotte-Concord-Gastonia, NC-SC (CBSA)</t>
  </si>
  <si>
    <t>market_hotness_median_days_on_market_versus_the_united_states_in_charlotte_concord_gastonia_nc_sc_cbsa</t>
  </si>
  <si>
    <t>dimension: market_hotness_median_days_on_market_versus_the_united_states_in_charlotte_concord_gastonia_nc_sc_cbsa {
label: "Market Hotness: Median Days on Market Versus the United States in Charlotte-Concord-Gastonia, NC-SC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</si>
  <si>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'market_hotness_median_days_on_market_versus_the_united_states_in_charlotte_concord_gastonia_nc_sc_cbsa' : fred.get_series('MEDOVSUSMSA16740'),</t>
  </si>
  <si>
    <t>https://fred.stlouisfed.org/series/MEDOVSUSMSA16820</t>
  </si>
  <si>
    <r>
      <t>Market Hotness: Median Days on Market Versus the United States in Charlottesville, VA (CBSA)</t>
    </r>
    <r>
      <rPr>
        <b/>
        <sz val="9"/>
        <color rgb="FF666666"/>
        <rFont val="Lucida Sans"/>
        <family val="2"/>
      </rPr>
      <t> (MEDOVSUSMSA16820)</t>
    </r>
  </si>
  <si>
    <t>MEDOVSUSMSA16820</t>
  </si>
  <si>
    <t>Market Hotness: Median Days on Market Versus the United States in Charlottesville, VA (CBSA)</t>
  </si>
  <si>
    <t>market_hotness_median_days_on_market_versus_the_united_states_in_charlottesville_va_cbsa</t>
  </si>
  <si>
    <t>dimension: market_hotness_median_days_on_market_versus_the_united_states_in_charlottesville_va_cbsa {
label: "Market Hotness: Median Days on Market Versus the United States in Charlottesville, 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</si>
  <si>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'market_hotness_median_days_on_market_versus_the_united_states_in_charlottesville_va_cbsa' : fred.get_series('MEDOVSUSMSA16820'),</t>
  </si>
  <si>
    <t>https://fred.stlouisfed.org/series/MEDOVSUSMSA16860</t>
  </si>
  <si>
    <r>
      <t>Market Hotness: Median Days on Market Versus the United States in Chattanooga, TN-GA (CBSA)</t>
    </r>
    <r>
      <rPr>
        <b/>
        <sz val="9"/>
        <color rgb="FF666666"/>
        <rFont val="Lucida Sans"/>
        <family val="2"/>
      </rPr>
      <t> (MEDOVSUSMSA16860)</t>
    </r>
  </si>
  <si>
    <t>MEDOVSUSMSA16860</t>
  </si>
  <si>
    <t>Market Hotness: Median Days on Market Versus the United States in Chattanooga, TN-GA (CBSA)</t>
  </si>
  <si>
    <t>market_hotness_median_days_on_market_versus_the_united_states_in_chattanooga_tn_ga_cbsa</t>
  </si>
  <si>
    <t>dimension: market_hotness_median_days_on_market_versus_the_united_states_in_chattanooga_tn_ga_cbsa {
label: "Market Hotness: Median Days on Market Versus the United States in Chattanooga, TN-GA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</si>
  <si>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'market_hotness_median_days_on_market_versus_the_united_states_in_chattanooga_tn_ga_cbsa' : fred.get_series('MEDOVSUSMSA16860'),</t>
  </si>
  <si>
    <t>https://fred.stlouisfed.org/series/MEDOVSUSMSA17900</t>
  </si>
  <si>
    <r>
      <t>Market Hotness: Median Days on Market Versus the United States in Columbia, SC (CBSA)</t>
    </r>
    <r>
      <rPr>
        <b/>
        <sz val="9"/>
        <color rgb="FF666666"/>
        <rFont val="Lucida Sans"/>
        <family val="2"/>
      </rPr>
      <t> (MEDOVSUSMSA17900)</t>
    </r>
  </si>
  <si>
    <t>MEDOVSUSMSA17900</t>
  </si>
  <si>
    <t>Market Hotness: Median Days on Market Versus the United States in Columbia, SC (CBSA)</t>
  </si>
  <si>
    <t>market_hotness_median_days_on_market_versus_the_united_states_in_columbia_sc_cbsa</t>
  </si>
  <si>
    <t>dimension: market_hotness_median_days_on_market_versus_the_united_states_in_columbia_sc_cbsa {
label: "Market Hotness: Median Days on Market Versus the United States in Columbia, 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</si>
  <si>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'market_hotness_median_days_on_market_versus_the_united_states_in_columbia_sc_cbsa' : fred.get_series('MEDOVSUSMSA17900'),</t>
  </si>
  <si>
    <t>https://fred.stlouisfed.org/series/MEDOVSUSMSA17980</t>
  </si>
  <si>
    <r>
      <t>Market Hotness: Median Days on Market Versus the United States in Columbus, GA-AL (CBSA)</t>
    </r>
    <r>
      <rPr>
        <b/>
        <sz val="9"/>
        <color rgb="FF666666"/>
        <rFont val="Lucida Sans"/>
        <family val="2"/>
      </rPr>
      <t> (MEDOVSUSMSA17980)</t>
    </r>
  </si>
  <si>
    <t>MEDOVSUSMSA17980</t>
  </si>
  <si>
    <t>Market Hotness: Median Days on Market Versus the United States in Columbus, GA-AL (CBSA)</t>
  </si>
  <si>
    <t>market_hotness_median_days_on_market_versus_the_united_states_in_columbus_ga_al_cbsa</t>
  </si>
  <si>
    <t>dimension: market_hotness_median_days_on_market_versus_the_united_states_in_columbus_ga_al_cbsa {
label: "Market Hotness: Median Days on Market Versus the United States in Columbus, GA-AL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</si>
  <si>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'market_hotness_median_days_on_market_versus_the_united_states_in_columbus_ga_al_cbsa' : fred.get_series('MEDOVSUSMSA17980'),</t>
  </si>
  <si>
    <t>https://fred.stlouisfed.org/series/MEDOVSUSMSA20500</t>
  </si>
  <si>
    <r>
      <t>Market Hotness: Median Days on Market Versus the United States in Durham-Chapel Hill, NC (CBSA)</t>
    </r>
    <r>
      <rPr>
        <b/>
        <sz val="9"/>
        <color rgb="FF666666"/>
        <rFont val="Lucida Sans"/>
        <family val="2"/>
      </rPr>
      <t> (MEDOVSUSMSA20500)</t>
    </r>
  </si>
  <si>
    <t>MEDOVSUSMSA20500</t>
  </si>
  <si>
    <t>Market Hotness: Median Days on Market Versus the United States in Durham-Chapel Hill, NC (CBSA)</t>
  </si>
  <si>
    <t>market_hotness_median_days_on_market_versus_the_united_states_in_durham_chapel_hill_nc_cbsa</t>
  </si>
  <si>
    <t>dimension: market_hotness_median_days_on_market_versus_the_united_states_in_durham_chapel_hill_nc_cbsa {
label: "Market Hotness: Median Days on Market Versus the United States in Durham-Chapel Hill,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</si>
  <si>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'market_hotness_median_days_on_market_versus_the_united_states_in_durham_chapel_hill_nc_cbsa' : fred.get_series('MEDOVSUSMSA20500'),</t>
  </si>
  <si>
    <t>https://fred.stlouisfed.org/series/MEDOVSUSMSA22180</t>
  </si>
  <si>
    <r>
      <t>Market Hotness: Median Days on Market Versus the United States in Fayetteville, NC (CBSA)</t>
    </r>
    <r>
      <rPr>
        <b/>
        <sz val="9"/>
        <color rgb="FF666666"/>
        <rFont val="Lucida Sans"/>
        <family val="2"/>
      </rPr>
      <t> (MEDOVSUSMSA22180)</t>
    </r>
  </si>
  <si>
    <t>MEDOVSUSMSA22180</t>
  </si>
  <si>
    <t>Market Hotness: Median Days on Market Versus the United States in Fayetteville, NC (CBSA)</t>
  </si>
  <si>
    <t>market_hotness_median_days_on_market_versus_the_united_states_in_fayetteville_nc_cbsa</t>
  </si>
  <si>
    <t>dimension: market_hotness_median_days_on_market_versus_the_united_states_in_fayetteville_nc_cbsa {
label: "Market Hotness: Median Days on Market Versus the United States in Fayetteville,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</si>
  <si>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'market_hotness_median_days_on_market_versus_the_united_states_in_fayetteville_nc_cbsa' : fred.get_series('MEDOVSUSMSA22180'),</t>
  </si>
  <si>
    <t>https://fred.stlouisfed.org/series/MEDOVSUSMSA22500</t>
  </si>
  <si>
    <r>
      <t>Market Hotness: Median Days on Market Versus the United States in Florence, SC (CBSA)</t>
    </r>
    <r>
      <rPr>
        <b/>
        <sz val="9"/>
        <color rgb="FF666666"/>
        <rFont val="Lucida Sans"/>
        <family val="2"/>
      </rPr>
      <t> (MEDOVSUSMSA22500)</t>
    </r>
  </si>
  <si>
    <t>MEDOVSUSMSA22500</t>
  </si>
  <si>
    <t>Market Hotness: Median Days on Market Versus the United States in Florence, SC (CBSA)</t>
  </si>
  <si>
    <t>market_hotness_median_days_on_market_versus_the_united_states_in_florence_sc_cbsa</t>
  </si>
  <si>
    <t>dimension: market_hotness_median_days_on_market_versus_the_united_states_in_florence_sc_cbsa {
label: "Market Hotness: Median Days on Market Versus the United States in Florence, 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</si>
  <si>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'market_hotness_median_days_on_market_versus_the_united_states_in_florence_sc_cbsa' : fred.get_series('MEDOVSUSMSA22500'),</t>
  </si>
  <si>
    <t>https://fred.stlouisfed.org/series/MEDOVSUSMSA23580</t>
  </si>
  <si>
    <r>
      <t>Market Hotness: Median Days on Market Versus the United States in Gainesville, GA (CBSA)</t>
    </r>
    <r>
      <rPr>
        <b/>
        <sz val="9"/>
        <color rgb="FF666666"/>
        <rFont val="Lucida Sans"/>
        <family val="2"/>
      </rPr>
      <t> (MEDOVSUSMSA23580)</t>
    </r>
  </si>
  <si>
    <t>MEDOVSUSMSA23580</t>
  </si>
  <si>
    <t>Market Hotness: Median Days on Market Versus the United States in Gainesville, GA (CBSA)</t>
  </si>
  <si>
    <t>market_hotness_median_days_on_market_versus_the_united_states_in_gainesville_ga_cbsa</t>
  </si>
  <si>
    <t>dimension: market_hotness_median_days_on_market_versus_the_united_states_in_gainesville_ga_cbsa {
label: "Market Hotness: Median Days on Market Versus the United States in Gainesville,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</si>
  <si>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'market_hotness_median_days_on_market_versus_the_united_states_in_gainesville_ga_cbsa' : fred.get_series('MEDOVSUSMSA23580'),</t>
  </si>
  <si>
    <t>https://fred.stlouisfed.org/series/MEDOVSUSMSA24660</t>
  </si>
  <si>
    <r>
      <t>Market Hotness: Median Days on Market Versus the United States in Greensboro-High Point, NC (CBSA)</t>
    </r>
    <r>
      <rPr>
        <b/>
        <sz val="9"/>
        <color rgb="FF666666"/>
        <rFont val="Lucida Sans"/>
        <family val="2"/>
      </rPr>
      <t> (MEDOVSUSMSA24660)</t>
    </r>
  </si>
  <si>
    <t>MEDOVSUSMSA24660</t>
  </si>
  <si>
    <t>Market Hotness: Median Days on Market Versus the United States in Greensboro-High Point, NC (CBSA)</t>
  </si>
  <si>
    <t>market_hotness_median_days_on_market_versus_the_united_states_in_greensboro_high_point_nc_cbsa</t>
  </si>
  <si>
    <t>dimension: market_hotness_median_days_on_market_versus_the_united_states_in_greensboro_high_point_nc_cbsa {
label: "Market Hotness: Median Days on Market Versus the United States in Greensboro-High Point,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</si>
  <si>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'market_hotness_median_days_on_market_versus_the_united_states_in_greensboro_high_point_nc_cbsa' : fred.get_series('MEDOVSUSMSA24660'),</t>
  </si>
  <si>
    <t>https://fred.stlouisfed.org/series/MEDOVSUSMSA24780</t>
  </si>
  <si>
    <r>
      <t>Market Hotness: Median Days on Market Versus the United States in Greenville, NC (CBSA)</t>
    </r>
    <r>
      <rPr>
        <b/>
        <sz val="9"/>
        <color rgb="FF666666"/>
        <rFont val="Lucida Sans"/>
        <family val="2"/>
      </rPr>
      <t> (MEDOVSUSMSA24780)</t>
    </r>
  </si>
  <si>
    <t>MEDOVSUSMSA24780</t>
  </si>
  <si>
    <t>Market Hotness: Median Days on Market Versus the United States in Greenville, NC (CBSA)</t>
  </si>
  <si>
    <t>market_hotness_median_days_on_market_versus_the_united_states_in_greenville_nc_cbsa</t>
  </si>
  <si>
    <t>dimension: market_hotness_median_days_on_market_versus_the_united_states_in_greenville_nc_cbsa {
label: "Market Hotness: Median Days on Market Versus the United States in Greenville,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</si>
  <si>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'market_hotness_median_days_on_market_versus_the_united_states_in_greenville_nc_cbsa' : fred.get_series('MEDOVSUSMSA24780'),</t>
  </si>
  <si>
    <t>https://fred.stlouisfed.org/series/MEDOVSUSMSA24860</t>
  </si>
  <si>
    <r>
      <t>Market Hotness: Median Days on Market Versus the United States in Greenville-Anderson-Mauldin, SC (CBSA)</t>
    </r>
    <r>
      <rPr>
        <b/>
        <sz val="9"/>
        <color rgb="FF666666"/>
        <rFont val="Lucida Sans"/>
        <family val="2"/>
      </rPr>
      <t> (MEDOVSUSMSA24860)</t>
    </r>
  </si>
  <si>
    <t>MEDOVSUSMSA24860</t>
  </si>
  <si>
    <t>Market Hotness: Median Days on Market Versus the United States in Greenville-Anderson-Mauldin, SC (CBSA)</t>
  </si>
  <si>
    <t>market_hotness_median_days_on_market_versus_the_united_states_in_greenville_anderson_mauldin_sc_cbsa</t>
  </si>
  <si>
    <t>dimension: market_hotness_median_days_on_market_versus_the_united_states_in_greenville_anderson_mauldin_sc_cbsa {
label: "Market Hotness: Median Days on Market Versus the United States in Greenville-Anderson-Mauldin, 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</si>
  <si>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'market_hotness_median_days_on_market_versus_the_united_states_in_greenville_anderson_mauldin_sc_cbsa' : fred.get_series('MEDOVSUSMSA24860'),</t>
  </si>
  <si>
    <t>https://fred.stlouisfed.org/series/MEDOVSUSMSA25180</t>
  </si>
  <si>
    <r>
      <t>Market Hotness: Median Days on Market Versus the United States in Hagerstown-Martinsburg, MD-WV (CBSA)</t>
    </r>
    <r>
      <rPr>
        <b/>
        <sz val="9"/>
        <color rgb="FF666666"/>
        <rFont val="Lucida Sans"/>
        <family val="2"/>
      </rPr>
      <t> (MEDOVSUSMSA25180)</t>
    </r>
  </si>
  <si>
    <t>MEDOVSUSMSA25180</t>
  </si>
  <si>
    <t>Market Hotness: Median Days on Market Versus the United States in Hagerstown-Martinsburg, MD-WV (CBSA)</t>
  </si>
  <si>
    <t>market_hotness_median_days_on_market_versus_the_united_states_in_hagerstown_martinsburg_md_wv_cbsa</t>
  </si>
  <si>
    <t>dimension: market_hotness_median_days_on_market_versus_the_united_states_in_hagerstown_martinsburg_md_wv_cbsa {
label: "Market Hotness: Median Days on Market Versus the United States in Hagerstown-Martinsburg, MD-WV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</si>
  <si>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'market_hotness_median_days_on_market_versus_the_united_states_in_hagerstown_martinsburg_md_wv_cbsa' : fred.get_series('MEDOVSUSMSA25180'),</t>
  </si>
  <si>
    <t>https://fred.stlouisfed.org/series/MEDOVSUSMSA25860</t>
  </si>
  <si>
    <r>
      <t>Market Hotness: Median Days on Market Versus the United States in Hickory-Lenoir-Morganton, NC (CBSA)</t>
    </r>
    <r>
      <rPr>
        <b/>
        <sz val="9"/>
        <color rgb="FF666666"/>
        <rFont val="Lucida Sans"/>
        <family val="2"/>
      </rPr>
      <t> (MEDOVSUSMSA25860)</t>
    </r>
  </si>
  <si>
    <t>MEDOVSUSMSA25860</t>
  </si>
  <si>
    <t>Market Hotness: Median Days on Market Versus the United States in Hickory-Lenoir-Morganton, NC (CBSA)</t>
  </si>
  <si>
    <t>market_hotness_median_days_on_market_versus_the_united_states_in_hickory_lenoir_morganton_nc_cbsa</t>
  </si>
  <si>
    <t>dimension: market_hotness_median_days_on_market_versus_the_united_states_in_hickory_lenoir_morganton_nc_cbsa {
label: "Market Hotness: Median Days on Market Versus the United States in Hickory-Lenoir-Morganton,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</si>
  <si>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'market_hotness_median_days_on_market_versus_the_united_states_in_hickory_lenoir_morganton_nc_cbsa' : fred.get_series('MEDOVSUSMSA25860'),</t>
  </si>
  <si>
    <t>https://fred.stlouisfed.org/series/MEDOVSUSMSA26580</t>
  </si>
  <si>
    <r>
      <t>Market Hotness: Median Days on Market Versus the United States in Huntington-Ashland, WV-KY-OH (CBSA)</t>
    </r>
    <r>
      <rPr>
        <b/>
        <sz val="9"/>
        <color rgb="FF666666"/>
        <rFont val="Lucida Sans"/>
        <family val="2"/>
      </rPr>
      <t> (MEDOVSUSMSA26580)</t>
    </r>
  </si>
  <si>
    <t>MEDOVSUSMSA26580</t>
  </si>
  <si>
    <t>Market Hotness: Median Days on Market Versus the United States in Huntington-Ashland, WV-KY-OH (CBSA)</t>
  </si>
  <si>
    <t>market_hotness_median_days_on_market_versus_the_united_states_in_huntington_ashland_wv_ky_oh_cbsa</t>
  </si>
  <si>
    <t>dimension: market_hotness_median_days_on_market_versus_the_united_states_in_huntington_ashland_wv_ky_oh_cbsa {
label: "Market Hotness: Median Days on Market Versus the United States in Huntington-Ashland, WV-KY-OH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</si>
  <si>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'market_hotness_median_days_on_market_versus_the_united_states_in_huntington_ashland_wv_ky_oh_cbsa' : fred.get_series('MEDOVSUSMSA26580'),</t>
  </si>
  <si>
    <t>https://fred.stlouisfed.org/series/MEDOVSUSMSA27340</t>
  </si>
  <si>
    <r>
      <t>Market Hotness: Median Days on Market Versus the United States in Jacksonville, NC (CBSA)</t>
    </r>
    <r>
      <rPr>
        <b/>
        <sz val="9"/>
        <color rgb="FF666666"/>
        <rFont val="Lucida Sans"/>
        <family val="2"/>
      </rPr>
      <t> (MEDOVSUSMSA27340)</t>
    </r>
  </si>
  <si>
    <t>MEDOVSUSMSA27340</t>
  </si>
  <si>
    <t>Market Hotness: Median Days on Market Versus the United States in Jacksonville, NC (CBSA)</t>
  </si>
  <si>
    <t>market_hotness_median_days_on_market_versus_the_united_states_in_jacksonville_nc_cbsa</t>
  </si>
  <si>
    <t>dimension: market_hotness_median_days_on_market_versus_the_united_states_in_jacksonville_nc_cbsa {
label: "Market Hotness: Median Days on Market Versus the United States in Jacksonville,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</si>
  <si>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'market_hotness_median_days_on_market_versus_the_united_states_in_jacksonville_nc_cbsa' : fred.get_series('MEDOVSUSMSA27340'),</t>
  </si>
  <si>
    <t>https://fred.stlouisfed.org/series/MEDOVSUSMSA28700</t>
  </si>
  <si>
    <r>
      <t>Market Hotness: Median Days on Market Versus the United States in Kingsport-Bristol-Bristol, TN-VA (CBSA)</t>
    </r>
    <r>
      <rPr>
        <b/>
        <sz val="9"/>
        <color rgb="FF666666"/>
        <rFont val="Lucida Sans"/>
        <family val="2"/>
      </rPr>
      <t> (MEDOVSUSMSA28700)</t>
    </r>
  </si>
  <si>
    <t>MEDOVSUSMSA28700</t>
  </si>
  <si>
    <t>Market Hotness: Median Days on Market Versus the United States in Kingsport-Bristol-Bristol, TN-VA (CBSA)</t>
  </si>
  <si>
    <t>market_hotness_median_days_on_market_versus_the_united_states_in_kingsport_bristol_bristol_tn_va_cbsa</t>
  </si>
  <si>
    <t>dimension: market_hotness_median_days_on_market_versus_the_united_states_in_kingsport_bristol_bristol_tn_va_cbsa {
label: "Market Hotness: Median Days on Market Versus the United States in Kingsport-Bristol-Bristol, TN-VA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</si>
  <si>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'market_hotness_median_days_on_market_versus_the_united_states_in_kingsport_bristol_bristol_tn_va_cbsa' : fred.get_series('MEDOVSUSMSA28700'),</t>
  </si>
  <si>
    <t>https://fred.stlouisfed.org/series/MEDOVSUSMSA31340</t>
  </si>
  <si>
    <r>
      <t>Market Hotness: Median Days on Market Versus the United States in Lynchburg, VA (CBSA)</t>
    </r>
    <r>
      <rPr>
        <b/>
        <sz val="9"/>
        <color rgb="FF666666"/>
        <rFont val="Lucida Sans"/>
        <family val="2"/>
      </rPr>
      <t> (MEDOVSUSMSA31340)</t>
    </r>
  </si>
  <si>
    <t>MEDOVSUSMSA31340</t>
  </si>
  <si>
    <t>Market Hotness: Median Days on Market Versus the United States in Lynchburg, VA (CBSA)</t>
  </si>
  <si>
    <t>market_hotness_median_days_on_market_versus_the_united_states_in_lynchburg_va_cbsa</t>
  </si>
  <si>
    <t>dimension: market_hotness_median_days_on_market_versus_the_united_states_in_lynchburg_va_cbsa {
label: "Market Hotness: Median Days on Market Versus the United States in Lynchburg, 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</si>
  <si>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'market_hotness_median_days_on_market_versus_the_united_states_in_lynchburg_va_cbsa' : fred.get_series('MEDOVSUSMSA31340'),</t>
  </si>
  <si>
    <t>https://fred.stlouisfed.org/series/MEDOVSUSMSA31420</t>
  </si>
  <si>
    <r>
      <t>Market Hotness: Median Days on Market Versus the United States in Macon, GA (CBSA)</t>
    </r>
    <r>
      <rPr>
        <b/>
        <sz val="9"/>
        <color rgb="FF666666"/>
        <rFont val="Lucida Sans"/>
        <family val="2"/>
      </rPr>
      <t> (MEDOVSUSMSA31420)</t>
    </r>
  </si>
  <si>
    <t>MEDOVSUSMSA31420</t>
  </si>
  <si>
    <t>Market Hotness: Median Days on Market Versus the United States in Macon, GA (CBSA)</t>
  </si>
  <si>
    <t>market_hotness_median_days_on_market_versus_the_united_states_in_macon_ga_cbsa</t>
  </si>
  <si>
    <t>dimension: market_hotness_median_days_on_market_versus_the_united_states_in_macon_ga_cbsa {
label: "Market Hotness: Median Days on Market Versus the United States in Macon,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</si>
  <si>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'market_hotness_median_days_on_market_versus_the_united_states_in_macon_ga_cbsa' : fred.get_series('MEDOVSUSMSA31420'),</t>
  </si>
  <si>
    <t>https://fred.stlouisfed.org/series/MEDOVSUSMSA34060</t>
  </si>
  <si>
    <r>
      <t>Market Hotness: Median Days on Market Versus the United States in Morgantown, WV (CBSA)</t>
    </r>
    <r>
      <rPr>
        <b/>
        <sz val="9"/>
        <color rgb="FF666666"/>
        <rFont val="Lucida Sans"/>
        <family val="2"/>
      </rPr>
      <t> (MEDOVSUSMSA34060)</t>
    </r>
  </si>
  <si>
    <t>MEDOVSUSMSA34060</t>
  </si>
  <si>
    <t>Market Hotness: Median Days on Market Versus the United States in Morgantown, WV (CBSA)</t>
  </si>
  <si>
    <t>market_hotness_median_days_on_market_versus_the_united_states_in_morgantown_wv_cbsa</t>
  </si>
  <si>
    <t>dimension: market_hotness_median_days_on_market_versus_the_united_states_in_morgantown_wv_cbsa {
label: "Market Hotness: Median Days on Market Versus the United States in Morgantown, WV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</si>
  <si>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'market_hotness_median_days_on_market_versus_the_united_states_in_morgantown_wv_cbsa' : fred.get_series('MEDOVSUSMSA34060'),</t>
  </si>
  <si>
    <t>https://fred.stlouisfed.org/series/MEDOVSUSMSA34820</t>
  </si>
  <si>
    <r>
      <t>Market Hotness: Median Days on Market Versus the United States in Myrtle Beach-Conway-North Myrtle Beach, SC-NC (CBSA)</t>
    </r>
    <r>
      <rPr>
        <b/>
        <sz val="9"/>
        <color rgb="FF666666"/>
        <rFont val="Lucida Sans"/>
        <family val="2"/>
      </rPr>
      <t> (MEDOVSUSMSA34820)</t>
    </r>
  </si>
  <si>
    <t>MEDOVSUSMSA34820</t>
  </si>
  <si>
    <t>Market Hotness: Median Days on Market Versus the United States in Myrtle Beach-Conway-North Myrtle Beach, SC-NC (CBSA)</t>
  </si>
  <si>
    <t>market_hotness_median_days_on_market_versus_the_united_states_in_myrtle_beach_conway_north_myrtle_beach_sc_nc_cbsa</t>
  </si>
  <si>
    <t>dimension: market_hotness_median_days_on_market_versus_the_united_states_in_myrtle_beach_conway_north_myrtle_beach_sc_nc_cbsa {
label: "Market Hotness: Median Days on Market Versus the United States in Myrtle Beach-Conway-North Myrtle Beach, SC-NC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</si>
  <si>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'market_hotness_median_days_on_market_versus_the_united_states_in_myrtle_beach_conway_north_myrtle_beach_sc_nc_cbsa' : fred.get_series('MEDOVSUSMSA34820'),</t>
  </si>
  <si>
    <t>https://fred.stlouisfed.org/series/MEDOVSUSMSA37980</t>
  </si>
  <si>
    <r>
      <t>Market Hotness: Median Days on Market Versus the United States in Philadelphia-Camden-Wilmington, PA-NJ-DE-MD (CBSA)</t>
    </r>
    <r>
      <rPr>
        <b/>
        <sz val="9"/>
        <color rgb="FF666666"/>
        <rFont val="Lucida Sans"/>
        <family val="2"/>
      </rPr>
      <t> (MEDOVSUSMSA37980)</t>
    </r>
  </si>
  <si>
    <t>MEDOVSUSMSA37980</t>
  </si>
  <si>
    <t>Market Hotness: Median Days on Market Versus the United States in Philadelphia-Camden-Wilmington, PA-NJ-DE-MD (CBSA)</t>
  </si>
  <si>
    <t>market_hotness_median_days_on_market_versus_the_united_states_in_philadelphia_camden_wilmington_pa_nj_de_md_cbsa</t>
  </si>
  <si>
    <t>dimension: market_hotness_median_days_on_market_versus_the_united_states_in_philadelphia_camden_wilmington_pa_nj_de_md_cbsa {
label: "Market Hotness: Median Days on Market Versus the United States in Philadelphia-Camden-Wilmington, PA-NJ-DE-MD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</si>
  <si>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'market_hotness_median_days_on_market_versus_the_united_states_in_philadelphia_camden_wilmington_pa_nj_de_md_cbsa' : fred.get_series('MEDOVSUSMSA37980'),</t>
  </si>
  <si>
    <t>https://fred.stlouisfed.org/series/MEDOVSUSMSA39580</t>
  </si>
  <si>
    <r>
      <t>Market Hotness: Median Days on Market Versus the United States in Raleigh, NC (CBSA)</t>
    </r>
    <r>
      <rPr>
        <b/>
        <sz val="9"/>
        <color rgb="FF666666"/>
        <rFont val="Lucida Sans"/>
        <family val="2"/>
      </rPr>
      <t> (MEDOVSUSMSA39580)</t>
    </r>
  </si>
  <si>
    <t>MEDOVSUSMSA39580</t>
  </si>
  <si>
    <t>Market Hotness: Median Days on Market Versus the United States in Raleigh, NC (CBSA)</t>
  </si>
  <si>
    <t>market_hotness_median_days_on_market_versus_the_united_states_in_raleigh_nc_cbsa</t>
  </si>
  <si>
    <t>dimension: market_hotness_median_days_on_market_versus_the_united_states_in_raleigh_nc_cbsa {
label: "Market Hotness: Median Days on Market Versus the United States in Raleigh,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</si>
  <si>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'market_hotness_median_days_on_market_versus_the_united_states_in_raleigh_nc_cbsa' : fred.get_series('MEDOVSUSMSA39580'),</t>
  </si>
  <si>
    <t>https://fred.stlouisfed.org/series/MEDOVSUSMSA40060</t>
  </si>
  <si>
    <r>
      <t>Market Hotness: Median Days on Market Versus the United States in Richmond, VA (CBSA)</t>
    </r>
    <r>
      <rPr>
        <b/>
        <sz val="9"/>
        <color rgb="FF666666"/>
        <rFont val="Lucida Sans"/>
        <family val="2"/>
      </rPr>
      <t> (MEDOVSUSMSA40060)</t>
    </r>
  </si>
  <si>
    <t>MEDOVSUSMSA40060</t>
  </si>
  <si>
    <t>Market Hotness: Median Days on Market Versus the United States in Richmond, VA (CBSA)</t>
  </si>
  <si>
    <t>market_hotness_median_days_on_market_versus_the_united_states_in_richmond_va_cbsa</t>
  </si>
  <si>
    <t>dimension: market_hotness_median_days_on_market_versus_the_united_states_in_richmond_va_cbsa {
label: "Market Hotness: Median Days on Market Versus the United States in Richmond, 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</si>
  <si>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'market_hotness_median_days_on_market_versus_the_united_states_in_richmond_va_cbsa' : fred.get_series('MEDOVSUSMSA40060'),</t>
  </si>
  <si>
    <t>https://fred.stlouisfed.org/series/MEDOVSUSMSA40220</t>
  </si>
  <si>
    <r>
      <t>Market Hotness: Median Days on Market Versus the United States in Roanoke, VA (CBSA)</t>
    </r>
    <r>
      <rPr>
        <b/>
        <sz val="9"/>
        <color rgb="FF666666"/>
        <rFont val="Lucida Sans"/>
        <family val="2"/>
      </rPr>
      <t> (MEDOVSUSMSA40220)</t>
    </r>
  </si>
  <si>
    <t>MEDOVSUSMSA40220</t>
  </si>
  <si>
    <t>Market Hotness: Median Days on Market Versus the United States in Roanoke, VA (CBSA)</t>
  </si>
  <si>
    <t>market_hotness_median_days_on_market_versus_the_united_states_in_roanoke_va_cbsa</t>
  </si>
  <si>
    <t>dimension: market_hotness_median_days_on_market_versus_the_united_states_in_roanoke_va_cbsa {
label: "Market Hotness: Median Days on Market Versus the United States in Roanoke, VA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</si>
  <si>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'market_hotness_median_days_on_market_versus_the_united_states_in_roanoke_va_cbsa' : fred.get_series('MEDOVSUSMSA40220'),</t>
  </si>
  <si>
    <t>https://fred.stlouisfed.org/series/MEDOVSUSMSA40580</t>
  </si>
  <si>
    <r>
      <t>Market Hotness: Median Days on Market Versus the United States in Rocky Mount, NC (CBSA)</t>
    </r>
    <r>
      <rPr>
        <b/>
        <sz val="9"/>
        <color rgb="FF666666"/>
        <rFont val="Lucida Sans"/>
        <family val="2"/>
      </rPr>
      <t> (MEDOVSUSMSA40580)</t>
    </r>
  </si>
  <si>
    <t>MEDOVSUSMSA40580</t>
  </si>
  <si>
    <t>Market Hotness: Median Days on Market Versus the United States in Rocky Mount, NC (CBSA)</t>
  </si>
  <si>
    <t>market_hotness_median_days_on_market_versus_the_united_states_in_rocky_mount_nc_cbsa</t>
  </si>
  <si>
    <t>dimension: market_hotness_median_days_on_market_versus_the_united_states_in_rocky_mount_nc_cbsa {
label: "Market Hotness: Median Days on Market Versus the United States in Rocky Mount,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</si>
  <si>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'market_hotness_median_days_on_market_versus_the_united_states_in_rocky_mount_nc_cbsa' : fred.get_series('MEDOVSUSMSA40580'),</t>
  </si>
  <si>
    <t>https://fred.stlouisfed.org/series/MEDOVSUSMSA41540</t>
  </si>
  <si>
    <r>
      <t>Market Hotness: Median Days on Market Versus the United States in Salisbury, MD-DE (CBSA)</t>
    </r>
    <r>
      <rPr>
        <b/>
        <sz val="9"/>
        <color rgb="FF666666"/>
        <rFont val="Lucida Sans"/>
        <family val="2"/>
      </rPr>
      <t> (MEDOVSUSMSA41540)</t>
    </r>
  </si>
  <si>
    <t>MEDOVSUSMSA41540</t>
  </si>
  <si>
    <t>Market Hotness: Median Days on Market Versus the United States in Salisbury, MD-DE (CBSA)</t>
  </si>
  <si>
    <t>market_hotness_median_days_on_market_versus_the_united_states_in_salisbury_md_de_cbsa</t>
  </si>
  <si>
    <t>dimension: market_hotness_median_days_on_market_versus_the_united_states_in_salisbury_md_de_cbsa {
label: "Market Hotness: Median Days on Market Versus the United States in Salisbury, MD-DE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</si>
  <si>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'market_hotness_median_days_on_market_versus_the_united_states_in_salisbury_md_de_cbsa' : fred.get_series('MEDOVSUSMSA41540'),</t>
  </si>
  <si>
    <t>https://fred.stlouisfed.org/series/MEDOVSUSMSA42340</t>
  </si>
  <si>
    <r>
      <t>Market Hotness: Median Days on Market Versus the United States in Savannah, GA (CBSA)</t>
    </r>
    <r>
      <rPr>
        <b/>
        <sz val="9"/>
        <color rgb="FF666666"/>
        <rFont val="Lucida Sans"/>
        <family val="2"/>
      </rPr>
      <t> (MEDOVSUSMSA42340)</t>
    </r>
  </si>
  <si>
    <t>MEDOVSUSMSA42340</t>
  </si>
  <si>
    <t>Market Hotness: Median Days on Market Versus the United States in Savannah, GA (CBSA)</t>
  </si>
  <si>
    <t>market_hotness_median_days_on_market_versus_the_united_states_in_savannah_ga_cbsa</t>
  </si>
  <si>
    <t>dimension: market_hotness_median_days_on_market_versus_the_united_states_in_savannah_ga_cbsa {
label: "Market Hotness: Median Days on Market Versus the United States in Savannah,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</si>
  <si>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'market_hotness_median_days_on_market_versus_the_united_states_in_savannah_ga_cbsa' : fred.get_series('MEDOVSUSMSA42340'),</t>
  </si>
  <si>
    <t>https://fred.stlouisfed.org/series/MEDOVSUSMSA43900</t>
  </si>
  <si>
    <r>
      <t>Market Hotness: Median Days on Market Versus the United States in Spartanburg, SC (CBSA)</t>
    </r>
    <r>
      <rPr>
        <b/>
        <sz val="9"/>
        <color rgb="FF666666"/>
        <rFont val="Lucida Sans"/>
        <family val="2"/>
      </rPr>
      <t> (MEDOVSUSMSA43900)</t>
    </r>
  </si>
  <si>
    <t>MEDOVSUSMSA43900</t>
  </si>
  <si>
    <t>Market Hotness: Median Days on Market Versus the United States in Spartanburg, SC (CBSA)</t>
  </si>
  <si>
    <t>market_hotness_median_days_on_market_versus_the_united_states_in_spartanburg_sc_cbsa</t>
  </si>
  <si>
    <t>dimension: market_hotness_median_days_on_market_versus_the_united_states_in_spartanburg_sc_cbsa {
label: "Market Hotness: Median Days on Market Versus the United States in Spartanburg, SC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</si>
  <si>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'market_hotness_median_days_on_market_versus_the_united_states_in_spartanburg_sc_cbsa' : fred.get_series('MEDOVSUSMSA43900'),</t>
  </si>
  <si>
    <t>https://fred.stlouisfed.org/series/MEDOVSUSMSA47260</t>
  </si>
  <si>
    <r>
      <t>Market Hotness: Median Days on Market Versus the United States in Virginia Beach-Norfolk-Newport News, VA-NC (CBSA)</t>
    </r>
    <r>
      <rPr>
        <b/>
        <sz val="9"/>
        <color rgb="FF666666"/>
        <rFont val="Lucida Sans"/>
        <family val="2"/>
      </rPr>
      <t> (MEDOVSUSMSA47260)</t>
    </r>
  </si>
  <si>
    <t>MEDOVSUSMSA47260</t>
  </si>
  <si>
    <t>Market Hotness: Median Days on Market Versus the United States in Virginia Beach-Norfolk-Newport News, VA-NC (CBSA)</t>
  </si>
  <si>
    <t>market_hotness_median_days_on_market_versus_the_united_states_in_virginia_beach_norfolk_newport_news_va_nc_cbsa</t>
  </si>
  <si>
    <t>dimension: market_hotness_median_days_on_market_versus_the_united_states_in_virginia_beach_norfolk_newport_news_va_nc_cbsa {
label: "Market Hotness: Median Days on Market Versus the United States in Virginia Beach-Norfolk-Newport News, VA-NC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</si>
  <si>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'market_hotness_median_days_on_market_versus_the_united_states_in_virginia_beach_norfolk_newport_news_va_nc_cbsa' : fred.get_series('MEDOVSUSMSA47260'),</t>
  </si>
  <si>
    <t>https://fred.stlouisfed.org/series/MEDOVSUSMSA47580</t>
  </si>
  <si>
    <r>
      <t>Market Hotness: Median Days on Market Versus the United States in Warner Robins, GA (CBSA)</t>
    </r>
    <r>
      <rPr>
        <b/>
        <sz val="9"/>
        <color rgb="FF666666"/>
        <rFont val="Lucida Sans"/>
        <family val="2"/>
      </rPr>
      <t> (MEDOVSUSMSA47580)</t>
    </r>
  </si>
  <si>
    <t>MEDOVSUSMSA47580</t>
  </si>
  <si>
    <t>Market Hotness: Median Days on Market Versus the United States in Warner Robins, GA (CBSA)</t>
  </si>
  <si>
    <t>market_hotness_median_days_on_market_versus_the_united_states_in_warner_robins_ga_cbsa</t>
  </si>
  <si>
    <t>dimension: market_hotness_median_days_on_market_versus_the_united_states_in_warner_robins_ga_cbsa {
label: "Market Hotness: Median Days on Market Versus the United States in Warner Robins, GA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</si>
  <si>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'market_hotness_median_days_on_market_versus_the_united_states_in_warner_robins_ga_cbsa' : fred.get_series('MEDOVSUSMSA47580'),</t>
  </si>
  <si>
    <t>https://fred.stlouisfed.org/series/MEDOVSUSMSA47900</t>
  </si>
  <si>
    <r>
      <t>Market Hotness: Median Days on Market Versus the United States in Washington-Arlington-Alexandria, DC-VA-MD-WV (CBSA)</t>
    </r>
    <r>
      <rPr>
        <b/>
        <sz val="9"/>
        <color rgb="FF666666"/>
        <rFont val="Lucida Sans"/>
        <family val="2"/>
      </rPr>
      <t> (MEDOVSUSMSA47900)</t>
    </r>
  </si>
  <si>
    <t>MEDOVSUSMSA47900</t>
  </si>
  <si>
    <t>Market Hotness: Median Days on Market Versus the United States in Washington-Arlington-Alexandria, DC-VA-MD-WV (CBSA)</t>
  </si>
  <si>
    <t>market_hotness_median_days_on_market_versus_the_united_states_in_washington_arlington_alexandria_dc_va_md_wv_cbsa</t>
  </si>
  <si>
    <t>dimension: market_hotness_median_days_on_market_versus_the_united_states_in_washington_arlington_alexandria_dc_va_md_wv_cbsa {
label: "Market Hotness: Median Days on Market Versus the United States in Washington-Arlington-Alexandria, DC-VA-MD-WV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</si>
  <si>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'market_hotness_median_days_on_market_versus_the_united_states_in_washington_arlington_alexandria_dc_va_md_wv_cbsa' : fred.get_series('MEDOVSUSMSA47900'),</t>
  </si>
  <si>
    <t>https://fred.stlouisfed.org/series/MEDOVSUSMSA48540</t>
  </si>
  <si>
    <r>
      <t>Market Hotness: Median Days on Market Versus the United States in Wheeling, WV-OH (CBSA)</t>
    </r>
    <r>
      <rPr>
        <b/>
        <sz val="9"/>
        <color rgb="FF666666"/>
        <rFont val="Lucida Sans"/>
        <family val="2"/>
      </rPr>
      <t> (MEDOVSUSMSA48540)</t>
    </r>
  </si>
  <si>
    <t>MEDOVSUSMSA48540</t>
  </si>
  <si>
    <t>Market Hotness: Median Days on Market Versus the United States in Wheeling, WV-OH (CBSA)</t>
  </si>
  <si>
    <t>market_hotness_median_days_on_market_versus_the_united_states_in_wheeling_wv_oh_cbsa</t>
  </si>
  <si>
    <t>dimension: market_hotness_median_days_on_market_versus_the_united_states_in_wheeling_wv_oh_cbsa {
label: "Market Hotness: Median Days on Market Versus the United States in Wheeling, WV-OH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</si>
  <si>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'market_hotness_median_days_on_market_versus_the_united_states_in_wheeling_wv_oh_cbsa' : fred.get_series('MEDOVSUSMSA48540'),</t>
  </si>
  <si>
    <t>https://fred.stlouisfed.org/series/MEDOVSUSMSA48900</t>
  </si>
  <si>
    <r>
      <t>Market Hotness: Median Days on Market Versus the United States in Wilmington, NC (CBSA)</t>
    </r>
    <r>
      <rPr>
        <b/>
        <sz val="9"/>
        <color rgb="FF666666"/>
        <rFont val="Lucida Sans"/>
        <family val="2"/>
      </rPr>
      <t> (MEDOVSUSMSA48900)</t>
    </r>
  </si>
  <si>
    <t>MEDOVSUSMSA48900</t>
  </si>
  <si>
    <t>Market Hotness: Median Days on Market Versus the United States in Wilmington, NC (CBSA)</t>
  </si>
  <si>
    <t>market_hotness_median_days_on_market_versus_the_united_states_in_wilmington_nc_cbsa</t>
  </si>
  <si>
    <t>dimension: market_hotness_median_days_on_market_versus_the_united_states_in_wilmington_nc_cbsa {
label: "Market Hotness: Median Days on Market Versus the United States in Wilmington,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</si>
  <si>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'market_hotness_median_days_on_market_versus_the_united_states_in_wilmington_nc_cbsa' : fred.get_series('MEDOVSUSMSA48900'),</t>
  </si>
  <si>
    <t>https://fred.stlouisfed.org/series/MEDOVSUSMSA49180</t>
  </si>
  <si>
    <r>
      <t>Market Hotness: Median Days on Market Versus the United States in Winston-Salem, NC (CBSA)</t>
    </r>
    <r>
      <rPr>
        <b/>
        <sz val="9"/>
        <color rgb="FF666666"/>
        <rFont val="Lucida Sans"/>
        <family val="2"/>
      </rPr>
      <t> (MEDOVSUSMSA49180)</t>
    </r>
  </si>
  <si>
    <t>MEDOVSUSMSA49180</t>
  </si>
  <si>
    <t>Market Hotness: Median Days on Market Versus the United States in Winston-Salem, NC (CBSA)</t>
  </si>
  <si>
    <t>market_hotness_median_days_on_market_versus_the_united_states_in_winston_salem_nc_cbsa</t>
  </si>
  <si>
    <t>dimension: market_hotness_median_days_on_market_versus_the_united_states_in_winston_salem_nc_cbsa {
label: "Market Hotness: Median Days on Market Versus the United States in Winston-Salem, NC (CBSA)" 
description: "Monthly. Ratio, Not Seasonally Adjusted. The median days on market in the specified geography divided by the median days on market for the US overall during the same month."}</t>
  </si>
  <si>
    <t>'market_hotness_median_days_on_market_versus_the_united_states_in_winston_salem_nc_cbsa' : fred.get_series('MEDOVSUSMSA49180'),</t>
  </si>
  <si>
    <t>U.S. Dollars, Not Seasonally Adjsuted</t>
  </si>
  <si>
    <t>https://fred.stlouisfed.org/series/MELIPRMSA10500</t>
  </si>
  <si>
    <r>
      <t>Market Hotness: Median Listing Price in Albany, GA (CBSA)</t>
    </r>
    <r>
      <rPr>
        <b/>
        <sz val="9"/>
        <color rgb="FF666666"/>
        <rFont val="Lucida Sans"/>
        <family val="2"/>
      </rPr>
      <t> (MELIPRMSA10500)</t>
    </r>
  </si>
  <si>
    <t>MELIPRMSA10500</t>
  </si>
  <si>
    <t>Market Hotness: Median Listing Price in Albany, GA (CBSA)</t>
  </si>
  <si>
    <t>The median listing price for a market during the specified month.</t>
  </si>
  <si>
    <t>market_hotness_median_listing_price_in_albany_ga_cbsa</t>
  </si>
  <si>
    <t>dimension: market_hotness_median_listing_price_in_albany_ga_cbsa {
label: "Market Hotness: Median Listing Price in Albany, GA (CBSA)" 
description: "Monthly. U.S. Dollars, Not Seasonally Adjsuted. The median listing price for a market during the specified month."}</t>
  </si>
  <si>
    <t>'market_hotness_median_listing_price_in_albany_ga_cbsa' : fred.get_series('MELIPRMSA10500'),</t>
  </si>
  <si>
    <t>https://fred.stlouisfed.org/series/MELIPRMSA11700</t>
  </si>
  <si>
    <r>
      <t>Market Hotness: Median Listing Price in Asheville, NC (CBSA)</t>
    </r>
    <r>
      <rPr>
        <b/>
        <sz val="9"/>
        <color rgb="FF666666"/>
        <rFont val="Lucida Sans"/>
        <family val="2"/>
      </rPr>
      <t> (MELIPRMSA11700)</t>
    </r>
  </si>
  <si>
    <t>MELIPRMSA11700</t>
  </si>
  <si>
    <t>Market Hotness: Median Listing Price in Asheville, NC (CBSA)</t>
  </si>
  <si>
    <t>market_hotness_median_listing_price_in_asheville_nc_cbsa</t>
  </si>
  <si>
    <t>dimension: market_hotness_median_listing_price_in_asheville_nc_cbsa {
label: "Market Hotness: Median Listing Price in Asheville, NC (CBSA)" 
description: "Monthly. U.S. Dollars, Not Seasonally Adjsuted. The median listing price for a market during the specified month."}</t>
  </si>
  <si>
    <t>'market_hotness_median_listing_price_in_asheville_nc_cbsa' : fred.get_series('MELIPRMSA11700'),</t>
  </si>
  <si>
    <t>https://fred.stlouisfed.org/series/MELIPRMSA12020</t>
  </si>
  <si>
    <r>
      <t>Market Hotness: Median Listing Price in Athens-Clarke County, GA (CBSA)</t>
    </r>
    <r>
      <rPr>
        <b/>
        <sz val="9"/>
        <color rgb="FF666666"/>
        <rFont val="Lucida Sans"/>
        <family val="2"/>
      </rPr>
      <t> (MELIPRMSA12020)</t>
    </r>
  </si>
  <si>
    <t>MELIPRMSA12020</t>
  </si>
  <si>
    <t>Market Hotness: Median Listing Price in Athens-Clarke County, GA (CBSA)</t>
  </si>
  <si>
    <t>market_hotness_median_listing_price_in_athens_clarke_county_ga_cbsa</t>
  </si>
  <si>
    <t>dimension: market_hotness_median_listing_price_in_athens_clarke_county_ga_cbsa {
label: "Market Hotness: Median Listing Price in Athens-Clarke County, GA (CBSA)" 
description: "Monthly. U.S. Dollars, Not Seasonally Adjsuted. The median listing price for a market during the specified month."}</t>
  </si>
  <si>
    <t>'market_hotness_median_listing_price_in_athens_clarke_county_ga_cbsa' : fred.get_series('MELIPRMSA12020'),</t>
  </si>
  <si>
    <t>https://fred.stlouisfed.org/series/MELIPRMSA12060</t>
  </si>
  <si>
    <r>
      <t>Market Hotness: Median Listing Price in Atlanta-Sandy Springs-Roswell, GA (CBSA)</t>
    </r>
    <r>
      <rPr>
        <b/>
        <sz val="9"/>
        <color rgb="FF666666"/>
        <rFont val="Lucida Sans"/>
        <family val="2"/>
      </rPr>
      <t> (MELIPRMSA12060)</t>
    </r>
  </si>
  <si>
    <t>MELIPRMSA12060</t>
  </si>
  <si>
    <t>Market Hotness: Median Listing Price in Atlanta-Sandy Springs-Roswell, GA (CBSA)</t>
  </si>
  <si>
    <t>market_hotness_median_listing_price_in_atlanta_sandy_springs_roswell_ga_cbsa</t>
  </si>
  <si>
    <t>dimension: market_hotness_median_listing_price_in_atlanta_sandy_springs_roswell_ga_cbsa {
label: "Market Hotness: Median Listing Price in Atlanta-Sandy Springs-Roswell, GA (CBSA)" 
description: "Monthly. U.S. Dollars, Not Seasonally Adjsuted. The median listing price for a market during the specified month."}</t>
  </si>
  <si>
    <t>'market_hotness_median_listing_price_in_atlanta_sandy_springs_roswell_ga_cbsa' : fred.get_series('MELIPRMSA12060'),</t>
  </si>
  <si>
    <t>https://fred.stlouisfed.org/series/MELIPRMSA12260</t>
  </si>
  <si>
    <r>
      <t>Market Hotness: Median Listing Price in Augusta-Richmond County, GA-SC (CBSA)</t>
    </r>
    <r>
      <rPr>
        <b/>
        <sz val="9"/>
        <color rgb="FF666666"/>
        <rFont val="Lucida Sans"/>
        <family val="2"/>
      </rPr>
      <t> (MELIPRMSA12260)</t>
    </r>
  </si>
  <si>
    <t>MELIPRMSA12260</t>
  </si>
  <si>
    <t>Market Hotness: Median Listing Price in Augusta-Richmond County, GA-SC (CBSA)</t>
  </si>
  <si>
    <t>market_hotness_median_listing_price_in_augusta_richmond_county_ga_sc_cbsa</t>
  </si>
  <si>
    <t>dimension: market_hotness_median_listing_price_in_augusta_richmond_county_ga_sc_cbsa {
label: "Market Hotness: Median Listing Price in Augusta-Richmond County, GA-SC (CBSA)" 
description: "Monthly. U.S. Dollars, Not Seasonally Adjsuted. The median listing price for a market during the specified month."}</t>
  </si>
  <si>
    <t>'market_hotness_median_listing_price_in_augusta_richmond_county_ga_sc_cbsa' : fred.get_series('MELIPRMSA12260'),</t>
  </si>
  <si>
    <t>https://fred.stlouisfed.org/series/MELIPRMSA12580</t>
  </si>
  <si>
    <r>
      <t>Market Hotness: Median Listing Price in Baltimore-Columbia-Towson, MD (CBSA)</t>
    </r>
    <r>
      <rPr>
        <b/>
        <sz val="9"/>
        <color rgb="FF666666"/>
        <rFont val="Lucida Sans"/>
        <family val="2"/>
      </rPr>
      <t> (MELIPRMSA12580)</t>
    </r>
  </si>
  <si>
    <t>MELIPRMSA12580</t>
  </si>
  <si>
    <t>Market Hotness: Median Listing Price in Baltimore-Columbia-Towson, MD (CBSA)</t>
  </si>
  <si>
    <t>market_hotness_median_listing_price_in_baltimore_columbia_towson_md_cbsa</t>
  </si>
  <si>
    <t>dimension: market_hotness_median_listing_price_in_baltimore_columbia_towson_md_cbsa {
label: "Market Hotness: Median Listing Price in Baltimore-Columbia-Towson, MD (CBSA)" 
description: "Monthly. U.S. Dollars, Not Seasonally Adjsuted. The median listing price for a market during the specified month."}</t>
  </si>
  <si>
    <t>'market_hotness_median_listing_price_in_baltimore_columbia_towson_md_cbsa' : fred.get_series('MELIPRMSA12580'),</t>
  </si>
  <si>
    <t>https://fred.stlouisfed.org/series/MELIPRMSA13980</t>
  </si>
  <si>
    <r>
      <t>Market Hotness: Median Listing Price in Blacksburg-Christiansburg-Radford, VA (CBSA)</t>
    </r>
    <r>
      <rPr>
        <b/>
        <sz val="9"/>
        <color rgb="FF666666"/>
        <rFont val="Lucida Sans"/>
        <family val="2"/>
      </rPr>
      <t> (MELIPRMSA13980)</t>
    </r>
  </si>
  <si>
    <t>MELIPRMSA13980</t>
  </si>
  <si>
    <t>Market Hotness: Median Listing Price in Blacksburg-Christiansburg-Radford, VA (CBSA)</t>
  </si>
  <si>
    <t>market_hotness_median_listing_price_in_blacksburg_christiansburg_radford_va_cbsa</t>
  </si>
  <si>
    <t>dimension: market_hotness_median_listing_price_in_blacksburg_christiansburg_radford_va_cbsa {
label: "Market Hotness: Median Listing Price in Blacksburg-Christiansburg-Radford, VA (CBSA)" 
description: "Monthly. U.S. Dollars, Not Seasonally Adjsuted. The median listing price for a market during the specified month."}</t>
  </si>
  <si>
    <t>'market_hotness_median_listing_price_in_blacksburg_christiansburg_radford_va_cbsa' : fred.get_series('MELIPRMSA13980'),</t>
  </si>
  <si>
    <t>https://fred.stlouisfed.org/series/MELIPRMSA15500</t>
  </si>
  <si>
    <r>
      <t>Market Hotness: Median Listing Price in Burlington, NC (CBSA)</t>
    </r>
    <r>
      <rPr>
        <b/>
        <sz val="9"/>
        <color rgb="FF666666"/>
        <rFont val="Lucida Sans"/>
        <family val="2"/>
      </rPr>
      <t> (MELIPRMSA15500)</t>
    </r>
  </si>
  <si>
    <t>MELIPRMSA15500</t>
  </si>
  <si>
    <t>Market Hotness: Median Listing Price in Burlington, NC (CBSA)</t>
  </si>
  <si>
    <t>market_hotness_median_listing_price_in_burlington_nc_cbsa</t>
  </si>
  <si>
    <t>dimension: market_hotness_median_listing_price_in_burlington_nc_cbsa {
label: "Market Hotness: Median Listing Price in Burlington, NC (CBSA)" 
description: "Monthly. U.S. Dollars, Not Seasonally Adjsuted. The median listing price for a market during the specified month."}</t>
  </si>
  <si>
    <t>'market_hotness_median_listing_price_in_burlington_nc_cbsa' : fred.get_series('MELIPRMSA15500'),</t>
  </si>
  <si>
    <t>https://fred.stlouisfed.org/series/MELIPRMSA16620</t>
  </si>
  <si>
    <r>
      <t>Market Hotness: Median Listing Price in Charleston, WV (CBSA)</t>
    </r>
    <r>
      <rPr>
        <b/>
        <sz val="9"/>
        <color rgb="FF666666"/>
        <rFont val="Lucida Sans"/>
        <family val="2"/>
      </rPr>
      <t> (MELIPRMSA16620)</t>
    </r>
  </si>
  <si>
    <t>MELIPRMSA16620</t>
  </si>
  <si>
    <t>Market Hotness: Median Listing Price in Charleston, WV (CBSA)</t>
  </si>
  <si>
    <t>market_hotness_median_listing_price_in_charleston_wv_cbsa</t>
  </si>
  <si>
    <t>dimension: market_hotness_median_listing_price_in_charleston_wv_cbsa {
label: "Market Hotness: Median Listing Price in Charleston, WV (CBSA)" 
description: "Monthly. U.S. Dollars, Not Seasonally Adjsuted. The median listing price for a market during the specified month."}</t>
  </si>
  <si>
    <t>'market_hotness_median_listing_price_in_charleston_wv_cbsa' : fred.get_series('MELIPRMSA16620'),</t>
  </si>
  <si>
    <t>https://fred.stlouisfed.org/series/MELIPRMSA16700</t>
  </si>
  <si>
    <r>
      <t>Market Hotness: Median Listing Price in Charleston-North Charleston, SC (CBSA)</t>
    </r>
    <r>
      <rPr>
        <b/>
        <sz val="9"/>
        <color rgb="FF666666"/>
        <rFont val="Lucida Sans"/>
        <family val="2"/>
      </rPr>
      <t> (MELIPRMSA16700)</t>
    </r>
  </si>
  <si>
    <t>MELIPRMSA16700</t>
  </si>
  <si>
    <t>Market Hotness: Median Listing Price in Charleston-North Charleston, SC (CBSA)</t>
  </si>
  <si>
    <t>market_hotness_median_listing_price_in_charleston_north_charleston_sc_cbsa</t>
  </si>
  <si>
    <t>dimension: market_hotness_median_listing_price_in_charleston_north_charleston_sc_cbsa {
label: "Market Hotness: Median Listing Price in Charleston-North Charleston, SC (CBSA)" 
description: "Monthly. U.S. Dollars, Not Seasonally Adjsuted. The median listing price for a market during the specified month."}</t>
  </si>
  <si>
    <t>'market_hotness_median_listing_price_in_charleston_north_charleston_sc_cbsa' : fred.get_series('MELIPRMSA16700'),</t>
  </si>
  <si>
    <t>https://fred.stlouisfed.org/series/MELIPRMSA16740</t>
  </si>
  <si>
    <r>
      <t>Market Hotness: Median Listing Price in Charlotte-Concord-Gastonia, NC-SC (CBSA)</t>
    </r>
    <r>
      <rPr>
        <b/>
        <sz val="9"/>
        <color rgb="FF666666"/>
        <rFont val="Lucida Sans"/>
        <family val="2"/>
      </rPr>
      <t> (MELIPRMSA16740)</t>
    </r>
  </si>
  <si>
    <t>MELIPRMSA16740</t>
  </si>
  <si>
    <t>Market Hotness: Median Listing Price in Charlotte-Concord-Gastonia, NC-SC (CBSA)</t>
  </si>
  <si>
    <t>market_hotness_median_listing_price_in_charlotte_concord_gastonia_nc_sc_cbsa</t>
  </si>
  <si>
    <t>dimension: market_hotness_median_listing_price_in_charlotte_concord_gastonia_nc_sc_cbsa {
label: "Market Hotness: Median Listing Price in Charlotte-Concord-Gastonia, NC-SC (CBSA)" 
description: "Monthly. U.S. Dollars, Not Seasonally Adjsuted. The median listing price for a market during the specified month."}</t>
  </si>
  <si>
    <t>'market_hotness_median_listing_price_in_charlotte_concord_gastonia_nc_sc_cbsa' : fred.get_series('MELIPRMSA16740'),</t>
  </si>
  <si>
    <t>https://fred.stlouisfed.org/series/MELIPRMSA16820</t>
  </si>
  <si>
    <r>
      <t>Market Hotness: Median Listing Price in Charlottesville, VA (CBSA)</t>
    </r>
    <r>
      <rPr>
        <b/>
        <sz val="9"/>
        <color rgb="FF666666"/>
        <rFont val="Lucida Sans"/>
        <family val="2"/>
      </rPr>
      <t> (MELIPRMSA16820)</t>
    </r>
  </si>
  <si>
    <t>MELIPRMSA16820</t>
  </si>
  <si>
    <t>Market Hotness: Median Listing Price in Charlottesville, VA (CBSA)</t>
  </si>
  <si>
    <t>market_hotness_median_listing_price_in_charlottesville_va_cbsa</t>
  </si>
  <si>
    <t>dimension: market_hotness_median_listing_price_in_charlottesville_va_cbsa {
label: "Market Hotness: Median Listing Price in Charlottesville, VA (CBSA)" 
description: "Monthly. U.S. Dollars, Not Seasonally Adjsuted. The median listing price for a market during the specified month."}</t>
  </si>
  <si>
    <t>'market_hotness_median_listing_price_in_charlottesville_va_cbsa' : fred.get_series('MELIPRMSA16820'),</t>
  </si>
  <si>
    <t>https://fred.stlouisfed.org/series/MELIPRMSA16860</t>
  </si>
  <si>
    <r>
      <t>Market Hotness: Median Listing Price in Chattanooga, TN-GA (CBSA)</t>
    </r>
    <r>
      <rPr>
        <b/>
        <sz val="9"/>
        <color rgb="FF666666"/>
        <rFont val="Lucida Sans"/>
        <family val="2"/>
      </rPr>
      <t> (MELIPRMSA16860)</t>
    </r>
  </si>
  <si>
    <t>MELIPRMSA16860</t>
  </si>
  <si>
    <t>Market Hotness: Median Listing Price in Chattanooga, TN-GA (CBSA)</t>
  </si>
  <si>
    <t>market_hotness_median_listing_price_in_chattanooga_tn_ga_cbsa</t>
  </si>
  <si>
    <t>dimension: market_hotness_median_listing_price_in_chattanooga_tn_ga_cbsa {
label: "Market Hotness: Median Listing Price in Chattanooga, TN-GA (CBSA)" 
description: "Monthly. U.S. Dollars, Not Seasonally Adjsuted. The median listing price for a market during the specified month."}</t>
  </si>
  <si>
    <t>'market_hotness_median_listing_price_in_chattanooga_tn_ga_cbsa' : fred.get_series('MELIPRMSA16860'),</t>
  </si>
  <si>
    <t>https://fred.stlouisfed.org/series/MELIPRMSA17900</t>
  </si>
  <si>
    <r>
      <t>Market Hotness: Median Listing Price in Columbia, SC (CBSA)</t>
    </r>
    <r>
      <rPr>
        <b/>
        <sz val="9"/>
        <color rgb="FF666666"/>
        <rFont val="Lucida Sans"/>
        <family val="2"/>
      </rPr>
      <t> (MELIPRMSA17900)</t>
    </r>
  </si>
  <si>
    <t>MELIPRMSA17900</t>
  </si>
  <si>
    <t>Market Hotness: Median Listing Price in Columbia, SC (CBSA)</t>
  </si>
  <si>
    <t>market_hotness_median_listing_price_in_columbia_sc_cbsa</t>
  </si>
  <si>
    <t>dimension: market_hotness_median_listing_price_in_columbia_sc_cbsa {
label: "Market Hotness: Median Listing Price in Columbia, SC (CBSA)" 
description: "Monthly. U.S. Dollars, Not Seasonally Adjsuted. The median listing price for a market during the specified month."}</t>
  </si>
  <si>
    <t>'market_hotness_median_listing_price_in_columbia_sc_cbsa' : fred.get_series('MELIPRMSA17900'),</t>
  </si>
  <si>
    <t>https://fred.stlouisfed.org/series/MELIPRMSA17980</t>
  </si>
  <si>
    <r>
      <t>Market Hotness: Median Listing Price in Columbus, GA-AL (CBSA)</t>
    </r>
    <r>
      <rPr>
        <b/>
        <sz val="9"/>
        <color rgb="FF666666"/>
        <rFont val="Lucida Sans"/>
        <family val="2"/>
      </rPr>
      <t> (MELIPRMSA17980)</t>
    </r>
  </si>
  <si>
    <t>MELIPRMSA17980</t>
  </si>
  <si>
    <t>Market Hotness: Median Listing Price in Columbus, GA-AL (CBSA)</t>
  </si>
  <si>
    <t>market_hotness_median_listing_price_in_columbus_ga_al_cbsa</t>
  </si>
  <si>
    <t>dimension: market_hotness_median_listing_price_in_columbus_ga_al_cbsa {
label: "Market Hotness: Median Listing Price in Columbus, GA-AL (CBSA)" 
description: "Monthly. U.S. Dollars, Not Seasonally Adjsuted. The median listing price for a market during the specified month."}</t>
  </si>
  <si>
    <t>'market_hotness_median_listing_price_in_columbus_ga_al_cbsa' : fred.get_series('MELIPRMSA17980'),</t>
  </si>
  <si>
    <t>https://fred.stlouisfed.org/series/MELIPRMSA20500</t>
  </si>
  <si>
    <r>
      <t>Market Hotness: Median Listing Price in Durham-Chapel Hill, NC (CBSA)</t>
    </r>
    <r>
      <rPr>
        <b/>
        <sz val="9"/>
        <color rgb="FF666666"/>
        <rFont val="Lucida Sans"/>
        <family val="2"/>
      </rPr>
      <t> (MELIPRMSA20500)</t>
    </r>
  </si>
  <si>
    <t>MELIPRMSA20500</t>
  </si>
  <si>
    <t>Market Hotness: Median Listing Price in Durham-Chapel Hill, NC (CBSA)</t>
  </si>
  <si>
    <t>market_hotness_median_listing_price_in_durham_chapel_hill_nc_cbsa</t>
  </si>
  <si>
    <t>dimension: market_hotness_median_listing_price_in_durham_chapel_hill_nc_cbsa {
label: "Market Hotness: Median Listing Price in Durham-Chapel Hill, NC (CBSA)" 
description: "Monthly. U.S. Dollars, Not Seasonally Adjsuted. The median listing price for a market during the specified month."}</t>
  </si>
  <si>
    <t>'market_hotness_median_listing_price_in_durham_chapel_hill_nc_cbsa' : fred.get_series('MELIPRMSA20500'),</t>
  </si>
  <si>
    <t>https://fred.stlouisfed.org/series/MELIPRMSA22180</t>
  </si>
  <si>
    <r>
      <t>Market Hotness: Median Listing Price in Fayetteville, NC (CBSA)</t>
    </r>
    <r>
      <rPr>
        <b/>
        <sz val="9"/>
        <color rgb="FF666666"/>
        <rFont val="Lucida Sans"/>
        <family val="2"/>
      </rPr>
      <t> (MELIPRMSA22180)</t>
    </r>
  </si>
  <si>
    <t>MELIPRMSA22180</t>
  </si>
  <si>
    <t>Market Hotness: Median Listing Price in Fayetteville, NC (CBSA)</t>
  </si>
  <si>
    <t>market_hotness_median_listing_price_in_fayetteville_nc_cbsa</t>
  </si>
  <si>
    <t>dimension: market_hotness_median_listing_price_in_fayetteville_nc_cbsa {
label: "Market Hotness: Median Listing Price in Fayetteville, NC (CBSA)" 
description: "Monthly. U.S. Dollars, Not Seasonally Adjsuted. The median listing price for a market during the specified month."}</t>
  </si>
  <si>
    <t>'market_hotness_median_listing_price_in_fayetteville_nc_cbsa' : fred.get_series('MELIPRMSA22180'),</t>
  </si>
  <si>
    <t>https://fred.stlouisfed.org/series/MELIPRMSA22500</t>
  </si>
  <si>
    <r>
      <t>Market Hotness: Median Listing Price in Florence, SC (CBSA)</t>
    </r>
    <r>
      <rPr>
        <b/>
        <sz val="9"/>
        <color rgb="FF666666"/>
        <rFont val="Lucida Sans"/>
        <family val="2"/>
      </rPr>
      <t> (MELIPRMSA22500)</t>
    </r>
  </si>
  <si>
    <t>MELIPRMSA22500</t>
  </si>
  <si>
    <t>Market Hotness: Median Listing Price in Florence, SC (CBSA)</t>
  </si>
  <si>
    <t>market_hotness_median_listing_price_in_florence_sc_cbsa</t>
  </si>
  <si>
    <t>dimension: market_hotness_median_listing_price_in_florence_sc_cbsa {
label: "Market Hotness: Median Listing Price in Florence, SC (CBSA)" 
description: "Monthly. U.S. Dollars, Not Seasonally Adjsuted. The median listing price for a market during the specified month."}</t>
  </si>
  <si>
    <t>'market_hotness_median_listing_price_in_florence_sc_cbsa' : fred.get_series('MELIPRMSA22500'),</t>
  </si>
  <si>
    <t>https://fred.stlouisfed.org/series/MELIPRMSA23580</t>
  </si>
  <si>
    <r>
      <t>Market Hotness: Median Listing Price in Gainesville, GA (CBSA)</t>
    </r>
    <r>
      <rPr>
        <b/>
        <sz val="9"/>
        <color rgb="FF666666"/>
        <rFont val="Lucida Sans"/>
        <family val="2"/>
      </rPr>
      <t> (MELIPRMSA23580)</t>
    </r>
  </si>
  <si>
    <t>MELIPRMSA23580</t>
  </si>
  <si>
    <t>Market Hotness: Median Listing Price in Gainesville, GA (CBSA)</t>
  </si>
  <si>
    <t>market_hotness_median_listing_price_in_gainesville_ga_cbsa</t>
  </si>
  <si>
    <t>dimension: market_hotness_median_listing_price_in_gainesville_ga_cbsa {
label: "Market Hotness: Median Listing Price in Gainesville, GA (CBSA)" 
description: "Monthly. U.S. Dollars, Not Seasonally Adjsuted. The median listing price for a market during the specified month."}</t>
  </si>
  <si>
    <t>'market_hotness_median_listing_price_in_gainesville_ga_cbsa' : fred.get_series('MELIPRMSA23580'),</t>
  </si>
  <si>
    <t>https://fred.stlouisfed.org/series/MELIPRMSA24660</t>
  </si>
  <si>
    <r>
      <t>Market Hotness: Median Listing Price in Greensboro-High Point, NC (CBSA)</t>
    </r>
    <r>
      <rPr>
        <b/>
        <sz val="9"/>
        <color rgb="FF666666"/>
        <rFont val="Lucida Sans"/>
        <family val="2"/>
      </rPr>
      <t> (MELIPRMSA24660)</t>
    </r>
  </si>
  <si>
    <t>MELIPRMSA24660</t>
  </si>
  <si>
    <t>Market Hotness: Median Listing Price in Greensboro-High Point, NC (CBSA)</t>
  </si>
  <si>
    <t>market_hotness_median_listing_price_in_greensboro_high_point_nc_cbsa</t>
  </si>
  <si>
    <t>dimension: market_hotness_median_listing_price_in_greensboro_high_point_nc_cbsa {
label: "Market Hotness: Median Listing Price in Greensboro-High Point, NC (CBSA)" 
description: "Monthly. U.S. Dollars, Not Seasonally Adjsuted. The median listing price for a market during the specified month."}</t>
  </si>
  <si>
    <t>'market_hotness_median_listing_price_in_greensboro_high_point_nc_cbsa' : fred.get_series('MELIPRMSA24660'),</t>
  </si>
  <si>
    <t>https://fred.stlouisfed.org/series/MELIPRMSA24780</t>
  </si>
  <si>
    <r>
      <t>Market Hotness: Median Listing Price in Greenville, NC (CBSA)</t>
    </r>
    <r>
      <rPr>
        <b/>
        <sz val="9"/>
        <color rgb="FF666666"/>
        <rFont val="Lucida Sans"/>
        <family val="2"/>
      </rPr>
      <t> (MELIPRMSA24780)</t>
    </r>
  </si>
  <si>
    <t>MELIPRMSA24780</t>
  </si>
  <si>
    <t>Market Hotness: Median Listing Price in Greenville, NC (CBSA)</t>
  </si>
  <si>
    <t>market_hotness_median_listing_price_in_greenville_nc_cbsa</t>
  </si>
  <si>
    <t>dimension: market_hotness_median_listing_price_in_greenville_nc_cbsa {
label: "Market Hotness: Median Listing Price in Greenville, NC (CBSA)" 
description: "Monthly. U.S. Dollars, Not Seasonally Adjsuted. The median listing price for a market during the specified month."}</t>
  </si>
  <si>
    <t>'market_hotness_median_listing_price_in_greenville_nc_cbsa' : fred.get_series('MELIPRMSA24780'),</t>
  </si>
  <si>
    <t>https://fred.stlouisfed.org/series/MELIPRMSA24860</t>
  </si>
  <si>
    <r>
      <t>Market Hotness: Median Listing Price in Greenville-Anderson-Mauldin, SC (CBSA)</t>
    </r>
    <r>
      <rPr>
        <b/>
        <sz val="9"/>
        <color rgb="FF666666"/>
        <rFont val="Lucida Sans"/>
        <family val="2"/>
      </rPr>
      <t> (MELIPRMSA24860)</t>
    </r>
  </si>
  <si>
    <t>MELIPRMSA24860</t>
  </si>
  <si>
    <t>Market Hotness: Median Listing Price in Greenville-Anderson-Mauldin, SC (CBSA)</t>
  </si>
  <si>
    <t>market_hotness_median_listing_price_in_greenville_anderson_mauldin_sc_cbsa</t>
  </si>
  <si>
    <t>dimension: market_hotness_median_listing_price_in_greenville_anderson_mauldin_sc_cbsa {
label: "Market Hotness: Median Listing Price in Greenville-Anderson-Mauldin, SC (CBSA)" 
description: "Monthly. U.S. Dollars, Not Seasonally Adjsuted. The median listing price for a market during the specified month."}</t>
  </si>
  <si>
    <t>'market_hotness_median_listing_price_in_greenville_anderson_mauldin_sc_cbsa' : fred.get_series('MELIPRMSA24860'),</t>
  </si>
  <si>
    <t>https://fred.stlouisfed.org/series/MELIPRMSA25180</t>
  </si>
  <si>
    <r>
      <t>Market Hotness: Median Listing Price in Hagerstown-Martinsburg, MD-WV (CBSA)</t>
    </r>
    <r>
      <rPr>
        <b/>
        <sz val="9"/>
        <color rgb="FF666666"/>
        <rFont val="Lucida Sans"/>
        <family val="2"/>
      </rPr>
      <t> (MELIPRMSA25180)</t>
    </r>
  </si>
  <si>
    <t>MELIPRMSA25180</t>
  </si>
  <si>
    <t>Market Hotness: Median Listing Price in Hagerstown-Martinsburg, MD-WV (CBSA)</t>
  </si>
  <si>
    <t>market_hotness_median_listing_price_in_hagerstown_martinsburg_md_wv_cbsa</t>
  </si>
  <si>
    <t>dimension: market_hotness_median_listing_price_in_hagerstown_martinsburg_md_wv_cbsa {
label: "Market Hotness: Median Listing Price in Hagerstown-Martinsburg, MD-WV (CBSA)" 
description: "Monthly. U.S. Dollars, Not Seasonally Adjsuted. The median listing price for a market during the specified month."}</t>
  </si>
  <si>
    <t>'market_hotness_median_listing_price_in_hagerstown_martinsburg_md_wv_cbsa' : fred.get_series('MELIPRMSA25180'),</t>
  </si>
  <si>
    <t>https://fred.stlouisfed.org/series/MELIPRMSA25860</t>
  </si>
  <si>
    <r>
      <t>Market Hotness: Median Listing Price in Hickory-Lenoir-Morganton, NC (CBSA)</t>
    </r>
    <r>
      <rPr>
        <b/>
        <sz val="9"/>
        <color rgb="FF666666"/>
        <rFont val="Lucida Sans"/>
        <family val="2"/>
      </rPr>
      <t> (MELIPRMSA25860)</t>
    </r>
  </si>
  <si>
    <t>MELIPRMSA25860</t>
  </si>
  <si>
    <t>Market Hotness: Median Listing Price in Hickory-Lenoir-Morganton, NC (CBSA)</t>
  </si>
  <si>
    <t>market_hotness_median_listing_price_in_hickory_lenoir_morganton_nc_cbsa</t>
  </si>
  <si>
    <t>dimension: market_hotness_median_listing_price_in_hickory_lenoir_morganton_nc_cbsa {
label: "Market Hotness: Median Listing Price in Hickory-Lenoir-Morganton, NC (CBSA)" 
description: "Monthly. U.S. Dollars, Not Seasonally Adjsuted. The median listing price for a market during the specified month."}</t>
  </si>
  <si>
    <t>'market_hotness_median_listing_price_in_hickory_lenoir_morganton_nc_cbsa' : fred.get_series('MELIPRMSA25860'),</t>
  </si>
  <si>
    <t>https://fred.stlouisfed.org/series/MELIPRMSA26580</t>
  </si>
  <si>
    <r>
      <t>Market Hotness: Median Listing Price in Huntington-Ashland, WV-KY-OH (CBSA)</t>
    </r>
    <r>
      <rPr>
        <b/>
        <sz val="9"/>
        <color rgb="FF666666"/>
        <rFont val="Lucida Sans"/>
        <family val="2"/>
      </rPr>
      <t> (MELIPRMSA26580)</t>
    </r>
  </si>
  <si>
    <t>MELIPRMSA26580</t>
  </si>
  <si>
    <t>Market Hotness: Median Listing Price in Huntington-Ashland, WV-KY-OH (CBSA)</t>
  </si>
  <si>
    <t>market_hotness_median_listing_price_in_huntington_ashland_wv_ky_oh_cbsa</t>
  </si>
  <si>
    <t>dimension: market_hotness_median_listing_price_in_huntington_ashland_wv_ky_oh_cbsa {
label: "Market Hotness: Median Listing Price in Huntington-Ashland, WV-KY-OH (CBSA)" 
description: "Monthly. U.S. Dollars, Not Seasonally Adjsuted. The median listing price for a market during the specified month."}</t>
  </si>
  <si>
    <t>'market_hotness_median_listing_price_in_huntington_ashland_wv_ky_oh_cbsa' : fred.get_series('MELIPRMSA26580'),</t>
  </si>
  <si>
    <t>https://fred.stlouisfed.org/series/MELIPRMSA27340</t>
  </si>
  <si>
    <r>
      <t>Market Hotness: Median Listing Price in Jacksonville, NC (CBSA)</t>
    </r>
    <r>
      <rPr>
        <b/>
        <sz val="9"/>
        <color rgb="FF666666"/>
        <rFont val="Lucida Sans"/>
        <family val="2"/>
      </rPr>
      <t> (MELIPRMSA27340)</t>
    </r>
  </si>
  <si>
    <t>MELIPRMSA27340</t>
  </si>
  <si>
    <t>Market Hotness: Median Listing Price in Jacksonville, NC (CBSA)</t>
  </si>
  <si>
    <t>market_hotness_median_listing_price_in_jacksonville_nc_cbsa</t>
  </si>
  <si>
    <t>dimension: market_hotness_median_listing_price_in_jacksonville_nc_cbsa {
label: "Market Hotness: Median Listing Price in Jacksonville, NC (CBSA)" 
description: "Monthly. U.S. Dollars, Not Seasonally Adjsuted. The median listing price for a market during the specified month."}</t>
  </si>
  <si>
    <t>'market_hotness_median_listing_price_in_jacksonville_nc_cbsa' : fred.get_series('MELIPRMSA27340'),</t>
  </si>
  <si>
    <t>https://fred.stlouisfed.org/series/MELIPRMSA28700</t>
  </si>
  <si>
    <r>
      <t>Market Hotness: Median Listing Price in Kingsport-Bristol-Bristol, TN-VA (CBSA)</t>
    </r>
    <r>
      <rPr>
        <b/>
        <sz val="9"/>
        <color rgb="FF666666"/>
        <rFont val="Lucida Sans"/>
        <family val="2"/>
      </rPr>
      <t> (MELIPRMSA28700)</t>
    </r>
  </si>
  <si>
    <t>MELIPRMSA28700</t>
  </si>
  <si>
    <t>Market Hotness: Median Listing Price in Kingsport-Bristol-Bristol, TN-VA (CBSA)</t>
  </si>
  <si>
    <t>market_hotness_median_listing_price_in_kingsport_bristol_bristol_tn_va_cbsa</t>
  </si>
  <si>
    <t>dimension: market_hotness_median_listing_price_in_kingsport_bristol_bristol_tn_va_cbsa {
label: "Market Hotness: Median Listing Price in Kingsport-Bristol-Bristol, TN-VA (CBSA)" 
description: "Monthly. U.S. Dollars, Not Seasonally Adjsuted. The median listing price for a market during the specified month."}</t>
  </si>
  <si>
    <t>'market_hotness_median_listing_price_in_kingsport_bristol_bristol_tn_va_cbsa' : fred.get_series('MELIPRMSA28700'),</t>
  </si>
  <si>
    <t>https://fred.stlouisfed.org/series/MELIPRMSA31340</t>
  </si>
  <si>
    <r>
      <t>Market Hotness: Median Listing Price in Lynchburg, VA (CBSA)</t>
    </r>
    <r>
      <rPr>
        <b/>
        <sz val="9"/>
        <color rgb="FF666666"/>
        <rFont val="Lucida Sans"/>
        <family val="2"/>
      </rPr>
      <t> (MELIPRMSA31340)</t>
    </r>
  </si>
  <si>
    <t>MELIPRMSA31340</t>
  </si>
  <si>
    <t>Market Hotness: Median Listing Price in Lynchburg, VA (CBSA)</t>
  </si>
  <si>
    <t>market_hotness_median_listing_price_in_lynchburg_va_cbsa</t>
  </si>
  <si>
    <t>dimension: market_hotness_median_listing_price_in_lynchburg_va_cbsa {
label: "Market Hotness: Median Listing Price in Lynchburg, VA (CBSA)" 
description: "Monthly. U.S. Dollars, Not Seasonally Adjsuted. The median listing price for a market during the specified month."}</t>
  </si>
  <si>
    <t>'market_hotness_median_listing_price_in_lynchburg_va_cbsa' : fred.get_series('MELIPRMSA31340'),</t>
  </si>
  <si>
    <t>https://fred.stlouisfed.org/series/MELIPRMSA31420</t>
  </si>
  <si>
    <r>
      <t>Market Hotness: Median Listing Price in Macon, GA (CBSA)</t>
    </r>
    <r>
      <rPr>
        <b/>
        <sz val="9"/>
        <color rgb="FF666666"/>
        <rFont val="Lucida Sans"/>
        <family val="2"/>
      </rPr>
      <t> (MELIPRMSA31420)</t>
    </r>
  </si>
  <si>
    <t>MELIPRMSA31420</t>
  </si>
  <si>
    <t>Market Hotness: Median Listing Price in Macon, GA (CBSA)</t>
  </si>
  <si>
    <t>market_hotness_median_listing_price_in_macon_ga_cbsa</t>
  </si>
  <si>
    <t>dimension: market_hotness_median_listing_price_in_macon_ga_cbsa {
label: "Market Hotness: Median Listing Price in Macon, GA (CBSA)" 
description: "Monthly. U.S. Dollars, Not Seasonally Adjsuted. The median listing price for a market during the specified month."}</t>
  </si>
  <si>
    <t>'market_hotness_median_listing_price_in_macon_ga_cbsa' : fred.get_series('MELIPRMSA31420'),</t>
  </si>
  <si>
    <t>https://fred.stlouisfed.org/series/MELIPRMSA34060</t>
  </si>
  <si>
    <r>
      <t>Market Hotness: Median Listing Price in Morgantown, WV (CBSA)</t>
    </r>
    <r>
      <rPr>
        <b/>
        <sz val="9"/>
        <color rgb="FF666666"/>
        <rFont val="Lucida Sans"/>
        <family val="2"/>
      </rPr>
      <t> (MELIPRMSA34060)</t>
    </r>
  </si>
  <si>
    <t>MELIPRMSA34060</t>
  </si>
  <si>
    <t>Market Hotness: Median Listing Price in Morgantown, WV (CBSA)</t>
  </si>
  <si>
    <t>market_hotness_median_listing_price_in_morgantown_wv_cbsa</t>
  </si>
  <si>
    <t>dimension: market_hotness_median_listing_price_in_morgantown_wv_cbsa {
label: "Market Hotness: Median Listing Price in Morgantown, WV (CBSA)" 
description: "Monthly. U.S. Dollars, Not Seasonally Adjsuted. The median listing price for a market during the specified month."}</t>
  </si>
  <si>
    <t>'market_hotness_median_listing_price_in_morgantown_wv_cbsa' : fred.get_series('MELIPRMSA34060'),</t>
  </si>
  <si>
    <t>https://fred.stlouisfed.org/series/MELIPRMSA34820</t>
  </si>
  <si>
    <r>
      <t>Market Hotness: Median Listing Price in Myrtle Beach-Conway-North Myrtle Beach, SC-NC (CBSA)</t>
    </r>
    <r>
      <rPr>
        <b/>
        <sz val="9"/>
        <color rgb="FF666666"/>
        <rFont val="Lucida Sans"/>
        <family val="2"/>
      </rPr>
      <t> (MELIPRMSA34820)</t>
    </r>
  </si>
  <si>
    <t>MELIPRMSA34820</t>
  </si>
  <si>
    <t>Market Hotness: Median Listing Price in Myrtle Beach-Conway-North Myrtle Beach, SC-NC (CBSA)</t>
  </si>
  <si>
    <t>market_hotness_median_listing_price_in_myrtle_beach_conway_north_myrtle_beach_sc_nc_cbsa</t>
  </si>
  <si>
    <t>dimension: market_hotness_median_listing_price_in_myrtle_beach_conway_north_myrtle_beach_sc_nc_cbsa {
label: "Market Hotness: Median Listing Price in Myrtle Beach-Conway-North Myrtle Beach, SC-NC (CBSA)" 
description: "Monthly. U.S. Dollars, Not Seasonally Adjsuted. The median listing price for a market during the specified month."}</t>
  </si>
  <si>
    <t>'market_hotness_median_listing_price_in_myrtle_beach_conway_north_myrtle_beach_sc_nc_cbsa' : fred.get_series('MELIPRMSA34820'),</t>
  </si>
  <si>
    <t>https://fred.stlouisfed.org/series/MELIPRMSA37980</t>
  </si>
  <si>
    <r>
      <t>Market Hotness: Median Listing Price in Philadelphia-Camden-Wilmington, PA-NJ-DE-MD (CBSA)</t>
    </r>
    <r>
      <rPr>
        <b/>
        <sz val="9"/>
        <color rgb="FF666666"/>
        <rFont val="Lucida Sans"/>
        <family val="2"/>
      </rPr>
      <t> (MELIPRMSA37980)</t>
    </r>
  </si>
  <si>
    <t>MELIPRMSA37980</t>
  </si>
  <si>
    <t>Market Hotness: Median Listing Price in Philadelphia-Camden-Wilmington, PA-NJ-DE-MD (CBSA)</t>
  </si>
  <si>
    <t>market_hotness_median_listing_price_in_philadelphia_camden_wilmington_pa_nj_de_md_cbsa</t>
  </si>
  <si>
    <t>dimension: market_hotness_median_listing_price_in_philadelphia_camden_wilmington_pa_nj_de_md_cbsa {
label: "Market Hotness: Median Listing Price in Philadelphia-Camden-Wilmington, PA-NJ-DE-MD (CBSA)" 
description: "Monthly. U.S. Dollars, Not Seasonally Adjsuted. The median listing price for a market during the specified month."}</t>
  </si>
  <si>
    <t>'market_hotness_median_listing_price_in_philadelphia_camden_wilmington_pa_nj_de_md_cbsa' : fred.get_series('MELIPRMSA37980'),</t>
  </si>
  <si>
    <t>https://fred.stlouisfed.org/series/MELIPRMSA39580</t>
  </si>
  <si>
    <r>
      <t>Market Hotness: Median Listing Price in Raleigh, NC (CBSA)</t>
    </r>
    <r>
      <rPr>
        <b/>
        <sz val="9"/>
        <color rgb="FF666666"/>
        <rFont val="Lucida Sans"/>
        <family val="2"/>
      </rPr>
      <t> (MELIPRMSA39580)</t>
    </r>
  </si>
  <si>
    <t>MELIPRMSA39580</t>
  </si>
  <si>
    <t>Market Hotness: Median Listing Price in Raleigh, NC (CBSA)</t>
  </si>
  <si>
    <t>market_hotness_median_listing_price_in_raleigh_nc_cbsa</t>
  </si>
  <si>
    <t>dimension: market_hotness_median_listing_price_in_raleigh_nc_cbsa {
label: "Market Hotness: Median Listing Price in Raleigh, NC (CBSA)" 
description: "Monthly. U.S. Dollars, Not Seasonally Adjsuted. The median listing price for a market during the specified month."}</t>
  </si>
  <si>
    <t>'market_hotness_median_listing_price_in_raleigh_nc_cbsa' : fred.get_series('MELIPRMSA39580'),</t>
  </si>
  <si>
    <t>https://fred.stlouisfed.org/series/MELIPRMSA40060</t>
  </si>
  <si>
    <r>
      <t>Market Hotness: Median Listing Price in Richmond, VA (CBSA)</t>
    </r>
    <r>
      <rPr>
        <b/>
        <sz val="9"/>
        <color rgb="FF666666"/>
        <rFont val="Lucida Sans"/>
        <family val="2"/>
      </rPr>
      <t> (MELIPRMSA40060)</t>
    </r>
  </si>
  <si>
    <t>MELIPRMSA40060</t>
  </si>
  <si>
    <t>Market Hotness: Median Listing Price in Richmond, VA (CBSA)</t>
  </si>
  <si>
    <t>market_hotness_median_listing_price_in_richmond_va_cbsa</t>
  </si>
  <si>
    <t>dimension: market_hotness_median_listing_price_in_richmond_va_cbsa {
label: "Market Hotness: Median Listing Price in Richmond, VA (CBSA)" 
description: "Monthly. U.S. Dollars, Not Seasonally Adjsuted. The median listing price for a market during the specified month."}</t>
  </si>
  <si>
    <t>'market_hotness_median_listing_price_in_richmond_va_cbsa' : fred.get_series('MELIPRMSA40060'),</t>
  </si>
  <si>
    <t>https://fred.stlouisfed.org/series/MELIPRMSA40220</t>
  </si>
  <si>
    <r>
      <t>Market Hotness: Median Listing Price in Roanoke, VA (CBSA)</t>
    </r>
    <r>
      <rPr>
        <b/>
        <sz val="9"/>
        <color rgb="FF666666"/>
        <rFont val="Lucida Sans"/>
        <family val="2"/>
      </rPr>
      <t> (MELIPRMSA40220)</t>
    </r>
  </si>
  <si>
    <t>MELIPRMSA40220</t>
  </si>
  <si>
    <t>Market Hotness: Median Listing Price in Roanoke, VA (CBSA)</t>
  </si>
  <si>
    <t>market_hotness_median_listing_price_in_roanoke_va_cbsa</t>
  </si>
  <si>
    <t>dimension: market_hotness_median_listing_price_in_roanoke_va_cbsa {
label: "Market Hotness: Median Listing Price in Roanoke, VA (CBSA)" 
description: "Monthly. U.S. Dollars, Not Seasonally Adjsuted. The median listing price for a market during the specified month."}</t>
  </si>
  <si>
    <t>'market_hotness_median_listing_price_in_roanoke_va_cbsa' : fred.get_series('MELIPRMSA40220'),</t>
  </si>
  <si>
    <t>https://fred.stlouisfed.org/series/MELIPRMSA40580</t>
  </si>
  <si>
    <r>
      <t>Market Hotness: Median Listing Price in Rocky Mount, NC (CBSA)</t>
    </r>
    <r>
      <rPr>
        <b/>
        <sz val="9"/>
        <color rgb="FF666666"/>
        <rFont val="Lucida Sans"/>
        <family val="2"/>
      </rPr>
      <t> (MELIPRMSA40580)</t>
    </r>
  </si>
  <si>
    <t>MELIPRMSA40580</t>
  </si>
  <si>
    <t>Market Hotness: Median Listing Price in Rocky Mount, NC (CBSA)</t>
  </si>
  <si>
    <t>market_hotness_median_listing_price_in_rocky_mount_nc_cbsa</t>
  </si>
  <si>
    <t>dimension: market_hotness_median_listing_price_in_rocky_mount_nc_cbsa {
label: "Market Hotness: Median Listing Price in Rocky Mount, NC (CBSA)" 
description: "Monthly. U.S. Dollars, Not Seasonally Adjsuted. The median listing price for a market during the specified month."}</t>
  </si>
  <si>
    <t>'market_hotness_median_listing_price_in_rocky_mount_nc_cbsa' : fred.get_series('MELIPRMSA40580'),</t>
  </si>
  <si>
    <t>https://fred.stlouisfed.org/series/MELIPRMSA41540</t>
  </si>
  <si>
    <r>
      <t>Market Hotness: Median Listing Price in Salisbury, MD-DE (CBSA)</t>
    </r>
    <r>
      <rPr>
        <b/>
        <sz val="9"/>
        <color rgb="FF666666"/>
        <rFont val="Lucida Sans"/>
        <family val="2"/>
      </rPr>
      <t> (MELIPRMSA41540)</t>
    </r>
  </si>
  <si>
    <t>MELIPRMSA41540</t>
  </si>
  <si>
    <t>Market Hotness: Median Listing Price in Salisbury, MD-DE (CBSA)</t>
  </si>
  <si>
    <t>market_hotness_median_listing_price_in_salisbury_md_de_cbsa</t>
  </si>
  <si>
    <t>dimension: market_hotness_median_listing_price_in_salisbury_md_de_cbsa {
label: "Market Hotness: Median Listing Price in Salisbury, MD-DE (CBSA)" 
description: "Monthly. U.S. Dollars, Not Seasonally Adjsuted. The median listing price for a market during the specified month."}</t>
  </si>
  <si>
    <t>'market_hotness_median_listing_price_in_salisbury_md_de_cbsa' : fred.get_series('MELIPRMSA41540'),</t>
  </si>
  <si>
    <t>https://fred.stlouisfed.org/series/MELIPRMSA42340</t>
  </si>
  <si>
    <r>
      <t>Market Hotness: Median Listing Price in Savannah, GA (CBSA)</t>
    </r>
    <r>
      <rPr>
        <b/>
        <sz val="9"/>
        <color rgb="FF666666"/>
        <rFont val="Lucida Sans"/>
        <family val="2"/>
      </rPr>
      <t> (MELIPRMSA42340)</t>
    </r>
  </si>
  <si>
    <t>MELIPRMSA42340</t>
  </si>
  <si>
    <t>Market Hotness: Median Listing Price in Savannah, GA (CBSA)</t>
  </si>
  <si>
    <t>market_hotness_median_listing_price_in_savannah_ga_cbsa</t>
  </si>
  <si>
    <t>dimension: market_hotness_median_listing_price_in_savannah_ga_cbsa {
label: "Market Hotness: Median Listing Price in Savannah, GA (CBSA)" 
description: "Monthly. U.S. Dollars, Not Seasonally Adjsuted. The median listing price for a market during the specified month."}</t>
  </si>
  <si>
    <t>'market_hotness_median_listing_price_in_savannah_ga_cbsa' : fred.get_series('MELIPRMSA42340'),</t>
  </si>
  <si>
    <t>https://fred.stlouisfed.org/series/MELIPRMSA43900</t>
  </si>
  <si>
    <r>
      <t>Market Hotness: Median Listing Price in Spartanburg, SC (CBSA)</t>
    </r>
    <r>
      <rPr>
        <b/>
        <sz val="9"/>
        <color rgb="FF666666"/>
        <rFont val="Lucida Sans"/>
        <family val="2"/>
      </rPr>
      <t> (MELIPRMSA43900)</t>
    </r>
  </si>
  <si>
    <t>MELIPRMSA43900</t>
  </si>
  <si>
    <t>Market Hotness: Median Listing Price in Spartanburg, SC (CBSA)</t>
  </si>
  <si>
    <t>market_hotness_median_listing_price_in_spartanburg_sc_cbsa</t>
  </si>
  <si>
    <t>dimension: market_hotness_median_listing_price_in_spartanburg_sc_cbsa {
label: "Market Hotness: Median Listing Price in Spartanburg, SC (CBSA)" 
description: "Monthly. U.S. Dollars, Not Seasonally Adjsuted. The median listing price for a market during the specified month."}</t>
  </si>
  <si>
    <t>'market_hotness_median_listing_price_in_spartanburg_sc_cbsa' : fred.get_series('MELIPRMSA43900'),</t>
  </si>
  <si>
    <t>https://fred.stlouisfed.org/series/MELIPRMSA47260</t>
  </si>
  <si>
    <r>
      <t>Market Hotness: Median Listing Price in Virginia Beach-Norfolk-Newport News, VA-NC (CBSA)</t>
    </r>
    <r>
      <rPr>
        <b/>
        <sz val="9"/>
        <color rgb="FF666666"/>
        <rFont val="Lucida Sans"/>
        <family val="2"/>
      </rPr>
      <t> (MELIPRMSA47260)</t>
    </r>
  </si>
  <si>
    <t>MELIPRMSA47260</t>
  </si>
  <si>
    <t>Market Hotness: Median Listing Price in Virginia Beach-Norfolk-Newport News, VA-NC (CBSA)</t>
  </si>
  <si>
    <t>market_hotness_median_listing_price_in_virginia_beach_norfolk_newport_news_va_nc_cbsa</t>
  </si>
  <si>
    <t>dimension: market_hotness_median_listing_price_in_virginia_beach_norfolk_newport_news_va_nc_cbsa {
label: "Market Hotness: Median Listing Price in Virginia Beach-Norfolk-Newport News, VA-NC (CBSA)" 
description: "Monthly. U.S. Dollars, Not Seasonally Adjsuted. The median listing price for a market during the specified month."}</t>
  </si>
  <si>
    <t>'market_hotness_median_listing_price_in_virginia_beach_norfolk_newport_news_va_nc_cbsa' : fred.get_series('MELIPRMSA47260'),</t>
  </si>
  <si>
    <t>https://fred.stlouisfed.org/series/MELIPRMSA47580</t>
  </si>
  <si>
    <r>
      <t>Market Hotness: Median Listing Price in Warner Robins, GA (CBSA)</t>
    </r>
    <r>
      <rPr>
        <b/>
        <sz val="9"/>
        <color rgb="FF666666"/>
        <rFont val="Lucida Sans"/>
        <family val="2"/>
      </rPr>
      <t> (MELIPRMSA47580)</t>
    </r>
  </si>
  <si>
    <t>MELIPRMSA47580</t>
  </si>
  <si>
    <t>Market Hotness: Median Listing Price in Warner Robins, GA (CBSA)</t>
  </si>
  <si>
    <t>market_hotness_median_listing_price_in_warner_robins_ga_cbsa</t>
  </si>
  <si>
    <t>dimension: market_hotness_median_listing_price_in_warner_robins_ga_cbsa {
label: "Market Hotness: Median Listing Price in Warner Robins, GA (CBSA)" 
description: "Monthly. U.S. Dollars, Not Seasonally Adjsuted. The median listing price for a market during the specified month."}</t>
  </si>
  <si>
    <t>'market_hotness_median_listing_price_in_warner_robins_ga_cbsa' : fred.get_series('MELIPRMSA47580'),</t>
  </si>
  <si>
    <t>https://fred.stlouisfed.org/series/MELIPRMSA47900</t>
  </si>
  <si>
    <r>
      <t>Market Hotness: Median Listing Price in Washington-Arlington-Alexandria, DC-VA-MD-WV (CBSA)</t>
    </r>
    <r>
      <rPr>
        <b/>
        <sz val="9"/>
        <color rgb="FF666666"/>
        <rFont val="Lucida Sans"/>
        <family val="2"/>
      </rPr>
      <t> (MELIPRMSA47900)</t>
    </r>
  </si>
  <si>
    <t>MELIPRMSA47900</t>
  </si>
  <si>
    <t>Market Hotness: Median Listing Price in Washington-Arlington-Alexandria, DC-VA-MD-WV (CBSA)</t>
  </si>
  <si>
    <t>market_hotness_median_listing_price_in_washington_arlington_alexandria_dc_va_md_wv_cbsa</t>
  </si>
  <si>
    <t>dimension: market_hotness_median_listing_price_in_washington_arlington_alexandria_dc_va_md_wv_cbsa {
label: "Market Hotness: Median Listing Price in Washington-Arlington-Alexandria, DC-VA-MD-WV (CBSA)" 
description: "Monthly. U.S. Dollars, Not Seasonally Adjsuted. The median listing price for a market during the specified month."}</t>
  </si>
  <si>
    <t>'market_hotness_median_listing_price_in_washington_arlington_alexandria_dc_va_md_wv_cbsa' : fred.get_series('MELIPRMSA47900'),</t>
  </si>
  <si>
    <t>https://fred.stlouisfed.org/series/MELIPRMSA48540</t>
  </si>
  <si>
    <r>
      <t>Market Hotness: Median Listing Price in Wheeling, WV-OH (CBSA)</t>
    </r>
    <r>
      <rPr>
        <b/>
        <sz val="9"/>
        <color rgb="FF666666"/>
        <rFont val="Lucida Sans"/>
        <family val="2"/>
      </rPr>
      <t> (MELIPRMSA48540)</t>
    </r>
  </si>
  <si>
    <t>MELIPRMSA48540</t>
  </si>
  <si>
    <t>Market Hotness: Median Listing Price in Wheeling, WV-OH (CBSA)</t>
  </si>
  <si>
    <t>market_hotness_median_listing_price_in_wheeling_wv_oh_cbsa</t>
  </si>
  <si>
    <t>dimension: market_hotness_median_listing_price_in_wheeling_wv_oh_cbsa {
label: "Market Hotness: Median Listing Price in Wheeling, WV-OH (CBSA)" 
description: "Monthly. U.S. Dollars, Not Seasonally Adjsuted. The median listing price for a market during the specified month."}</t>
  </si>
  <si>
    <t>'market_hotness_median_listing_price_in_wheeling_wv_oh_cbsa' : fred.get_series('MELIPRMSA48540'),</t>
  </si>
  <si>
    <t>https://fred.stlouisfed.org/series/MELIPRMSA48900</t>
  </si>
  <si>
    <r>
      <t>Market Hotness: Median Listing Price in Wilmington, NC (CBSA)</t>
    </r>
    <r>
      <rPr>
        <b/>
        <sz val="9"/>
        <color rgb="FF666666"/>
        <rFont val="Lucida Sans"/>
        <family val="2"/>
      </rPr>
      <t> (MELIPRMSA48900)</t>
    </r>
  </si>
  <si>
    <t>MELIPRMSA48900</t>
  </si>
  <si>
    <t>Market Hotness: Median Listing Price in Wilmington, NC (CBSA)</t>
  </si>
  <si>
    <t>market_hotness_median_listing_price_in_wilmington_nc_cbsa</t>
  </si>
  <si>
    <t>dimension: market_hotness_median_listing_price_in_wilmington_nc_cbsa {
label: "Market Hotness: Median Listing Price in Wilmington, NC (CBSA)" 
description: "Monthly. U.S. Dollars, Not Seasonally Adjsuted. The median listing price for a market during the specified month."}</t>
  </si>
  <si>
    <t>'market_hotness_median_listing_price_in_wilmington_nc_cbsa' : fred.get_series('MELIPRMSA48900'),</t>
  </si>
  <si>
    <t>https://fred.stlouisfed.org/series/MELIPRMSA49180</t>
  </si>
  <si>
    <r>
      <t>Market Hotness: Median Listing Price in Winston-Salem, NC (CBSA)</t>
    </r>
    <r>
      <rPr>
        <b/>
        <sz val="9"/>
        <color rgb="FF666666"/>
        <rFont val="Lucida Sans"/>
        <family val="2"/>
      </rPr>
      <t> (MELIPRMSA49180)</t>
    </r>
  </si>
  <si>
    <t>MELIPRMSA49180</t>
  </si>
  <si>
    <t>Market Hotness: Median Listing Price in Winston-Salem, NC (CBSA)</t>
  </si>
  <si>
    <t>market_hotness_median_listing_price_in_winston_salem_nc_cbsa</t>
  </si>
  <si>
    <t>dimension: market_hotness_median_listing_price_in_winston_salem_nc_cbsa {
label: "Market Hotness: Median Listing Price in Winston-Salem, NC (CBSA)" 
description: "Monthly. U.S. Dollars, Not Seasonally Adjsuted. The median listing price for a market during the specified month."}</t>
  </si>
  <si>
    <t>'market_hotness_median_listing_price_in_winston_salem_nc_cbsa' : fred.get_series('MELIPRMSA49180'),</t>
  </si>
  <si>
    <t>https://fred.stlouisfed.org/series/MELIPRVSUSMSA10500</t>
  </si>
  <si>
    <r>
      <t>Market Hotness: Median Listing Price Versus the United States in Albany, GA (CBSA)</t>
    </r>
    <r>
      <rPr>
        <b/>
        <sz val="9"/>
        <color rgb="FF666666"/>
        <rFont val="Lucida Sans"/>
        <family val="2"/>
      </rPr>
      <t> (MELIPRVSUSMSA10500)</t>
    </r>
  </si>
  <si>
    <t>MELIPRVSUSMSA10500</t>
  </si>
  <si>
    <t>Market Hotness: Median Listing Price Versus the United States in Albany, GA (CBSA)</t>
  </si>
  <si>
    <t>The median listing price for a given market divided by the median listing price for the US overall.</t>
  </si>
  <si>
    <t>market_hotness_median_listing_price_versus_the_united_states_in_albany_ga_cbsa</t>
  </si>
  <si>
    <t>dimension: market_hotness_median_listing_price_versus_the_united_states_in_albany_ga_cbsa {
label: "Market Hotness: Median Listing Price Versus the United States in Albany, GA (CBSA)" 
description: "Monthly. Ratio, Not Seasonally Adjusted. The median listing price for a given market divided by the median listing price for the US overall."}</t>
  </si>
  <si>
    <t>'market_hotness_median_listing_price_versus_the_united_states_in_albany_ga_cbsa' : fred.get_series('MELIPRVSUSMSA10500'),</t>
  </si>
  <si>
    <t>https://fred.stlouisfed.org/series/MELIPRVSUSMSA11700</t>
  </si>
  <si>
    <r>
      <t>Market Hotness: Median Listing Price Versus the United States in Asheville, NC (CBSA)</t>
    </r>
    <r>
      <rPr>
        <b/>
        <sz val="9"/>
        <color rgb="FF666666"/>
        <rFont val="Lucida Sans"/>
        <family val="2"/>
      </rPr>
      <t> (MELIPRVSUSMSA11700)</t>
    </r>
  </si>
  <si>
    <t>MELIPRVSUSMSA11700</t>
  </si>
  <si>
    <t>Market Hotness: Median Listing Price Versus the United States in Asheville, NC (CBSA)</t>
  </si>
  <si>
    <t>market_hotness_median_listing_price_versus_the_united_states_in_asheville_nc_cbsa</t>
  </si>
  <si>
    <t>dimension: market_hotness_median_listing_price_versus_the_united_states_in_asheville_nc_cbsa {
label: "Market Hotness: Median Listing Price Versus the United States in Asheville, NC (CBSA)" 
description: "Monthly. Ratio, Not Seasonally Adjusted. The median listing price for a given market divided by the median listing price for the US overall."}</t>
  </si>
  <si>
    <t>'market_hotness_median_listing_price_versus_the_united_states_in_asheville_nc_cbsa' : fred.get_series('MELIPRVSUSMSA11700'),</t>
  </si>
  <si>
    <t>https://fred.stlouisfed.org/series/MELIPRVSUSMSA12020</t>
  </si>
  <si>
    <r>
      <t>Market Hotness: Median Listing Price Versus the United States in Athens-Clarke County, GA (CBSA)</t>
    </r>
    <r>
      <rPr>
        <b/>
        <sz val="9"/>
        <color rgb="FF666666"/>
        <rFont val="Lucida Sans"/>
        <family val="2"/>
      </rPr>
      <t> (MELIPRVSUSMSA12020)</t>
    </r>
  </si>
  <si>
    <t>MELIPRVSUSMSA12020</t>
  </si>
  <si>
    <t>Market Hotness: Median Listing Price Versus the United States in Athens-Clarke County, GA (CBSA)</t>
  </si>
  <si>
    <t>market_hotness_median_listing_price_versus_the_united_states_in_athens_clarke_county_ga_cbsa</t>
  </si>
  <si>
    <t>dimension: market_hotness_median_listing_price_versus_the_united_states_in_athens_clarke_county_ga_cbsa {
label: "Market Hotness: Median Listing Price Versus the United States in Athens-Clarke County, GA (CBSA)" 
description: "Monthly. Ratio, Not Seasonally Adjusted. The median listing price for a given market divided by the median listing price for the US overall."}</t>
  </si>
  <si>
    <t>'market_hotness_median_listing_price_versus_the_united_states_in_athens_clarke_county_ga_cbsa' : fred.get_series('MELIPRVSUSMSA12020'),</t>
  </si>
  <si>
    <t>https://fred.stlouisfed.org/series/MELIPRVSUSMSA12060</t>
  </si>
  <si>
    <r>
      <t>Market Hotness: Median Listing Price Versus the United States in Atlanta-Sandy Springs-Roswell, GA (CBSA)</t>
    </r>
    <r>
      <rPr>
        <b/>
        <sz val="9"/>
        <color rgb="FF666666"/>
        <rFont val="Lucida Sans"/>
        <family val="2"/>
      </rPr>
      <t> (MELIPRVSUSMSA12060)</t>
    </r>
  </si>
  <si>
    <t>MELIPRVSUSMSA12060</t>
  </si>
  <si>
    <t>Market Hotness: Median Listing Price Versus the United States in Atlanta-Sandy Springs-Roswell, GA (CBSA)</t>
  </si>
  <si>
    <t>market_hotness_median_listing_price_versus_the_united_states_in_atlanta_sandy_springs_roswell_ga_cbsa</t>
  </si>
  <si>
    <t>dimension: market_hotness_median_listing_price_versus_the_united_states_in_atlanta_sandy_springs_roswell_ga_cbsa {
label: "Market Hotness: Median Listing Price Versus the United States in Atlanta-Sandy Springs-Roswell, GA (CBSA)" 
description: "Monthly. Ratio, Not Seasonally Adjusted. The median listing price for a given market divided by the median listing price for the US overall."}</t>
  </si>
  <si>
    <t>'market_hotness_median_listing_price_versus_the_united_states_in_atlanta_sandy_springs_roswell_ga_cbsa' : fred.get_series('MELIPRVSUSMSA12060'),</t>
  </si>
  <si>
    <t>https://fred.stlouisfed.org/series/MELIPRVSUSMSA12260</t>
  </si>
  <si>
    <r>
      <t>Market Hotness: Median Listing Price Versus the United States in Augusta-Richmond County, GA-SC (CBSA)</t>
    </r>
    <r>
      <rPr>
        <b/>
        <sz val="9"/>
        <color rgb="FF666666"/>
        <rFont val="Lucida Sans"/>
        <family val="2"/>
      </rPr>
      <t> (MELIPRVSUSMSA12260)</t>
    </r>
  </si>
  <si>
    <t>MELIPRVSUSMSA12260</t>
  </si>
  <si>
    <t>Market Hotness: Median Listing Price Versus the United States in Augusta-Richmond County, GA-SC (CBSA)</t>
  </si>
  <si>
    <t>market_hotness_median_listing_price_versus_the_united_states_in_augusta_richmond_county_ga_sc_cbsa</t>
  </si>
  <si>
    <t>dimension: market_hotness_median_listing_price_versus_the_united_states_in_augusta_richmond_county_ga_sc_cbsa {
label: "Market Hotness: Median Listing Price Versus the United States in Augusta-Richmond County, GA-SC (CBSA)" 
description: "Monthly. Ratio, Not Seasonally Adjusted. The median listing price for a given market divided by the median listing price for the US overall."}</t>
  </si>
  <si>
    <t>'market_hotness_median_listing_price_versus_the_united_states_in_augusta_richmond_county_ga_sc_cbsa' : fred.get_series('MELIPRVSUSMSA12260'),</t>
  </si>
  <si>
    <t>https://fred.stlouisfed.org/series/MELIPRVSUSMSA12580</t>
  </si>
  <si>
    <r>
      <t>Market Hotness: Median Listing Price Versus the United States in Baltimore-Columbia-Towson, MD (CBSA)</t>
    </r>
    <r>
      <rPr>
        <b/>
        <sz val="9"/>
        <color rgb="FF666666"/>
        <rFont val="Lucida Sans"/>
        <family val="2"/>
      </rPr>
      <t> (MELIPRVSUSMSA12580)</t>
    </r>
  </si>
  <si>
    <t>MELIPRVSUSMSA12580</t>
  </si>
  <si>
    <t>Market Hotness: Median Listing Price Versus the United States in Baltimore-Columbia-Towson, MD (CBSA)</t>
  </si>
  <si>
    <t>market_hotness_median_listing_price_versus_the_united_states_in_baltimore_columbia_towson_md_cbsa</t>
  </si>
  <si>
    <t>dimension: market_hotness_median_listing_price_versus_the_united_states_in_baltimore_columbia_towson_md_cbsa {
label: "Market Hotness: Median Listing Price Versus the United States in Baltimore-Columbia-Towson, MD (CBSA)" 
description: "Monthly. Ratio, Not Seasonally Adjusted. The median listing price for a given market divided by the median listing price for the US overall."}</t>
  </si>
  <si>
    <t>'market_hotness_median_listing_price_versus_the_united_states_in_baltimore_columbia_towson_md_cbsa' : fred.get_series('MELIPRVSUSMSA12580'),</t>
  </si>
  <si>
    <t>https://fred.stlouisfed.org/series/MELIPRVSUSMSA13980</t>
  </si>
  <si>
    <r>
      <t>Market Hotness: Median Listing Price Versus the United States in Blacksburg-Christiansburg-Radford, VA (CBSA)</t>
    </r>
    <r>
      <rPr>
        <b/>
        <sz val="9"/>
        <color rgb="FF666666"/>
        <rFont val="Lucida Sans"/>
        <family val="2"/>
      </rPr>
      <t> (MELIPRVSUSMSA13980)</t>
    </r>
  </si>
  <si>
    <t>MELIPRVSUSMSA13980</t>
  </si>
  <si>
    <t>Market Hotness: Median Listing Price Versus the United States in Blacksburg-Christiansburg-Radford, VA (CBSA)</t>
  </si>
  <si>
    <t>market_hotness_median_listing_price_versus_the_united_states_in_blacksburg_christiansburg_radford_va_cbsa</t>
  </si>
  <si>
    <t>dimension: market_hotness_median_listing_price_versus_the_united_states_in_blacksburg_christiansburg_radford_va_cbsa {
label: "Market Hotness: Median Listing Price Versus the United States in Blacksburg-Christiansburg-Radford, VA (CBSA)" 
description: "Monthly. Ratio, Not Seasonally Adjusted. The median listing price for a given market divided by the median listing price for the US overall."}</t>
  </si>
  <si>
    <t>'market_hotness_median_listing_price_versus_the_united_states_in_blacksburg_christiansburg_radford_va_cbsa' : fred.get_series('MELIPRVSUSMSA13980'),</t>
  </si>
  <si>
    <t>https://fred.stlouisfed.org/series/MELIPRVSUSMSA15500</t>
  </si>
  <si>
    <r>
      <t>Market Hotness: Median Listing Price Versus the United States in Burlington, NC (CBSA)</t>
    </r>
    <r>
      <rPr>
        <b/>
        <sz val="9"/>
        <color rgb="FF666666"/>
        <rFont val="Lucida Sans"/>
        <family val="2"/>
      </rPr>
      <t> (MELIPRVSUSMSA15500)</t>
    </r>
  </si>
  <si>
    <t>MELIPRVSUSMSA15500</t>
  </si>
  <si>
    <t>Market Hotness: Median Listing Price Versus the United States in Burlington, NC (CBSA)</t>
  </si>
  <si>
    <t>market_hotness_median_listing_price_versus_the_united_states_in_burlington_nc_cbsa</t>
  </si>
  <si>
    <t>dimension: market_hotness_median_listing_price_versus_the_united_states_in_burlington_nc_cbsa {
label: "Market Hotness: Median Listing Price Versus the United States in Burlington, NC (CBSA)" 
description: "Monthly. Ratio, Not Seasonally Adjusted. The median listing price for a given market divided by the median listing price for the US overall."}</t>
  </si>
  <si>
    <t>'market_hotness_median_listing_price_versus_the_united_states_in_burlington_nc_cbsa' : fred.get_series('MELIPRVSUSMSA15500'),</t>
  </si>
  <si>
    <t>https://fred.stlouisfed.org/series/MELIPRVSUSMSA16620</t>
  </si>
  <si>
    <r>
      <t>Market Hotness: Median Listing Price Versus the United States in Charleston, WV (CBSA)</t>
    </r>
    <r>
      <rPr>
        <b/>
        <sz val="9"/>
        <color rgb="FF666666"/>
        <rFont val="Lucida Sans"/>
        <family val="2"/>
      </rPr>
      <t> (MELIPRVSUSMSA16620)</t>
    </r>
  </si>
  <si>
    <t>MELIPRVSUSMSA16620</t>
  </si>
  <si>
    <t>Market Hotness: Median Listing Price Versus the United States in Charleston, WV (CBSA)</t>
  </si>
  <si>
    <t>market_hotness_median_listing_price_versus_the_united_states_in_charleston_wv_cbsa</t>
  </si>
  <si>
    <t>dimension: market_hotness_median_listing_price_versus_the_united_states_in_charleston_wv_cbsa {
label: "Market Hotness: Median Listing Price Versus the United States in Charleston, WV (CBSA)" 
description: "Monthly. Ratio, Not Seasonally Adjusted. The median listing price for a given market divided by the median listing price for the US overall."}</t>
  </si>
  <si>
    <t>'market_hotness_median_listing_price_versus_the_united_states_in_charleston_wv_cbsa' : fred.get_series('MELIPRVSUSMSA16620'),</t>
  </si>
  <si>
    <t>https://fred.stlouisfed.org/series/MELIPRVSUSMSA16700</t>
  </si>
  <si>
    <r>
      <t>Market Hotness: Median Listing Price Versus the United States in Charleston-North Charleston, SC (CBSA)</t>
    </r>
    <r>
      <rPr>
        <b/>
        <sz val="9"/>
        <color rgb="FF666666"/>
        <rFont val="Lucida Sans"/>
        <family val="2"/>
      </rPr>
      <t> (MELIPRVSUSMSA16700)</t>
    </r>
  </si>
  <si>
    <t>MELIPRVSUSMSA16700</t>
  </si>
  <si>
    <t>Market Hotness: Median Listing Price Versus the United States in Charleston-North Charleston, SC (CBSA)</t>
  </si>
  <si>
    <t>market_hotness_median_listing_price_versus_the_united_states_in_charleston_north_charleston_sc_cbsa</t>
  </si>
  <si>
    <t>dimension: market_hotness_median_listing_price_versus_the_united_states_in_charleston_north_charleston_sc_cbsa {
label: "Market Hotness: Median Listing Price Versus the United States in Charleston-North Charleston, SC (CBSA)" 
description: "Monthly. Ratio, Not Seasonally Adjusted. The median listing price for a given market divided by the median listing price for the US overall."}</t>
  </si>
  <si>
    <t>'market_hotness_median_listing_price_versus_the_united_states_in_charleston_north_charleston_sc_cbsa' : fred.get_series('MELIPRVSUSMSA16700'),</t>
  </si>
  <si>
    <t>https://fred.stlouisfed.org/series/MELIPRVSUSMSA16740</t>
  </si>
  <si>
    <r>
      <t>Market Hotness: Median Listing Price Versus the United States in Charlotte-Concord-Gastonia, NC-SC (CBSA)</t>
    </r>
    <r>
      <rPr>
        <b/>
        <sz val="9"/>
        <color rgb="FF666666"/>
        <rFont val="Lucida Sans"/>
        <family val="2"/>
      </rPr>
      <t> (MELIPRVSUSMSA16740)</t>
    </r>
  </si>
  <si>
    <t>MELIPRVSUSMSA16740</t>
  </si>
  <si>
    <t>Market Hotness: Median Listing Price Versus the United States in Charlotte-Concord-Gastonia, NC-SC (CBSA)</t>
  </si>
  <si>
    <t>market_hotness_median_listing_price_versus_the_united_states_in_charlotte_concord_gastonia_nc_sc_cbsa</t>
  </si>
  <si>
    <t>dimension: market_hotness_median_listing_price_versus_the_united_states_in_charlotte_concord_gastonia_nc_sc_cbsa {
label: "Market Hotness: Median Listing Price Versus the United States in Charlotte-Concord-Gastonia, NC-SC (CBSA)" 
description: "Monthly. Ratio, Not Seasonally Adjusted. The median listing price for a given market divided by the median listing price for the US overall."}</t>
  </si>
  <si>
    <t>'market_hotness_median_listing_price_versus_the_united_states_in_charlotte_concord_gastonia_nc_sc_cbsa' : fred.get_series('MELIPRVSUSMSA16740'),</t>
  </si>
  <si>
    <t>https://fred.stlouisfed.org/series/MELIPRVSUSMSA16820</t>
  </si>
  <si>
    <r>
      <t>Market Hotness: Median Listing Price Versus the United States in Charlottesville, VA (CBSA)</t>
    </r>
    <r>
      <rPr>
        <b/>
        <sz val="9"/>
        <color rgb="FF666666"/>
        <rFont val="Lucida Sans"/>
        <family val="2"/>
      </rPr>
      <t> (MELIPRVSUSMSA16820)</t>
    </r>
  </si>
  <si>
    <t>MELIPRVSUSMSA16820</t>
  </si>
  <si>
    <t>Market Hotness: Median Listing Price Versus the United States in Charlottesville, VA (CBSA)</t>
  </si>
  <si>
    <t>market_hotness_median_listing_price_versus_the_united_states_in_charlottesville_va_cbsa</t>
  </si>
  <si>
    <t>dimension: market_hotness_median_listing_price_versus_the_united_states_in_charlottesville_va_cbsa {
label: "Market Hotness: Median Listing Price Versus the United States in Charlottesville, VA (CBSA)" 
description: "Monthly. Ratio, Not Seasonally Adjusted. The median listing price for a given market divided by the median listing price for the US overall."}</t>
  </si>
  <si>
    <t>'market_hotness_median_listing_price_versus_the_united_states_in_charlottesville_va_cbsa' : fred.get_series('MELIPRVSUSMSA16820'),</t>
  </si>
  <si>
    <t>https://fred.stlouisfed.org/series/MELIPRVSUSMSA16860</t>
  </si>
  <si>
    <r>
      <t>Market Hotness: Median Listing Price Versus the United States in Chattanooga, TN-GA (CBSA)</t>
    </r>
    <r>
      <rPr>
        <b/>
        <sz val="9"/>
        <color rgb="FF666666"/>
        <rFont val="Lucida Sans"/>
        <family val="2"/>
      </rPr>
      <t> (MELIPRVSUSMSA16860)</t>
    </r>
  </si>
  <si>
    <t>MELIPRVSUSMSA16860</t>
  </si>
  <si>
    <t>Market Hotness: Median Listing Price Versus the United States in Chattanooga, TN-GA (CBSA)</t>
  </si>
  <si>
    <t>market_hotness_median_listing_price_versus_the_united_states_in_chattanooga_tn_ga_cbsa</t>
  </si>
  <si>
    <t>dimension: market_hotness_median_listing_price_versus_the_united_states_in_chattanooga_tn_ga_cbsa {
label: "Market Hotness: Median Listing Price Versus the United States in Chattanooga, TN-GA (CBSA)" 
description: "Monthly. Ratio, Not Seasonally Adjusted. The median listing price for a given market divided by the median listing price for the US overall."}</t>
  </si>
  <si>
    <t>'market_hotness_median_listing_price_versus_the_united_states_in_chattanooga_tn_ga_cbsa' : fred.get_series('MELIPRVSUSMSA16860'),</t>
  </si>
  <si>
    <t>https://fred.stlouisfed.org/series/MELIPRVSUSMSA17900</t>
  </si>
  <si>
    <r>
      <t>Market Hotness: Median Listing Price Versus the United States in Columbia, SC (CBSA)</t>
    </r>
    <r>
      <rPr>
        <b/>
        <sz val="9"/>
        <color rgb="FF666666"/>
        <rFont val="Lucida Sans"/>
        <family val="2"/>
      </rPr>
      <t> (MELIPRVSUSMSA17900)</t>
    </r>
  </si>
  <si>
    <t>MELIPRVSUSMSA17900</t>
  </si>
  <si>
    <t>Market Hotness: Median Listing Price Versus the United States in Columbia, SC (CBSA)</t>
  </si>
  <si>
    <t>market_hotness_median_listing_price_versus_the_united_states_in_columbia_sc_cbsa</t>
  </si>
  <si>
    <t>dimension: market_hotness_median_listing_price_versus_the_united_states_in_columbia_sc_cbsa {
label: "Market Hotness: Median Listing Price Versus the United States in Columbia, SC (CBSA)" 
description: "Monthly. Ratio, Not Seasonally Adjusted. The median listing price for a given market divided by the median listing price for the US overall."}</t>
  </si>
  <si>
    <t>'market_hotness_median_listing_price_versus_the_united_states_in_columbia_sc_cbsa' : fred.get_series('MELIPRVSUSMSA17900'),</t>
  </si>
  <si>
    <t>https://fred.stlouisfed.org/series/MELIPRVSUSMSA17980</t>
  </si>
  <si>
    <r>
      <t>Market Hotness: Median Listing Price Versus the United States in Columbus, GA-AL (CBSA)</t>
    </r>
    <r>
      <rPr>
        <b/>
        <sz val="9"/>
        <color rgb="FF666666"/>
        <rFont val="Lucida Sans"/>
        <family val="2"/>
      </rPr>
      <t> (MELIPRVSUSMSA17980)</t>
    </r>
  </si>
  <si>
    <t>MELIPRVSUSMSA17980</t>
  </si>
  <si>
    <t>Market Hotness: Median Listing Price Versus the United States in Columbus, GA-AL (CBSA)</t>
  </si>
  <si>
    <t>market_hotness_median_listing_price_versus_the_united_states_in_columbus_ga_al_cbsa</t>
  </si>
  <si>
    <t>dimension: market_hotness_median_listing_price_versus_the_united_states_in_columbus_ga_al_cbsa {
label: "Market Hotness: Median Listing Price Versus the United States in Columbus, GA-AL (CBSA)" 
description: "Monthly. Ratio, Not Seasonally Adjusted. The median listing price for a given market divided by the median listing price for the US overall."}</t>
  </si>
  <si>
    <t>'market_hotness_median_listing_price_versus_the_united_states_in_columbus_ga_al_cbsa' : fred.get_series('MELIPRVSUSMSA17980'),</t>
  </si>
  <si>
    <t>https://fred.stlouisfed.org/series/MELIPRVSUSMSA20500</t>
  </si>
  <si>
    <r>
      <t>Market Hotness: Median Listing Price Versus the United States in Durham-Chapel Hill, NC (CBSA)</t>
    </r>
    <r>
      <rPr>
        <b/>
        <sz val="9"/>
        <color rgb="FF666666"/>
        <rFont val="Lucida Sans"/>
        <family val="2"/>
      </rPr>
      <t> (MELIPRVSUSMSA20500)</t>
    </r>
  </si>
  <si>
    <t>MELIPRVSUSMSA20500</t>
  </si>
  <si>
    <t>Market Hotness: Median Listing Price Versus the United States in Durham-Chapel Hill, NC (CBSA)</t>
  </si>
  <si>
    <t>market_hotness_median_listing_price_versus_the_united_states_in_durham_chapel_hill_nc_cbsa</t>
  </si>
  <si>
    <t>dimension: market_hotness_median_listing_price_versus_the_united_states_in_durham_chapel_hill_nc_cbsa {
label: "Market Hotness: Median Listing Price Versus the United States in Durham-Chapel Hill, NC (CBSA)" 
description: "Monthly. Ratio, Not Seasonally Adjusted. The median listing price for a given market divided by the median listing price for the US overall."}</t>
  </si>
  <si>
    <t>'market_hotness_median_listing_price_versus_the_united_states_in_durham_chapel_hill_nc_cbsa' : fred.get_series('MELIPRVSUSMSA20500'),</t>
  </si>
  <si>
    <t>https://fred.stlouisfed.org/series/MELIPRVSUSMSA22180</t>
  </si>
  <si>
    <r>
      <t>Market Hotness: Median Listing Price Versus the United States in Fayetteville, NC (CBSA)</t>
    </r>
    <r>
      <rPr>
        <b/>
        <sz val="9"/>
        <color rgb="FF666666"/>
        <rFont val="Lucida Sans"/>
        <family val="2"/>
      </rPr>
      <t> (MELIPRVSUSMSA22180)</t>
    </r>
  </si>
  <si>
    <t>MELIPRVSUSMSA22180</t>
  </si>
  <si>
    <t>Market Hotness: Median Listing Price Versus the United States in Fayetteville, NC (CBSA)</t>
  </si>
  <si>
    <t>market_hotness_median_listing_price_versus_the_united_states_in_fayetteville_nc_cbsa</t>
  </si>
  <si>
    <t>dimension: market_hotness_median_listing_price_versus_the_united_states_in_fayetteville_nc_cbsa {
label: "Market Hotness: Median Listing Price Versus the United States in Fayetteville, NC (CBSA)" 
description: "Monthly. Ratio, Not Seasonally Adjusted. The median listing price for a given market divided by the median listing price for the US overall."}</t>
  </si>
  <si>
    <t>'market_hotness_median_listing_price_versus_the_united_states_in_fayetteville_nc_cbsa' : fred.get_series('MELIPRVSUSMSA22180'),</t>
  </si>
  <si>
    <t>https://fred.stlouisfed.org/series/MELIPRVSUSMSA22500</t>
  </si>
  <si>
    <r>
      <t>Market Hotness: Median Listing Price Versus the United States in Florence, SC (CBSA)</t>
    </r>
    <r>
      <rPr>
        <b/>
        <sz val="9"/>
        <color rgb="FF666666"/>
        <rFont val="Lucida Sans"/>
        <family val="2"/>
      </rPr>
      <t> (MELIPRVSUSMSA22500)</t>
    </r>
  </si>
  <si>
    <t>MELIPRVSUSMSA22500</t>
  </si>
  <si>
    <t>Market Hotness: Median Listing Price Versus the United States in Florence, SC (CBSA)</t>
  </si>
  <si>
    <t>market_hotness_median_listing_price_versus_the_united_states_in_florence_sc_cbsa</t>
  </si>
  <si>
    <t>dimension: market_hotness_median_listing_price_versus_the_united_states_in_florence_sc_cbsa {
label: "Market Hotness: Median Listing Price Versus the United States in Florence, SC (CBSA)" 
description: "Monthly. Ratio, Not Seasonally Adjusted. The median listing price for a given market divided by the median listing price for the US overall."}</t>
  </si>
  <si>
    <t>'market_hotness_median_listing_price_versus_the_united_states_in_florence_sc_cbsa' : fred.get_series('MELIPRVSUSMSA22500'),</t>
  </si>
  <si>
    <t>https://fred.stlouisfed.org/series/MELIPRVSUSMSA23580</t>
  </si>
  <si>
    <r>
      <t>Market Hotness: Median Listing Price Versus the United States in Gainesville, GA (CBSA)</t>
    </r>
    <r>
      <rPr>
        <b/>
        <sz val="9"/>
        <color rgb="FF666666"/>
        <rFont val="Lucida Sans"/>
        <family val="2"/>
      </rPr>
      <t> (MELIPRVSUSMSA23580)</t>
    </r>
  </si>
  <si>
    <t>MELIPRVSUSMSA23580</t>
  </si>
  <si>
    <t>Market Hotness: Median Listing Price Versus the United States in Gainesville, GA (CBSA)</t>
  </si>
  <si>
    <t>market_hotness_median_listing_price_versus_the_united_states_in_gainesville_ga_cbsa</t>
  </si>
  <si>
    <t>dimension: market_hotness_median_listing_price_versus_the_united_states_in_gainesville_ga_cbsa {
label: "Market Hotness: Median Listing Price Versus the United States in Gainesville, GA (CBSA)" 
description: "Monthly. Ratio, Not Seasonally Adjusted. The median listing price for a given market divided by the median listing price for the US overall."}</t>
  </si>
  <si>
    <t>'market_hotness_median_listing_price_versus_the_united_states_in_gainesville_ga_cbsa' : fred.get_series('MELIPRVSUSMSA23580'),</t>
  </si>
  <si>
    <t>https://fred.stlouisfed.org/series/MELIPRVSUSMSA24660</t>
  </si>
  <si>
    <r>
      <t>Market Hotness: Median Listing Price Versus the United States in Greensboro-High Point, NC (CBSA)</t>
    </r>
    <r>
      <rPr>
        <b/>
        <sz val="9"/>
        <color rgb="FF666666"/>
        <rFont val="Lucida Sans"/>
        <family val="2"/>
      </rPr>
      <t> (MELIPRVSUSMSA24660)</t>
    </r>
  </si>
  <si>
    <t>MELIPRVSUSMSA24660</t>
  </si>
  <si>
    <t>Market Hotness: Median Listing Price Versus the United States in Greensboro-High Point, NC (CBSA)</t>
  </si>
  <si>
    <t>market_hotness_median_listing_price_versus_the_united_states_in_greensboro_high_point_nc_cbsa</t>
  </si>
  <si>
    <t>dimension: market_hotness_median_listing_price_versus_the_united_states_in_greensboro_high_point_nc_cbsa {
label: "Market Hotness: Median Listing Price Versus the United States in Greensboro-High Point, NC (CBSA)" 
description: "Monthly. Ratio, Not Seasonally Adjusted. The median listing price for a given market divided by the median listing price for the US overall."}</t>
  </si>
  <si>
    <t>'market_hotness_median_listing_price_versus_the_united_states_in_greensboro_high_point_nc_cbsa' : fred.get_series('MELIPRVSUSMSA24660'),</t>
  </si>
  <si>
    <t>https://fred.stlouisfed.org/series/MELIPRVSUSMSA24780</t>
  </si>
  <si>
    <r>
      <t>Market Hotness: Median Listing Price Versus the United States in Greenville, NC (CBSA)</t>
    </r>
    <r>
      <rPr>
        <b/>
        <sz val="9"/>
        <color rgb="FF666666"/>
        <rFont val="Lucida Sans"/>
        <family val="2"/>
      </rPr>
      <t> (MELIPRVSUSMSA24780)</t>
    </r>
  </si>
  <si>
    <t>MELIPRVSUSMSA24780</t>
  </si>
  <si>
    <t>Market Hotness: Median Listing Price Versus the United States in Greenville, NC (CBSA)</t>
  </si>
  <si>
    <t>market_hotness_median_listing_price_versus_the_united_states_in_greenville_nc_cbsa</t>
  </si>
  <si>
    <t>dimension: market_hotness_median_listing_price_versus_the_united_states_in_greenville_nc_cbsa {
label: "Market Hotness: Median Listing Price Versus the United States in Greenville, NC (CBSA)" 
description: "Monthly. Ratio, Not Seasonally Adjusted. The median listing price for a given market divided by the median listing price for the US overall."}</t>
  </si>
  <si>
    <t>'market_hotness_median_listing_price_versus_the_united_states_in_greenville_nc_cbsa' : fred.get_series('MELIPRVSUSMSA24780'),</t>
  </si>
  <si>
    <t>https://fred.stlouisfed.org/series/MELIPRVSUSMSA24860</t>
  </si>
  <si>
    <r>
      <t>Market Hotness: Median Listing Price Versus the United States in Greenville-Anderson-Mauldin, SC (CBSA)</t>
    </r>
    <r>
      <rPr>
        <b/>
        <sz val="9"/>
        <color rgb="FF666666"/>
        <rFont val="Lucida Sans"/>
        <family val="2"/>
      </rPr>
      <t> (MELIPRVSUSMSA24860)</t>
    </r>
  </si>
  <si>
    <t>MELIPRVSUSMSA24860</t>
  </si>
  <si>
    <t>Market Hotness: Median Listing Price Versus the United States in Greenville-Anderson-Mauldin, SC (CBSA)</t>
  </si>
  <si>
    <t>market_hotness_median_listing_price_versus_the_united_states_in_greenville_anderson_mauldin_sc_cbsa</t>
  </si>
  <si>
    <t>dimension: market_hotness_median_listing_price_versus_the_united_states_in_greenville_anderson_mauldin_sc_cbsa {
label: "Market Hotness: Median Listing Price Versus the United States in Greenville-Anderson-Mauldin, SC (CBSA)" 
description: "Monthly. Ratio, Not Seasonally Adjusted. The median listing price for a given market divided by the median listing price for the US overall."}</t>
  </si>
  <si>
    <t>'market_hotness_median_listing_price_versus_the_united_states_in_greenville_anderson_mauldin_sc_cbsa' : fred.get_series('MELIPRVSUSMSA24860'),</t>
  </si>
  <si>
    <t>https://fred.stlouisfed.org/series/MELIPRVSUSMSA25180</t>
  </si>
  <si>
    <r>
      <t>Market Hotness: Median Listing Price Versus the United States in Hagerstown-Martinsburg, MD-WV (CBSA)</t>
    </r>
    <r>
      <rPr>
        <b/>
        <sz val="9"/>
        <color rgb="FF666666"/>
        <rFont val="Lucida Sans"/>
        <family val="2"/>
      </rPr>
      <t> (MELIPRVSUSMSA25180)</t>
    </r>
  </si>
  <si>
    <t>MELIPRVSUSMSA25180</t>
  </si>
  <si>
    <t>Market Hotness: Median Listing Price Versus the United States in Hagerstown-Martinsburg, MD-WV (CBSA)</t>
  </si>
  <si>
    <t>market_hotness_median_listing_price_versus_the_united_states_in_hagerstown_martinsburg_md_wv_cbsa</t>
  </si>
  <si>
    <t>dimension: market_hotness_median_listing_price_versus_the_united_states_in_hagerstown_martinsburg_md_wv_cbsa {
label: "Market Hotness: Median Listing Price Versus the United States in Hagerstown-Martinsburg, MD-WV (CBSA)" 
description: "Monthly. Ratio, Not Seasonally Adjusted. The median listing price for a given market divided by the median listing price for the US overall."}</t>
  </si>
  <si>
    <t>'market_hotness_median_listing_price_versus_the_united_states_in_hagerstown_martinsburg_md_wv_cbsa' : fred.get_series('MELIPRVSUSMSA25180'),</t>
  </si>
  <si>
    <t>https://fred.stlouisfed.org/series/MELIPRVSUSMSA25860</t>
  </si>
  <si>
    <r>
      <t>Market Hotness: Median Listing Price Versus the United States in Hickory-Lenoir-Morganton, NC (CBSA)</t>
    </r>
    <r>
      <rPr>
        <b/>
        <sz val="9"/>
        <color rgb="FF666666"/>
        <rFont val="Lucida Sans"/>
        <family val="2"/>
      </rPr>
      <t> (MELIPRVSUSMSA25860)</t>
    </r>
  </si>
  <si>
    <t>MELIPRVSUSMSA25860</t>
  </si>
  <si>
    <t>Market Hotness: Median Listing Price Versus the United States in Hickory-Lenoir-Morganton, NC (CBSA)</t>
  </si>
  <si>
    <t>market_hotness_median_listing_price_versus_the_united_states_in_hickory_lenoir_morganton_nc_cbsa</t>
  </si>
  <si>
    <t>dimension: market_hotness_median_listing_price_versus_the_united_states_in_hickory_lenoir_morganton_nc_cbsa {
label: "Market Hotness: Median Listing Price Versus the United States in Hickory-Lenoir-Morganton, NC (CBSA)" 
description: "Monthly. Ratio, Not Seasonally Adjusted. The median listing price for a given market divided by the median listing price for the US overall."}</t>
  </si>
  <si>
    <t>'market_hotness_median_listing_price_versus_the_united_states_in_hickory_lenoir_morganton_nc_cbsa' : fred.get_series('MELIPRVSUSMSA25860'),</t>
  </si>
  <si>
    <t>https://fred.stlouisfed.org/series/MELIPRVSUSMSA26580</t>
  </si>
  <si>
    <r>
      <t>Market Hotness: Median Listing Price Versus the United States in Huntington-Ashland, WV-KY-OH (CBSA)</t>
    </r>
    <r>
      <rPr>
        <b/>
        <sz val="9"/>
        <color rgb="FF666666"/>
        <rFont val="Lucida Sans"/>
        <family val="2"/>
      </rPr>
      <t> (MELIPRVSUSMSA26580)</t>
    </r>
  </si>
  <si>
    <t>MELIPRVSUSMSA26580</t>
  </si>
  <si>
    <t>Market Hotness: Median Listing Price Versus the United States in Huntington-Ashland, WV-KY-OH (CBSA)</t>
  </si>
  <si>
    <t>market_hotness_median_listing_price_versus_the_united_states_in_huntington_ashland_wv_ky_oh_cbsa</t>
  </si>
  <si>
    <t>dimension: market_hotness_median_listing_price_versus_the_united_states_in_huntington_ashland_wv_ky_oh_cbsa {
label: "Market Hotness: Median Listing Price Versus the United States in Huntington-Ashland, WV-KY-OH (CBSA)" 
description: "Monthly. Ratio, Not Seasonally Adjusted. The median listing price for a given market divided by the median listing price for the US overall."}</t>
  </si>
  <si>
    <t>'market_hotness_median_listing_price_versus_the_united_states_in_huntington_ashland_wv_ky_oh_cbsa' : fred.get_series('MELIPRVSUSMSA26580'),</t>
  </si>
  <si>
    <t>https://fred.stlouisfed.org/series/MELIPRVSUSMSA27340</t>
  </si>
  <si>
    <r>
      <t>Market Hotness: Median Listing Price Versus the United States in Jacksonville, NC (CBSA)</t>
    </r>
    <r>
      <rPr>
        <b/>
        <sz val="9"/>
        <color rgb="FF666666"/>
        <rFont val="Lucida Sans"/>
        <family val="2"/>
      </rPr>
      <t> (MELIPRVSUSMSA27340)</t>
    </r>
  </si>
  <si>
    <t>MELIPRVSUSMSA27340</t>
  </si>
  <si>
    <t>Market Hotness: Median Listing Price Versus the United States in Jacksonville, NC (CBSA)</t>
  </si>
  <si>
    <t>market_hotness_median_listing_price_versus_the_united_states_in_jacksonville_nc_cbsa</t>
  </si>
  <si>
    <t>dimension: market_hotness_median_listing_price_versus_the_united_states_in_jacksonville_nc_cbsa {
label: "Market Hotness: Median Listing Price Versus the United States in Jacksonville, NC (CBSA)" 
description: "Monthly. Ratio, Not Seasonally Adjusted. The median listing price for a given market divided by the median listing price for the US overall."}</t>
  </si>
  <si>
    <t>'market_hotness_median_listing_price_versus_the_united_states_in_jacksonville_nc_cbsa' : fred.get_series('MELIPRVSUSMSA27340'),</t>
  </si>
  <si>
    <t>https://fred.stlouisfed.org/series/MELIPRVSUSMSA28700</t>
  </si>
  <si>
    <r>
      <t>Market Hotness: Median Listing Price Versus the United States in Kingsport-Bristol-Bristol, TN-VA (CBSA)</t>
    </r>
    <r>
      <rPr>
        <b/>
        <sz val="9"/>
        <color rgb="FF666666"/>
        <rFont val="Lucida Sans"/>
        <family val="2"/>
      </rPr>
      <t> (MELIPRVSUSMSA28700)</t>
    </r>
  </si>
  <si>
    <t>MELIPRVSUSMSA28700</t>
  </si>
  <si>
    <t>Market Hotness: Median Listing Price Versus the United States in Kingsport-Bristol-Bristol, TN-VA (CBSA)</t>
  </si>
  <si>
    <t>market_hotness_median_listing_price_versus_the_united_states_in_kingsport_bristol_bristol_tn_va_cbsa</t>
  </si>
  <si>
    <t>dimension: market_hotness_median_listing_price_versus_the_united_states_in_kingsport_bristol_bristol_tn_va_cbsa {
label: "Market Hotness: Median Listing Price Versus the United States in Kingsport-Bristol-Bristol, TN-VA (CBSA)" 
description: "Monthly. Ratio, Not Seasonally Adjusted. The median listing price for a given market divided by the median listing price for the US overall."}</t>
  </si>
  <si>
    <t>'market_hotness_median_listing_price_versus_the_united_states_in_kingsport_bristol_bristol_tn_va_cbsa' : fred.get_series('MELIPRVSUSMSA28700'),</t>
  </si>
  <si>
    <t>https://fred.stlouisfed.org/series/MELIPRVSUSMSA31340</t>
  </si>
  <si>
    <r>
      <t>Market Hotness: Median Listing Price Versus the United States in Lynchburg, VA (CBSA)</t>
    </r>
    <r>
      <rPr>
        <b/>
        <sz val="9"/>
        <color rgb="FF666666"/>
        <rFont val="Lucida Sans"/>
        <family val="2"/>
      </rPr>
      <t> (MELIPRVSUSMSA31340)</t>
    </r>
  </si>
  <si>
    <t>MELIPRVSUSMSA31340</t>
  </si>
  <si>
    <t>Market Hotness: Median Listing Price Versus the United States in Lynchburg, VA (CBSA)</t>
  </si>
  <si>
    <t>market_hotness_median_listing_price_versus_the_united_states_in_lynchburg_va_cbsa</t>
  </si>
  <si>
    <t>dimension: market_hotness_median_listing_price_versus_the_united_states_in_lynchburg_va_cbsa {
label: "Market Hotness: Median Listing Price Versus the United States in Lynchburg, VA (CBSA)" 
description: "Monthly. Ratio, Not Seasonally Adjusted. The median listing price for a given market divided by the median listing price for the US overall."}</t>
  </si>
  <si>
    <t>'market_hotness_median_listing_price_versus_the_united_states_in_lynchburg_va_cbsa' : fred.get_series('MELIPRVSUSMSA31340'),</t>
  </si>
  <si>
    <t>https://fred.stlouisfed.org/series/MELIPRVSUSMSA31420</t>
  </si>
  <si>
    <r>
      <t>Market Hotness: Median Listing Price Versus the United States in Macon, GA (CBSA)</t>
    </r>
    <r>
      <rPr>
        <b/>
        <sz val="9"/>
        <color rgb="FF666666"/>
        <rFont val="Lucida Sans"/>
        <family val="2"/>
      </rPr>
      <t> (MELIPRVSUSMSA31420)</t>
    </r>
  </si>
  <si>
    <t>MELIPRVSUSMSA31420</t>
  </si>
  <si>
    <t>Market Hotness: Median Listing Price Versus the United States in Macon, GA (CBSA)</t>
  </si>
  <si>
    <t>market_hotness_median_listing_price_versus_the_united_states_in_macon_ga_cbsa</t>
  </si>
  <si>
    <t>dimension: market_hotness_median_listing_price_versus_the_united_states_in_macon_ga_cbsa {
label: "Market Hotness: Median Listing Price Versus the United States in Macon, GA (CBSA)" 
description: "Monthly. Ratio, Not Seasonally Adjusted. The median listing price for a given market divided by the median listing price for the US overall."}</t>
  </si>
  <si>
    <t>'market_hotness_median_listing_price_versus_the_united_states_in_macon_ga_cbsa' : fred.get_series('MELIPRVSUSMSA31420'),</t>
  </si>
  <si>
    <t>https://fred.stlouisfed.org/series/MELIPRVSUSMSA34060</t>
  </si>
  <si>
    <r>
      <t>Market Hotness: Median Listing Price Versus the United States in Morgantown, WV (CBSA)</t>
    </r>
    <r>
      <rPr>
        <b/>
        <sz val="9"/>
        <color rgb="FF666666"/>
        <rFont val="Lucida Sans"/>
        <family val="2"/>
      </rPr>
      <t> (MELIPRVSUSMSA34060)</t>
    </r>
  </si>
  <si>
    <t>MELIPRVSUSMSA34060</t>
  </si>
  <si>
    <t>Market Hotness: Median Listing Price Versus the United States in Morgantown, WV (CBSA)</t>
  </si>
  <si>
    <t>market_hotness_median_listing_price_versus_the_united_states_in_morgantown_wv_cbsa</t>
  </si>
  <si>
    <t>dimension: market_hotness_median_listing_price_versus_the_united_states_in_morgantown_wv_cbsa {
label: "Market Hotness: Median Listing Price Versus the United States in Morgantown, WV (CBSA)" 
description: "Monthly. Ratio, Not Seasonally Adjusted. The median listing price for a given market divided by the median listing price for the US overall."}</t>
  </si>
  <si>
    <t>'market_hotness_median_listing_price_versus_the_united_states_in_morgantown_wv_cbsa' : fred.get_series('MELIPRVSUSMSA34060'),</t>
  </si>
  <si>
    <t>https://fred.stlouisfed.org/series/MELIPRVSUSMSA34820</t>
  </si>
  <si>
    <r>
      <t>Market Hotness: Median Listing Price Versus the United States in Myrtle Beach-Conway-North Myrtle Beach, SC-NC (CBSA)</t>
    </r>
    <r>
      <rPr>
        <b/>
        <sz val="9"/>
        <color rgb="FF666666"/>
        <rFont val="Lucida Sans"/>
        <family val="2"/>
      </rPr>
      <t> (MELIPRVSUSMSA34820)</t>
    </r>
  </si>
  <si>
    <t>MELIPRVSUSMSA34820</t>
  </si>
  <si>
    <t>Market Hotness: Median Listing Price Versus the United States in Myrtle Beach-Conway-North Myrtle Beach, SC-NC (CBSA)</t>
  </si>
  <si>
    <t>market_hotness_median_listing_price_versus_the_united_states_in_myrtle_beach_conway_north_myrtle_beach_sc_nc_cbsa</t>
  </si>
  <si>
    <t>dimension: market_hotness_median_listing_price_versus_the_united_states_in_myrtle_beach_conway_north_myrtle_beach_sc_nc_cbsa {
label: "Market Hotness: Median Listing Price Versus the United States in Myrtle Beach-Conway-North Myrtle Beach, SC-NC (CBSA)" 
description: "Monthly. Ratio, Not Seasonally Adjusted. The median listing price for a given market divided by the median listing price for the US overall."}</t>
  </si>
  <si>
    <t>'market_hotness_median_listing_price_versus_the_united_states_in_myrtle_beach_conway_north_myrtle_beach_sc_nc_cbsa' : fred.get_series('MELIPRVSUSMSA34820'),</t>
  </si>
  <si>
    <t>https://fred.stlouisfed.org/series/MELIPRVSUSMSA37980</t>
  </si>
  <si>
    <r>
      <t>Market Hotness: Median Listing Price Versus the United States in Philadelphia-Camden-Wilmington, PA-NJ-DE-MD (CBSA)</t>
    </r>
    <r>
      <rPr>
        <b/>
        <sz val="9"/>
        <color rgb="FF666666"/>
        <rFont val="Lucida Sans"/>
        <family val="2"/>
      </rPr>
      <t> (MELIPRVSUSMSA37980)</t>
    </r>
  </si>
  <si>
    <t>MELIPRVSUSMSA37980</t>
  </si>
  <si>
    <t>Market Hotness: Median Listing Price Versus the United States in Philadelphia-Camden-Wilmington, PA-NJ-DE-MD (CBSA)</t>
  </si>
  <si>
    <t>market_hotness_median_listing_price_versus_the_united_states_in_philadelphia_camden_wilmington_pa_nj_de_md_cbsa</t>
  </si>
  <si>
    <t>dimension: market_hotness_median_listing_price_versus_the_united_states_in_philadelphia_camden_wilmington_pa_nj_de_md_cbsa {
label: "Market Hotness: Median Listing Price Versus the United States in Philadelphia-Camden-Wilmington, PA-NJ-DE-MD (CBSA)" 
description: "Monthly. Ratio, Not Seasonally Adjusted. The median listing price for a given market divided by the median listing price for the US overall."}</t>
  </si>
  <si>
    <t>'market_hotness_median_listing_price_versus_the_united_states_in_philadelphia_camden_wilmington_pa_nj_de_md_cbsa' : fred.get_series('MELIPRVSUSMSA37980'),</t>
  </si>
  <si>
    <t>https://fred.stlouisfed.org/series/MELIPRVSUSMSA39580</t>
  </si>
  <si>
    <r>
      <t>Market Hotness: Median Listing Price Versus the United States in Raleigh, NC (CBSA)</t>
    </r>
    <r>
      <rPr>
        <b/>
        <sz val="9"/>
        <color rgb="FF666666"/>
        <rFont val="Lucida Sans"/>
        <family val="2"/>
      </rPr>
      <t> (MELIPRVSUSMSA39580)</t>
    </r>
  </si>
  <si>
    <t>MELIPRVSUSMSA39580</t>
  </si>
  <si>
    <t>Market Hotness: Median Listing Price Versus the United States in Raleigh, NC (CBSA)</t>
  </si>
  <si>
    <t>market_hotness_median_listing_price_versus_the_united_states_in_raleigh_nc_cbsa</t>
  </si>
  <si>
    <t>dimension: market_hotness_median_listing_price_versus_the_united_states_in_raleigh_nc_cbsa {
label: "Market Hotness: Median Listing Price Versus the United States in Raleigh, NC (CBSA)" 
description: "Monthly. Ratio, Not Seasonally Adjusted. The median listing price for a given market divided by the median listing price for the US overall."}</t>
  </si>
  <si>
    <t>'market_hotness_median_listing_price_versus_the_united_states_in_raleigh_nc_cbsa' : fred.get_series('MELIPRVSUSMSA39580'),</t>
  </si>
  <si>
    <t>https://fred.stlouisfed.org/series/MELIPRVSUSMSA40060</t>
  </si>
  <si>
    <r>
      <t>Market Hotness: Median Listing Price Versus the United States in Richmond, VA (CBSA)</t>
    </r>
    <r>
      <rPr>
        <b/>
        <sz val="9"/>
        <color rgb="FF666666"/>
        <rFont val="Lucida Sans"/>
        <family val="2"/>
      </rPr>
      <t> (MELIPRVSUSMSA40060)</t>
    </r>
  </si>
  <si>
    <t>MELIPRVSUSMSA40060</t>
  </si>
  <si>
    <t>Market Hotness: Median Listing Price Versus the United States in Richmond, VA (CBSA)</t>
  </si>
  <si>
    <t>market_hotness_median_listing_price_versus_the_united_states_in_richmond_va_cbsa</t>
  </si>
  <si>
    <t>dimension: market_hotness_median_listing_price_versus_the_united_states_in_richmond_va_cbsa {
label: "Market Hotness: Median Listing Price Versus the United States in Richmond, VA (CBSA)" 
description: "Monthly. Ratio, Not Seasonally Adjusted. The median listing price for a given market divided by the median listing price for the US overall."}</t>
  </si>
  <si>
    <t>'market_hotness_median_listing_price_versus_the_united_states_in_richmond_va_cbsa' : fred.get_series('MELIPRVSUSMSA40060'),</t>
  </si>
  <si>
    <t>https://fred.stlouisfed.org/series/MELIPRVSUSMSA40220</t>
  </si>
  <si>
    <r>
      <t>Market Hotness: Median Listing Price Versus the United States in Roanoke, VA (CBSA)</t>
    </r>
    <r>
      <rPr>
        <b/>
        <sz val="9"/>
        <color rgb="FF666666"/>
        <rFont val="Lucida Sans"/>
        <family val="2"/>
      </rPr>
      <t> (MELIPRVSUSMSA40220)</t>
    </r>
  </si>
  <si>
    <t>MELIPRVSUSMSA40220</t>
  </si>
  <si>
    <t>Market Hotness: Median Listing Price Versus the United States in Roanoke, VA (CBSA)</t>
  </si>
  <si>
    <t>market_hotness_median_listing_price_versus_the_united_states_in_roanoke_va_cbsa</t>
  </si>
  <si>
    <t>dimension: market_hotness_median_listing_price_versus_the_united_states_in_roanoke_va_cbsa {
label: "Market Hotness: Median Listing Price Versus the United States in Roanoke, VA (CBSA)" 
description: "Monthly. Ratio, Not Seasonally Adjusted. The median listing price for a given market divided by the median listing price for the US overall."}</t>
  </si>
  <si>
    <t>'market_hotness_median_listing_price_versus_the_united_states_in_roanoke_va_cbsa' : fred.get_series('MELIPRVSUSMSA40220'),</t>
  </si>
  <si>
    <t>https://fred.stlouisfed.org/series/MELIPRVSUSMSA40580</t>
  </si>
  <si>
    <r>
      <t>Market Hotness: Median Listing Price Versus the United States in Rocky Mount, NC (CBSA)</t>
    </r>
    <r>
      <rPr>
        <b/>
        <sz val="9"/>
        <color rgb="FF666666"/>
        <rFont val="Lucida Sans"/>
        <family val="2"/>
      </rPr>
      <t> (MELIPRVSUSMSA40580)</t>
    </r>
  </si>
  <si>
    <t>MELIPRVSUSMSA40580</t>
  </si>
  <si>
    <t>Market Hotness: Median Listing Price Versus the United States in Rocky Mount, NC (CBSA)</t>
  </si>
  <si>
    <t>market_hotness_median_listing_price_versus_the_united_states_in_rocky_mount_nc_cbsa</t>
  </si>
  <si>
    <t>dimension: market_hotness_median_listing_price_versus_the_united_states_in_rocky_mount_nc_cbsa {
label: "Market Hotness: Median Listing Price Versus the United States in Rocky Mount, NC (CBSA)" 
description: "Monthly. Ratio, Not Seasonally Adjusted. The median listing price for a given market divided by the median listing price for the US overall."}</t>
  </si>
  <si>
    <t>'market_hotness_median_listing_price_versus_the_united_states_in_rocky_mount_nc_cbsa' : fred.get_series('MELIPRVSUSMSA40580'),</t>
  </si>
  <si>
    <t>https://fred.stlouisfed.org/series/MELIPRVSUSMSA41540</t>
  </si>
  <si>
    <r>
      <t>Market Hotness: Median Listing Price Versus the United States in Salisbury, MD-DE (CBSA)</t>
    </r>
    <r>
      <rPr>
        <b/>
        <sz val="9"/>
        <color rgb="FF666666"/>
        <rFont val="Lucida Sans"/>
        <family val="2"/>
      </rPr>
      <t> (MELIPRVSUSMSA41540)</t>
    </r>
  </si>
  <si>
    <t>MELIPRVSUSMSA41540</t>
  </si>
  <si>
    <t>Market Hotness: Median Listing Price Versus the United States in Salisbury, MD-DE (CBSA)</t>
  </si>
  <si>
    <t>market_hotness_median_listing_price_versus_the_united_states_in_salisbury_md_de_cbsa</t>
  </si>
  <si>
    <t>dimension: market_hotness_median_listing_price_versus_the_united_states_in_salisbury_md_de_cbsa {
label: "Market Hotness: Median Listing Price Versus the United States in Salisbury, MD-DE (CBSA)" 
description: "Monthly. Ratio, Not Seasonally Adjusted. The median listing price for a given market divided by the median listing price for the US overall."}</t>
  </si>
  <si>
    <t>'market_hotness_median_listing_price_versus_the_united_states_in_salisbury_md_de_cbsa' : fred.get_series('MELIPRVSUSMSA41540'),</t>
  </si>
  <si>
    <t>https://fred.stlouisfed.org/series/MELIPRVSUSMSA42340</t>
  </si>
  <si>
    <r>
      <t>Market Hotness: Median Listing Price Versus the United States in Savannah, GA (CBSA)</t>
    </r>
    <r>
      <rPr>
        <b/>
        <sz val="9"/>
        <color rgb="FF666666"/>
        <rFont val="Lucida Sans"/>
        <family val="2"/>
      </rPr>
      <t> (MELIPRVSUSMSA42340)</t>
    </r>
  </si>
  <si>
    <t>MELIPRVSUSMSA42340</t>
  </si>
  <si>
    <t>Market Hotness: Median Listing Price Versus the United States in Savannah, GA (CBSA)</t>
  </si>
  <si>
    <t>market_hotness_median_listing_price_versus_the_united_states_in_savannah_ga_cbsa</t>
  </si>
  <si>
    <t>dimension: market_hotness_median_listing_price_versus_the_united_states_in_savannah_ga_cbsa {
label: "Market Hotness: Median Listing Price Versus the United States in Savannah, GA (CBSA)" 
description: "Monthly. Ratio, Not Seasonally Adjusted. The median listing price for a given market divided by the median listing price for the US overall."}</t>
  </si>
  <si>
    <t>'market_hotness_median_listing_price_versus_the_united_states_in_savannah_ga_cbsa' : fred.get_series('MELIPRVSUSMSA42340'),</t>
  </si>
  <si>
    <t>https://fred.stlouisfed.org/series/MELIPRVSUSMSA43900</t>
  </si>
  <si>
    <r>
      <t>Market Hotness: Median Listing Price Versus the United States in Spartanburg, SC (CBSA)</t>
    </r>
    <r>
      <rPr>
        <b/>
        <sz val="9"/>
        <color rgb="FF666666"/>
        <rFont val="Lucida Sans"/>
        <family val="2"/>
      </rPr>
      <t> (MELIPRVSUSMSA43900)</t>
    </r>
  </si>
  <si>
    <t>MELIPRVSUSMSA43900</t>
  </si>
  <si>
    <t>Market Hotness: Median Listing Price Versus the United States in Spartanburg, SC (CBSA)</t>
  </si>
  <si>
    <t>market_hotness_median_listing_price_versus_the_united_states_in_spartanburg_sc_cbsa</t>
  </si>
  <si>
    <t>dimension: market_hotness_median_listing_price_versus_the_united_states_in_spartanburg_sc_cbsa {
label: "Market Hotness: Median Listing Price Versus the United States in Spartanburg, SC (CBSA)" 
description: "Monthly. Ratio, Not Seasonally Adjusted. The median listing price for a given market divided by the median listing price for the US overall."}</t>
  </si>
  <si>
    <t>'market_hotness_median_listing_price_versus_the_united_states_in_spartanburg_sc_cbsa' : fred.get_series('MELIPRVSUSMSA43900'),</t>
  </si>
  <si>
    <t>https://fred.stlouisfed.org/series/MELIPRVSUSMSA47260</t>
  </si>
  <si>
    <r>
      <t>Market Hotness: Median Listing Price Versus the United States in Virginia Beach-Norfolk-Newport News, VA-NC (CBSA)</t>
    </r>
    <r>
      <rPr>
        <b/>
        <sz val="9"/>
        <color rgb="FF666666"/>
        <rFont val="Lucida Sans"/>
        <family val="2"/>
      </rPr>
      <t> (MELIPRVSUSMSA47260)</t>
    </r>
  </si>
  <si>
    <t>MELIPRVSUSMSA47260</t>
  </si>
  <si>
    <t>Market Hotness: Median Listing Price Versus the United States in Virginia Beach-Norfolk-Newport News, VA-NC (CBSA)</t>
  </si>
  <si>
    <t>market_hotness_median_listing_price_versus_the_united_states_in_virginia_beach_norfolk_newport_news_va_nc_cbsa</t>
  </si>
  <si>
    <t>dimension: market_hotness_median_listing_price_versus_the_united_states_in_virginia_beach_norfolk_newport_news_va_nc_cbsa {
label: "Market Hotness: Median Listing Price Versus the United States in Virginia Beach-Norfolk-Newport News, VA-NC (CBSA)" 
description: "Monthly. Ratio, Not Seasonally Adjusted. The median listing price for a given market divided by the median listing price for the US overall."}</t>
  </si>
  <si>
    <t>'market_hotness_median_listing_price_versus_the_united_states_in_virginia_beach_norfolk_newport_news_va_nc_cbsa' : fred.get_series('MELIPRVSUSMSA47260'),</t>
  </si>
  <si>
    <t>https://fred.stlouisfed.org/series/MELIPRVSUSMSA47580</t>
  </si>
  <si>
    <r>
      <t>Market Hotness: Median Listing Price Versus the United States in Warner Robins, GA (CBSA)</t>
    </r>
    <r>
      <rPr>
        <b/>
        <sz val="9"/>
        <color rgb="FF666666"/>
        <rFont val="Lucida Sans"/>
        <family val="2"/>
      </rPr>
      <t> (MELIPRVSUSMSA47580)</t>
    </r>
  </si>
  <si>
    <t>MELIPRVSUSMSA47580</t>
  </si>
  <si>
    <t>Market Hotness: Median Listing Price Versus the United States in Warner Robins, GA (CBSA)</t>
  </si>
  <si>
    <t>market_hotness_median_listing_price_versus_the_united_states_in_warner_robins_ga_cbsa</t>
  </si>
  <si>
    <t>dimension: market_hotness_median_listing_price_versus_the_united_states_in_warner_robins_ga_cbsa {
label: "Market Hotness: Median Listing Price Versus the United States in Warner Robins, GA (CBSA)" 
description: "Monthly. Ratio, Not Seasonally Adjusted. The median listing price for a given market divided by the median listing price for the US overall."}</t>
  </si>
  <si>
    <t>'market_hotness_median_listing_price_versus_the_united_states_in_warner_robins_ga_cbsa' : fred.get_series('MELIPRVSUSMSA47580'),</t>
  </si>
  <si>
    <t>https://fred.stlouisfed.org/series/MELIPRVSUSMSA47900</t>
  </si>
  <si>
    <r>
      <t>Market Hotness: Median Listing Price Versus the United States in Washington-Arlington-Alexandria, DC-VA-MD-WV (CBSA)</t>
    </r>
    <r>
      <rPr>
        <b/>
        <sz val="9"/>
        <color rgb="FF666666"/>
        <rFont val="Lucida Sans"/>
        <family val="2"/>
      </rPr>
      <t> (MELIPRVSUSMSA47900)</t>
    </r>
  </si>
  <si>
    <t>MELIPRVSUSMSA47900</t>
  </si>
  <si>
    <t>Market Hotness: Median Listing Price Versus the United States in Washington-Arlington-Alexandria, DC-VA-MD-WV (CBSA)</t>
  </si>
  <si>
    <t>market_hotness_median_listing_price_versus_the_united_states_in_washington_arlington_alexandria_dc_va_md_wv_cbsa</t>
  </si>
  <si>
    <t>dimension: market_hotness_median_listing_price_versus_the_united_states_in_washington_arlington_alexandria_dc_va_md_wv_cbsa {
label: "Market Hotness: Median Listing Price Versus the United States in Washington-Arlington-Alexandria, DC-VA-MD-WV (CBSA)" 
description: "Monthly. Ratio, Not Seasonally Adjusted. The median listing price for a given market divided by the median listing price for the US overall."}</t>
  </si>
  <si>
    <t>'market_hotness_median_listing_price_versus_the_united_states_in_washington_arlington_alexandria_dc_va_md_wv_cbsa' : fred.get_series('MELIPRVSUSMSA47900'),</t>
  </si>
  <si>
    <t>https://fred.stlouisfed.org/series/MELIPRVSUSMSA48540</t>
  </si>
  <si>
    <r>
      <t>Market Hotness: Median Listing Price Versus the United States in Wheeling, WV-OH (CBSA)</t>
    </r>
    <r>
      <rPr>
        <b/>
        <sz val="9"/>
        <color rgb="FF666666"/>
        <rFont val="Lucida Sans"/>
        <family val="2"/>
      </rPr>
      <t> (MELIPRVSUSMSA48540)</t>
    </r>
  </si>
  <si>
    <t>MELIPRVSUSMSA48540</t>
  </si>
  <si>
    <t>Market Hotness: Median Listing Price Versus the United States in Wheeling, WV-OH (CBSA)</t>
  </si>
  <si>
    <t>market_hotness_median_listing_price_versus_the_united_states_in_wheeling_wv_oh_cbsa</t>
  </si>
  <si>
    <t>dimension: market_hotness_median_listing_price_versus_the_united_states_in_wheeling_wv_oh_cbsa {
label: "Market Hotness: Median Listing Price Versus the United States in Wheeling, WV-OH (CBSA)" 
description: "Monthly. Ratio, Not Seasonally Adjusted. The median listing price for a given market divided by the median listing price for the US overall."}</t>
  </si>
  <si>
    <t>'market_hotness_median_listing_price_versus_the_united_states_in_wheeling_wv_oh_cbsa' : fred.get_series('MELIPRVSUSMSA48540'),</t>
  </si>
  <si>
    <t>https://fred.stlouisfed.org/series/MELIPRVSUSMSA48900</t>
  </si>
  <si>
    <r>
      <t>Market Hotness: Median Listing Price Versus the United States in Wilmington, NC (CBSA)</t>
    </r>
    <r>
      <rPr>
        <b/>
        <sz val="9"/>
        <color rgb="FF666666"/>
        <rFont val="Lucida Sans"/>
        <family val="2"/>
      </rPr>
      <t> (MELIPRVSUSMSA48900)</t>
    </r>
  </si>
  <si>
    <t>MELIPRVSUSMSA48900</t>
  </si>
  <si>
    <t>Market Hotness: Median Listing Price Versus the United States in Wilmington, NC (CBSA)</t>
  </si>
  <si>
    <t>market_hotness_median_listing_price_versus_the_united_states_in_wilmington_nc_cbsa</t>
  </si>
  <si>
    <t>dimension: market_hotness_median_listing_price_versus_the_united_states_in_wilmington_nc_cbsa {
label: "Market Hotness: Median Listing Price Versus the United States in Wilmington, NC (CBSA)" 
description: "Monthly. Ratio, Not Seasonally Adjusted. The median listing price for a given market divided by the median listing price for the US overall."}</t>
  </si>
  <si>
    <t>'market_hotness_median_listing_price_versus_the_united_states_in_wilmington_nc_cbsa' : fred.get_series('MELIPRVSUSMSA48900'),</t>
  </si>
  <si>
    <t>https://fred.stlouisfed.org/series/MELIPRVSUSMSA49180</t>
  </si>
  <si>
    <r>
      <t>Market Hotness: Median Listing Price Versus the United States in Winston-Salem, NC (CBSA)</t>
    </r>
    <r>
      <rPr>
        <b/>
        <sz val="9"/>
        <color rgb="FF666666"/>
        <rFont val="Lucida Sans"/>
        <family val="2"/>
      </rPr>
      <t> (MELIPRVSUSMSA49180)</t>
    </r>
  </si>
  <si>
    <t>MELIPRVSUSMSA49180</t>
  </si>
  <si>
    <t>Market Hotness: Median Listing Price Versus the United States in Winston-Salem, NC (CBSA)</t>
  </si>
  <si>
    <t>market_hotness_median_listing_price_versus_the_united_states_in_winston_salem_nc_cbsa</t>
  </si>
  <si>
    <t>dimension: market_hotness_median_listing_price_versus_the_united_states_in_winston_salem_nc_cbsa {
label: "Market Hotness: Median Listing Price Versus the United States in Winston-Salem, NC (CBSA)" 
description: "Monthly. Ratio, Not Seasonally Adjusted. The median listing price for a given market divided by the median listing price for the US overall."}</t>
  </si>
  <si>
    <t>'market_hotness_median_listing_price_versus_the_united_states_in_winston_salem_nc_cbsa' : fred.get_series('MELIPRVSUSMSA49180'),</t>
  </si>
  <si>
    <t>https://fred.stlouisfed.org/series/SUSCMSA10500</t>
  </si>
  <si>
    <r>
      <t>Market Hotness: Supply Score in Albany, GA (CBSA)</t>
    </r>
    <r>
      <rPr>
        <b/>
        <sz val="9"/>
        <color rgb="FF666666"/>
        <rFont val="Lucida Sans"/>
        <family val="2"/>
      </rPr>
      <t> (SUSCMSA10500)</t>
    </r>
  </si>
  <si>
    <t>SUSCMSA10500</t>
  </si>
  <si>
    <t>Market Hotness: Supply Score in Albany, GA (CBSA)</t>
  </si>
  <si>
    <t>The supply score is an index representing a zip code, county or metro's median days on market ranking compared to other zip codes, counties or metros.</t>
  </si>
  <si>
    <t>market_hotness_supply_score_in_albany_ga_cbsa</t>
  </si>
  <si>
    <t>dimension: market_hotness_supply_score_in_albany_ga_cbsa {
label: "Market Hotness: Supply Score in Albany,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</si>
  <si>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'market_hotness_supply_score_in_albany_ga_cbsa' : fred.get_series('SUSCMSA10500'),</t>
  </si>
  <si>
    <t>https://fred.stlouisfed.org/series/SUSCMSA11700</t>
  </si>
  <si>
    <r>
      <t>Market Hotness: Supply Score in Asheville, NC (CBSA)</t>
    </r>
    <r>
      <rPr>
        <b/>
        <sz val="9"/>
        <color rgb="FF666666"/>
        <rFont val="Lucida Sans"/>
        <family val="2"/>
      </rPr>
      <t> (SUSCMSA11700)</t>
    </r>
  </si>
  <si>
    <t>SUSCMSA11700</t>
  </si>
  <si>
    <t>Market Hotness: Supply Score in Asheville, NC (CBSA)</t>
  </si>
  <si>
    <t>market_hotness_supply_score_in_asheville_nc_cbsa</t>
  </si>
  <si>
    <t>dimension: market_hotness_supply_score_in_asheville_nc_cbsa {
label: "Market Hotness: Supply Score in Asheville,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</si>
  <si>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'market_hotness_supply_score_in_asheville_nc_cbsa' : fred.get_series('SUSCMSA11700'),</t>
  </si>
  <si>
    <t>https://fred.stlouisfed.org/series/SUSCMSA12020</t>
  </si>
  <si>
    <r>
      <t>Market Hotness: Supply Score in Athens-Clarke County, GA (CBSA)</t>
    </r>
    <r>
      <rPr>
        <b/>
        <sz val="9"/>
        <color rgb="FF666666"/>
        <rFont val="Lucida Sans"/>
        <family val="2"/>
      </rPr>
      <t> (SUSCMSA12020)</t>
    </r>
  </si>
  <si>
    <t>SUSCMSA12020</t>
  </si>
  <si>
    <t>Market Hotness: Supply Score in Athens-Clarke County, GA (CBSA)</t>
  </si>
  <si>
    <t>market_hotness_supply_score_in_athens_clarke_county_ga_cbsa</t>
  </si>
  <si>
    <t>dimension: market_hotness_supply_score_in_athens_clarke_county_ga_cbsa {
label: "Market Hotness: Supply Score in Athens-Clarke County,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</si>
  <si>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'market_hotness_supply_score_in_athens_clarke_county_ga_cbsa' : fred.get_series('SUSCMSA12020'),</t>
  </si>
  <si>
    <t>https://fred.stlouisfed.org/series/SUSCMSA12060</t>
  </si>
  <si>
    <r>
      <t>Market Hotness: Supply Score in Atlanta-Sandy Springs-Roswell, GA (CBSA)</t>
    </r>
    <r>
      <rPr>
        <b/>
        <sz val="9"/>
        <color rgb="FF666666"/>
        <rFont val="Lucida Sans"/>
        <family val="2"/>
      </rPr>
      <t> (SUSCMSA12060)</t>
    </r>
  </si>
  <si>
    <t>SUSCMSA12060</t>
  </si>
  <si>
    <t>Market Hotness: Supply Score in Atlanta-Sandy Springs-Roswell, GA (CBSA)</t>
  </si>
  <si>
    <t>market_hotness_supply_score_in_atlanta_sandy_springs_roswell_ga_cbsa</t>
  </si>
  <si>
    <t>dimension: market_hotness_supply_score_in_atlanta_sandy_springs_roswell_ga_cbsa {
label: "Market Hotness: Supply Score in Atlanta-Sandy Springs-Roswell,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</si>
  <si>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'market_hotness_supply_score_in_atlanta_sandy_springs_roswell_ga_cbsa' : fred.get_series('SUSCMSA12060'),</t>
  </si>
  <si>
    <t>https://fred.stlouisfed.org/series/SUSCMSA12260</t>
  </si>
  <si>
    <r>
      <t>Market Hotness: Supply Score in Augusta-Richmond County, GA-SC (CBSA)</t>
    </r>
    <r>
      <rPr>
        <b/>
        <sz val="9"/>
        <color rgb="FF666666"/>
        <rFont val="Lucida Sans"/>
        <family val="2"/>
      </rPr>
      <t> (SUSCMSA12260)</t>
    </r>
  </si>
  <si>
    <t>SUSCMSA12260</t>
  </si>
  <si>
    <t>Market Hotness: Supply Score in Augusta-Richmond County, GA-SC (CBSA)</t>
  </si>
  <si>
    <t>market_hotness_supply_score_in_augusta_richmond_county_ga_sc_cbsa</t>
  </si>
  <si>
    <t>dimension: market_hotness_supply_score_in_augusta_richmond_county_ga_sc_cbsa {
label: "Market Hotness: Supply Score in Augusta-Richmond County, GA-SC (CBSA)" 
description: "Monthly. Score, Not Seasonally Adjusted. The supply score is an index representing a zip code, county or metro's median days on market ranking compared to other zip codes, counties or metros."}</t>
  </si>
  <si>
    <t>'market_hotness_supply_score_in_augusta_richmond_county_ga_sc_cbsa' : fred.get_series('SUSCMSA12260'),</t>
  </si>
  <si>
    <t>https://fred.stlouisfed.org/series/SUSCMSA12580</t>
  </si>
  <si>
    <r>
      <t>Market Hotness: Supply Score in Baltimore-Columbia-Towson, MD (CBSA)</t>
    </r>
    <r>
      <rPr>
        <b/>
        <sz val="9"/>
        <color rgb="FF666666"/>
        <rFont val="Lucida Sans"/>
        <family val="2"/>
      </rPr>
      <t> (SUSCMSA12580)</t>
    </r>
  </si>
  <si>
    <t>SUSCMSA12580</t>
  </si>
  <si>
    <t>Market Hotness: Supply Score in Baltimore-Columbia-Towson, MD (CBSA)</t>
  </si>
  <si>
    <t>market_hotness_supply_score_in_baltimore_columbia_towson_md_cbsa</t>
  </si>
  <si>
    <t>dimension: market_hotness_supply_score_in_baltimore_columbia_towson_md_cbsa {
label: "Market Hotness: Supply Score in Baltimore-Columbia-Towson, MD (CBSA)" 
description: "Monthly. Score, Not Seasonally Adjusted. The supply score is an index representing a zip code, county or metro's median days on market ranking compared to other zip codes, counties or metros."}</t>
  </si>
  <si>
    <t>'market_hotness_supply_score_in_baltimore_columbia_towson_md_cbsa' : fred.get_series('SUSCMSA12580'),</t>
  </si>
  <si>
    <t>https://fred.stlouisfed.org/series/SUSCMSA13980</t>
  </si>
  <si>
    <r>
      <t>Market Hotness: Supply Score in Blacksburg-Christiansburg-Radford, VA (CBSA)</t>
    </r>
    <r>
      <rPr>
        <b/>
        <sz val="9"/>
        <color rgb="FF666666"/>
        <rFont val="Lucida Sans"/>
        <family val="2"/>
      </rPr>
      <t> (SUSCMSA13980)</t>
    </r>
  </si>
  <si>
    <t>SUSCMSA13980</t>
  </si>
  <si>
    <t>Market Hotness: Supply Score in Blacksburg-Christiansburg-Radford, VA (CBSA)</t>
  </si>
  <si>
    <t>market_hotness_supply_score_in_blacksburg_christiansburg_radford_va_cbsa</t>
  </si>
  <si>
    <t>dimension: market_hotness_supply_score_in_blacksburg_christiansburg_radford_va_cbsa {
label: "Market Hotness: Supply Score in Blacksburg-Christiansburg-Radford, VA (CBSA)" 
description: "Monthly. Score, Not Seasonally Adjusted. The supply score is an index representing a zip code, county or metro's median days on market ranking compared to other zip codes, counties or metros."}</t>
  </si>
  <si>
    <t>'market_hotness_supply_score_in_blacksburg_christiansburg_radford_va_cbsa' : fred.get_series('SUSCMSA13980'),</t>
  </si>
  <si>
    <t>https://fred.stlouisfed.org/series/SUSCMSA15500</t>
  </si>
  <si>
    <r>
      <t>Market Hotness: Supply Score in Burlington, NC (CBSA)</t>
    </r>
    <r>
      <rPr>
        <b/>
        <sz val="9"/>
        <color rgb="FF666666"/>
        <rFont val="Lucida Sans"/>
        <family val="2"/>
      </rPr>
      <t> (SUSCMSA15500)</t>
    </r>
  </si>
  <si>
    <t>SUSCMSA15500</t>
  </si>
  <si>
    <t>Market Hotness: Supply Score in Burlington, NC (CBSA)</t>
  </si>
  <si>
    <t>market_hotness_supply_score_in_burlington_nc_cbsa</t>
  </si>
  <si>
    <t>dimension: market_hotness_supply_score_in_burlington_nc_cbsa {
label: "Market Hotness: Supply Score in Burlington,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</si>
  <si>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'market_hotness_supply_score_in_burlington_nc_cbsa' : fred.get_series('SUSCMSA15500'),</t>
  </si>
  <si>
    <t>https://fred.stlouisfed.org/series/SUSCMSA16620</t>
  </si>
  <si>
    <r>
      <t>Market Hotness: Supply Score in Charleston, WV (CBSA)</t>
    </r>
    <r>
      <rPr>
        <b/>
        <sz val="9"/>
        <color rgb="FF666666"/>
        <rFont val="Lucida Sans"/>
        <family val="2"/>
      </rPr>
      <t> (SUSCMSA16620)</t>
    </r>
  </si>
  <si>
    <t>SUSCMSA16620</t>
  </si>
  <si>
    <t>Market Hotness: Supply Score in Charleston, WV (CBSA)</t>
  </si>
  <si>
    <t>market_hotness_supply_score_in_charleston_wv_cbsa</t>
  </si>
  <si>
    <t>dimension: market_hotness_supply_score_in_charleston_wv_cbsa {
label: "Market Hotness: Supply Score in Charleston, WV (CBSA)" 
description: "Monthly. Score, Not Seasonally Adjusted. The supply score is an index representing a zip code, county or metro's median days on market ranking compared to other zip codes, counties or metros."}</t>
  </si>
  <si>
    <t>'market_hotness_supply_score_in_charleston_wv_cbsa' : fred.get_series('SUSCMSA16620'),</t>
  </si>
  <si>
    <t>https://fred.stlouisfed.org/series/SUSCMSA16700</t>
  </si>
  <si>
    <r>
      <t>Market Hotness: Supply Score in Charleston-North Charleston, SC (CBSA)</t>
    </r>
    <r>
      <rPr>
        <b/>
        <sz val="9"/>
        <color rgb="FF666666"/>
        <rFont val="Lucida Sans"/>
        <family val="2"/>
      </rPr>
      <t> (SUSCMSA16700)</t>
    </r>
  </si>
  <si>
    <t>SUSCMSA16700</t>
  </si>
  <si>
    <t>Market Hotness: Supply Score in Charleston-North Charleston, SC (CBSA)</t>
  </si>
  <si>
    <t>market_hotness_supply_score_in_charleston_north_charleston_sc_cbsa</t>
  </si>
  <si>
    <t>dimension: market_hotness_supply_score_in_charleston_north_charleston_sc_cbsa {
label: "Market Hotness: Supply Score in Charleston-North Charleston, SC (CBSA)" 
description: "Monthly. Score, Not Seasonally Adjusted. The supply score is an index representing a zip code, county or metro's median days on market ranking compared to other zip codes, counties or metros."}</t>
  </si>
  <si>
    <t>'market_hotness_supply_score_in_charleston_north_charleston_sc_cbsa' : fred.get_series('SUSCMSA16700'),</t>
  </si>
  <si>
    <t>https://fred.stlouisfed.org/series/SUSCMSA16740</t>
  </si>
  <si>
    <r>
      <t>Market Hotness: Supply Score in Charlotte-Concord-Gastonia, NC-SC (CBSA)</t>
    </r>
    <r>
      <rPr>
        <b/>
        <sz val="9"/>
        <color rgb="FF666666"/>
        <rFont val="Lucida Sans"/>
        <family val="2"/>
      </rPr>
      <t> (SUSCMSA16740)</t>
    </r>
  </si>
  <si>
    <t>SUSCMSA16740</t>
  </si>
  <si>
    <t>Market Hotness: Supply Score in Charlotte-Concord-Gastonia, NC-SC (CBSA)</t>
  </si>
  <si>
    <t>market_hotness_supply_score_in_charlotte_concord_gastonia_nc_sc_cbsa</t>
  </si>
  <si>
    <t>dimension: market_hotness_supply_score_in_charlotte_concord_gastonia_nc_sc_cbsa {
label: "Market Hotness: Supply Score in Charlotte-Concord-Gastonia, NC-SC (CBSA)" 
description: "Monthly. Score, Not Seasonally Adjusted. The supply score is an index representing a zip code, county or metro's median days on market ranking compared to other zip codes, counties or metros."}</t>
  </si>
  <si>
    <t>'market_hotness_supply_score_in_charlotte_concord_gastonia_nc_sc_cbsa' : fred.get_series('SUSCMSA16740'),</t>
  </si>
  <si>
    <t>https://fred.stlouisfed.org/series/SUSCMSA16820</t>
  </si>
  <si>
    <r>
      <t>Market Hotness: Supply Score in Charlottesville, VA (CBSA)</t>
    </r>
    <r>
      <rPr>
        <b/>
        <sz val="9"/>
        <color rgb="FF666666"/>
        <rFont val="Lucida Sans"/>
        <family val="2"/>
      </rPr>
      <t> (SUSCMSA16820)</t>
    </r>
  </si>
  <si>
    <t>SUSCMSA16820</t>
  </si>
  <si>
    <t>Market Hotness: Supply Score in Charlottesville, VA (CBSA)</t>
  </si>
  <si>
    <t>market_hotness_supply_score_in_charlottesville_va_cbsa</t>
  </si>
  <si>
    <t>dimension: market_hotness_supply_score_in_charlottesville_va_cbsa {
label: "Market Hotness: Supply Score in Charlottesville, VA (CBSA)" 
description: "Monthly. Score, Not Seasonally Adjusted. The supply score is an index representing a zip code, county or metro's median days on market ranking compared to other zip codes, counties or metros."}</t>
  </si>
  <si>
    <t>'market_hotness_supply_score_in_charlottesville_va_cbsa' : fred.get_series('SUSCMSA16820'),</t>
  </si>
  <si>
    <t>https://fred.stlouisfed.org/series/SUSCMSA16860</t>
  </si>
  <si>
    <r>
      <t>Market Hotness: Supply Score in Chattanooga, TN-GA (CBSA)</t>
    </r>
    <r>
      <rPr>
        <b/>
        <sz val="9"/>
        <color rgb="FF666666"/>
        <rFont val="Lucida Sans"/>
        <family val="2"/>
      </rPr>
      <t> (SUSCMSA16860)</t>
    </r>
  </si>
  <si>
    <t>SUSCMSA16860</t>
  </si>
  <si>
    <t>Market Hotness: Supply Score in Chattanooga, TN-GA (CBSA)</t>
  </si>
  <si>
    <t>market_hotness_supply_score_in_chattanooga_tn_ga_cbsa</t>
  </si>
  <si>
    <t>dimension: market_hotness_supply_score_in_chattanooga_tn_ga_cbsa {
label: "Market Hotness: Supply Score in Chattanooga, TN-GA (CBSA)" 
description: "Monthly. Score, Not Seasonally Adjusted. The supply score is an index representing a zip code, county or metro's median days on market ranking compared to other zip codes, counties or metros."}</t>
  </si>
  <si>
    <t>'market_hotness_supply_score_in_chattanooga_tn_ga_cbsa' : fred.get_series('SUSCMSA16860'),</t>
  </si>
  <si>
    <t>https://fred.stlouisfed.org/series/SUSCMSA17900</t>
  </si>
  <si>
    <r>
      <t>Market Hotness: Supply Score in Columbia, SC (CBSA)</t>
    </r>
    <r>
      <rPr>
        <b/>
        <sz val="9"/>
        <color rgb="FF666666"/>
        <rFont val="Lucida Sans"/>
        <family val="2"/>
      </rPr>
      <t> (SUSCMSA17900)</t>
    </r>
  </si>
  <si>
    <t>SUSCMSA17900</t>
  </si>
  <si>
    <t>Market Hotness: Supply Score in Columbia, SC (CBSA)</t>
  </si>
  <si>
    <t>market_hotness_supply_score_in_columbia_sc_cbsa</t>
  </si>
  <si>
    <t>dimension: market_hotness_supply_score_in_columbia_sc_cbsa {
label: "Market Hotness: Supply Score in Columbia, SC (CBSA)" 
description: "Monthly. Score, Not Seasonally Adjusted. The supply score is an index representing a zip code, county or metro's median days on market ranking compared to other zip codes, counties or metros."}</t>
  </si>
  <si>
    <t>'market_hotness_supply_score_in_columbia_sc_cbsa' : fred.get_series('SUSCMSA17900'),</t>
  </si>
  <si>
    <t>https://fred.stlouisfed.org/series/SUSCMSA17980</t>
  </si>
  <si>
    <r>
      <t>Market Hotness: Supply Score in Columbus, GA-AL (CBSA)</t>
    </r>
    <r>
      <rPr>
        <b/>
        <sz val="9"/>
        <color rgb="FF666666"/>
        <rFont val="Lucida Sans"/>
        <family val="2"/>
      </rPr>
      <t> (SUSCMSA17980)</t>
    </r>
  </si>
  <si>
    <t>SUSCMSA17980</t>
  </si>
  <si>
    <t>Market Hotness: Supply Score in Columbus, GA-AL (CBSA)</t>
  </si>
  <si>
    <t>market_hotness_supply_score_in_columbus_ga_al_cbsa</t>
  </si>
  <si>
    <t>dimension: market_hotness_supply_score_in_columbus_ga_al_cbsa {
label: "Market Hotness: Supply Score in Columbus, GA-AL (CBSA)" 
description: "Monthly. Score, Not Seasonally Adjusted. The supply score is an index representing a zip code, county or metro's median days on market ranking compared to other zip codes, counties or metros."}</t>
  </si>
  <si>
    <t>'market_hotness_supply_score_in_columbus_ga_al_cbsa' : fred.get_series('SUSCMSA17980'),</t>
  </si>
  <si>
    <t>https://fred.stlouisfed.org/series/SUSCMSA20500</t>
  </si>
  <si>
    <r>
      <t>Market Hotness: Supply Score in Durham-Chapel Hill, NC (CBSA)</t>
    </r>
    <r>
      <rPr>
        <b/>
        <sz val="9"/>
        <color rgb="FF666666"/>
        <rFont val="Lucida Sans"/>
        <family val="2"/>
      </rPr>
      <t> (SUSCMSA20500)</t>
    </r>
  </si>
  <si>
    <t>SUSCMSA20500</t>
  </si>
  <si>
    <t>Market Hotness: Supply Score in Durham-Chapel Hill, NC (CBSA)</t>
  </si>
  <si>
    <t>market_hotness_supply_score_in_durham_chapel_hill_nc_cbsa</t>
  </si>
  <si>
    <t>dimension: market_hotness_supply_score_in_durham_chapel_hill_nc_cbsa {
label: "Market Hotness: Supply Score in Durham-Chapel Hill,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</si>
  <si>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'market_hotness_supply_score_in_durham_chapel_hill_nc_cbsa' : fred.get_series('SUSCMSA20500'),</t>
  </si>
  <si>
    <t>https://fred.stlouisfed.org/series/SUSCMSA22180</t>
  </si>
  <si>
    <r>
      <t>Market Hotness: Supply Score in Fayetteville, NC (CBSA)</t>
    </r>
    <r>
      <rPr>
        <b/>
        <sz val="9"/>
        <color rgb="FF666666"/>
        <rFont val="Lucida Sans"/>
        <family val="2"/>
      </rPr>
      <t> (SUSCMSA22180)</t>
    </r>
  </si>
  <si>
    <t>SUSCMSA22180</t>
  </si>
  <si>
    <t>Market Hotness: Supply Score in Fayetteville, NC (CBSA)</t>
  </si>
  <si>
    <t>market_hotness_supply_score_in_fayetteville_nc_cbsa</t>
  </si>
  <si>
    <t>dimension: market_hotness_supply_score_in_fayetteville_nc_cbsa {
label: "Market Hotness: Supply Score in Fayetteville,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</si>
  <si>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'market_hotness_supply_score_in_fayetteville_nc_cbsa' : fred.get_series('SUSCMSA22180'),</t>
  </si>
  <si>
    <t>https://fred.stlouisfed.org/series/SUSCMSA22500</t>
  </si>
  <si>
    <r>
      <t>Market Hotness: Supply Score in Florence, SC (CBSA)</t>
    </r>
    <r>
      <rPr>
        <b/>
        <sz val="9"/>
        <color rgb="FF666666"/>
        <rFont val="Lucida Sans"/>
        <family val="2"/>
      </rPr>
      <t> (SUSCMSA22500)</t>
    </r>
  </si>
  <si>
    <t>SUSCMSA22500</t>
  </si>
  <si>
    <t>Market Hotness: Supply Score in Florence, SC (CBSA)</t>
  </si>
  <si>
    <t>market_hotness_supply_score_in_florence_sc_cbsa</t>
  </si>
  <si>
    <t>dimension: market_hotness_supply_score_in_florence_sc_cbsa {
label: "Market Hotness: Supply Score in Florence, SC (CBSA)" 
description: "Monthly. Score, Not Seasonally Adjusted. The supply score is an index representing a zip code, county or metro's median days on market ranking compared to other zip codes, counties or metros."}</t>
  </si>
  <si>
    <t>'market_hotness_supply_score_in_florence_sc_cbsa' : fred.get_series('SUSCMSA22500'),</t>
  </si>
  <si>
    <t>https://fred.stlouisfed.org/series/SUSCMSA23580</t>
  </si>
  <si>
    <r>
      <t>Market Hotness: Supply Score in Gainesville, GA (CBSA)</t>
    </r>
    <r>
      <rPr>
        <b/>
        <sz val="9"/>
        <color rgb="FF666666"/>
        <rFont val="Lucida Sans"/>
        <family val="2"/>
      </rPr>
      <t> (SUSCMSA23580)</t>
    </r>
  </si>
  <si>
    <t>SUSCMSA23580</t>
  </si>
  <si>
    <t>Market Hotness: Supply Score in Gainesville, GA (CBSA)</t>
  </si>
  <si>
    <t>market_hotness_supply_score_in_gainesville_ga_cbsa</t>
  </si>
  <si>
    <t>dimension: market_hotness_supply_score_in_gainesville_ga_cbsa {
label: "Market Hotness: Supply Score in Gainesville,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</si>
  <si>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'market_hotness_supply_score_in_gainesville_ga_cbsa' : fred.get_series('SUSCMSA23580'),</t>
  </si>
  <si>
    <t>https://fred.stlouisfed.org/series/SUSCMSA24660</t>
  </si>
  <si>
    <r>
      <t>Market Hotness: Supply Score in Greensboro-High Point, NC (CBSA)</t>
    </r>
    <r>
      <rPr>
        <b/>
        <sz val="9"/>
        <color rgb="FF666666"/>
        <rFont val="Lucida Sans"/>
        <family val="2"/>
      </rPr>
      <t> (SUSCMSA24660)</t>
    </r>
  </si>
  <si>
    <t>SUSCMSA24660</t>
  </si>
  <si>
    <t>Market Hotness: Supply Score in Greensboro-High Point, NC (CBSA)</t>
  </si>
  <si>
    <t>market_hotness_supply_score_in_greensboro_high_point_nc_cbsa</t>
  </si>
  <si>
    <t>dimension: market_hotness_supply_score_in_greensboro_high_point_nc_cbsa {
label: "Market Hotness: Supply Score in Greensboro-High Point,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</si>
  <si>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'market_hotness_supply_score_in_greensboro_high_point_nc_cbsa' : fred.get_series('SUSCMSA24660'),</t>
  </si>
  <si>
    <t>https://fred.stlouisfed.org/series/SUSCMSA24780</t>
  </si>
  <si>
    <r>
      <t>Market Hotness: Supply Score in Greenville, NC (CBSA)</t>
    </r>
    <r>
      <rPr>
        <b/>
        <sz val="9"/>
        <color rgb="FF666666"/>
        <rFont val="Lucida Sans"/>
        <family val="2"/>
      </rPr>
      <t> (SUSCMSA24780)</t>
    </r>
  </si>
  <si>
    <t>SUSCMSA24780</t>
  </si>
  <si>
    <t>Market Hotness: Supply Score in Greenville, NC (CBSA)</t>
  </si>
  <si>
    <t>market_hotness_supply_score_in_greenville_nc_cbsa</t>
  </si>
  <si>
    <t>dimension: market_hotness_supply_score_in_greenville_nc_cbsa {
label: "Market Hotness: Supply Score in Greenville,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</si>
  <si>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'market_hotness_supply_score_in_greenville_nc_cbsa' : fred.get_series('SUSCMSA24780'),</t>
  </si>
  <si>
    <t>https://fred.stlouisfed.org/series/SUSCMSA24860</t>
  </si>
  <si>
    <r>
      <t>Market Hotness: Supply Score in Greenville-Anderson-Mauldin, SC (CBSA)</t>
    </r>
    <r>
      <rPr>
        <b/>
        <sz val="9"/>
        <color rgb="FF666666"/>
        <rFont val="Lucida Sans"/>
        <family val="2"/>
      </rPr>
      <t> (SUSCMSA24860)</t>
    </r>
  </si>
  <si>
    <t>SUSCMSA24860</t>
  </si>
  <si>
    <t>Market Hotness: Supply Score in Greenville-Anderson-Mauldin, SC (CBSA)</t>
  </si>
  <si>
    <t>market_hotness_supply_score_in_greenville_anderson_mauldin_sc_cbsa</t>
  </si>
  <si>
    <t>dimension: market_hotness_supply_score_in_greenville_anderson_mauldin_sc_cbsa {
label: "Market Hotness: Supply Score in Greenville-Anderson-Mauldin, SC (CBSA)" 
description: "Monthly. Score, Not Seasonally Adjusted. The supply score is an index representing a zip code, county or metro's median days on market ranking compared to other zip codes, counties or metros."}</t>
  </si>
  <si>
    <t>'market_hotness_supply_score_in_greenville_anderson_mauldin_sc_cbsa' : fred.get_series('SUSCMSA24860'),</t>
  </si>
  <si>
    <t>https://fred.stlouisfed.org/series/SUSCMSA25180</t>
  </si>
  <si>
    <r>
      <t>Market Hotness: Supply Score in Hagerstown-Martinsburg, MD-WV (CBSA)</t>
    </r>
    <r>
      <rPr>
        <b/>
        <sz val="9"/>
        <color rgb="FF666666"/>
        <rFont val="Lucida Sans"/>
        <family val="2"/>
      </rPr>
      <t> (SUSCMSA25180)</t>
    </r>
  </si>
  <si>
    <t>SUSCMSA25180</t>
  </si>
  <si>
    <t>Market Hotness: Supply Score in Hagerstown-Martinsburg, MD-WV (CBSA)</t>
  </si>
  <si>
    <t>market_hotness_supply_score_in_hagerstown_martinsburg_md_wv_cbsa</t>
  </si>
  <si>
    <t>dimension: market_hotness_supply_score_in_hagerstown_martinsburg_md_wv_cbsa {
label: "Market Hotness: Supply Score in Hagerstown-Martinsburg, MD-WV (CBSA)" 
description: "Monthly. Score, Not Seasonally Adjusted. The supply score is an index representing a zip code, county or metro's median days on market ranking compared to other zip codes, counties or metros."}</t>
  </si>
  <si>
    <t>'market_hotness_supply_score_in_hagerstown_martinsburg_md_wv_cbsa' : fred.get_series('SUSCMSA25180'),</t>
  </si>
  <si>
    <t>https://fred.stlouisfed.org/series/SUSCMSA25860</t>
  </si>
  <si>
    <r>
      <t>Market Hotness: Supply Score in Hickory-Lenoir-Morganton, NC (CBSA)</t>
    </r>
    <r>
      <rPr>
        <b/>
        <sz val="9"/>
        <color rgb="FF666666"/>
        <rFont val="Lucida Sans"/>
        <family val="2"/>
      </rPr>
      <t> (SUSCMSA25860)</t>
    </r>
  </si>
  <si>
    <t>SUSCMSA25860</t>
  </si>
  <si>
    <t>Market Hotness: Supply Score in Hickory-Lenoir-Morganton, NC (CBSA)</t>
  </si>
  <si>
    <t>market_hotness_supply_score_in_hickory_lenoir_morganton_nc_cbsa</t>
  </si>
  <si>
    <t>dimension: market_hotness_supply_score_in_hickory_lenoir_morganton_nc_cbsa {
label: "Market Hotness: Supply Score in Hickory-Lenoir-Morganton,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</si>
  <si>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'market_hotness_supply_score_in_hickory_lenoir_morganton_nc_cbsa' : fred.get_series('SUSCMSA25860'),</t>
  </si>
  <si>
    <t>https://fred.stlouisfed.org/series/SUSCMSA26580</t>
  </si>
  <si>
    <r>
      <t>Market Hotness: Supply Score in Huntington-Ashland, WV-KY-OH (CBSA)</t>
    </r>
    <r>
      <rPr>
        <b/>
        <sz val="9"/>
        <color rgb="FF666666"/>
        <rFont val="Lucida Sans"/>
        <family val="2"/>
      </rPr>
      <t> (SUSCMSA26580)</t>
    </r>
  </si>
  <si>
    <t>SUSCMSA26580</t>
  </si>
  <si>
    <t>Market Hotness: Supply Score in Huntington-Ashland, WV-KY-OH (CBSA)</t>
  </si>
  <si>
    <t>market_hotness_supply_score_in_huntington_ashland_wv_ky_oh_cbsa</t>
  </si>
  <si>
    <t>dimension: market_hotness_supply_score_in_huntington_ashland_wv_ky_oh_cbsa {
label: "Market Hotness: Supply Score in Huntington-Ashland, WV-KY-OH (CBSA)" 
description: "Monthly. Score, Not Seasonally Adjusted. The supply score is an index representing a zip code, county or metro's median days on market ranking compared to other zip codes, counties or metros."}</t>
  </si>
  <si>
    <t>'market_hotness_supply_score_in_huntington_ashland_wv_ky_oh_cbsa' : fred.get_series('SUSCMSA26580'),</t>
  </si>
  <si>
    <t>https://fred.stlouisfed.org/series/SUSCMSA27340</t>
  </si>
  <si>
    <r>
      <t>Market Hotness: Supply Score in Jacksonville, NC (CBSA)</t>
    </r>
    <r>
      <rPr>
        <b/>
        <sz val="9"/>
        <color rgb="FF666666"/>
        <rFont val="Lucida Sans"/>
        <family val="2"/>
      </rPr>
      <t> (SUSCMSA27340)</t>
    </r>
  </si>
  <si>
    <t>SUSCMSA27340</t>
  </si>
  <si>
    <t>Market Hotness: Supply Score in Jacksonville, NC (CBSA)</t>
  </si>
  <si>
    <t>market_hotness_supply_score_in_jacksonville_nc_cbsa</t>
  </si>
  <si>
    <t>dimension: market_hotness_supply_score_in_jacksonville_nc_cbsa {
label: "Market Hotness: Supply Score in Jacksonville,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</si>
  <si>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'market_hotness_supply_score_in_jacksonville_nc_cbsa' : fred.get_series('SUSCMSA27340'),</t>
  </si>
  <si>
    <t>https://fred.stlouisfed.org/series/SUSCMSA28700</t>
  </si>
  <si>
    <r>
      <t>Market Hotness: Supply Score in Kingsport-Bristol-Bristol, TN-VA (CBSA)</t>
    </r>
    <r>
      <rPr>
        <b/>
        <sz val="9"/>
        <color rgb="FF666666"/>
        <rFont val="Lucida Sans"/>
        <family val="2"/>
      </rPr>
      <t> (SUSCMSA28700)</t>
    </r>
  </si>
  <si>
    <t>SUSCMSA28700</t>
  </si>
  <si>
    <t>Market Hotness: Supply Score in Kingsport-Bristol-Bristol, TN-VA (CBSA)</t>
  </si>
  <si>
    <t>market_hotness_supply_score_in_kingsport_bristol_bristol_tn_va_cbsa</t>
  </si>
  <si>
    <t>dimension: market_hotness_supply_score_in_kingsport_bristol_bristol_tn_va_cbsa {
label: "Market Hotness: Supply Score in Kingsport-Bristol-Bristol, TN-VA (CBSA)" 
description: "Monthly. Score, Not Seasonally Adjusted. The supply score is an index representing a zip code, county or metro's median days on market ranking compared to other zip codes, counties or metros."}</t>
  </si>
  <si>
    <t>'market_hotness_supply_score_in_kingsport_bristol_bristol_tn_va_cbsa' : fred.get_series('SUSCMSA28700'),</t>
  </si>
  <si>
    <t>https://fred.stlouisfed.org/series/SUSCMSA31340</t>
  </si>
  <si>
    <r>
      <t>Market Hotness: Supply Score in Lynchburg, VA (CBSA)</t>
    </r>
    <r>
      <rPr>
        <b/>
        <sz val="9"/>
        <color rgb="FF666666"/>
        <rFont val="Lucida Sans"/>
        <family val="2"/>
      </rPr>
      <t> (SUSCMSA31340)</t>
    </r>
  </si>
  <si>
    <t>SUSCMSA31340</t>
  </si>
  <si>
    <t>Market Hotness: Supply Score in Lynchburg, VA (CBSA)</t>
  </si>
  <si>
    <t>market_hotness_supply_score_in_lynchburg_va_cbsa</t>
  </si>
  <si>
    <t>dimension: market_hotness_supply_score_in_lynchburg_va_cbsa {
label: "Market Hotness: Supply Score in Lynchburg, VA (CBSA)" 
description: "Monthly. Score, Not Seasonally Adjusted. The supply score is an index representing a zip code, county or metro's median days on market ranking compared to other zip codes, counties or metros."}</t>
  </si>
  <si>
    <t>'market_hotness_supply_score_in_lynchburg_va_cbsa' : fred.get_series('SUSCMSA31340'),</t>
  </si>
  <si>
    <t>https://fred.stlouisfed.org/series/SUSCMSA31420</t>
  </si>
  <si>
    <r>
      <t>Market Hotness: Supply Score in Macon, GA (CBSA)</t>
    </r>
    <r>
      <rPr>
        <b/>
        <sz val="9"/>
        <color rgb="FF666666"/>
        <rFont val="Lucida Sans"/>
        <family val="2"/>
      </rPr>
      <t> (SUSCMSA31420)</t>
    </r>
  </si>
  <si>
    <t>SUSCMSA31420</t>
  </si>
  <si>
    <t>Market Hotness: Supply Score in Macon, GA (CBSA)</t>
  </si>
  <si>
    <t>market_hotness_supply_score_in_macon_ga_cbsa</t>
  </si>
  <si>
    <t>dimension: market_hotness_supply_score_in_macon_ga_cbsa {
label: "Market Hotness: Supply Score in Macon,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</si>
  <si>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'market_hotness_supply_score_in_macon_ga_cbsa' : fred.get_series('SUSCMSA31420'),</t>
  </si>
  <si>
    <t>https://fred.stlouisfed.org/series/SUSCMSA34060</t>
  </si>
  <si>
    <r>
      <t>Market Hotness: Supply Score in Morgantown, WV (CBSA)</t>
    </r>
    <r>
      <rPr>
        <b/>
        <sz val="9"/>
        <color rgb="FF666666"/>
        <rFont val="Lucida Sans"/>
        <family val="2"/>
      </rPr>
      <t> (SUSCMSA34060)</t>
    </r>
  </si>
  <si>
    <t>SUSCMSA34060</t>
  </si>
  <si>
    <t>Market Hotness: Supply Score in Morgantown, WV (CBSA)</t>
  </si>
  <si>
    <t>market_hotness_supply_score_in_morgantown_wv_cbsa</t>
  </si>
  <si>
    <t>dimension: market_hotness_supply_score_in_morgantown_wv_cbsa {
label: "Market Hotness: Supply Score in Morgantown, WV (CBSA)" 
description: "Monthly. Score, Not Seasonally Adjusted. The supply score is an index representing a zip code, county or metro's median days on market ranking compared to other zip codes, counties or metros."}</t>
  </si>
  <si>
    <t>'market_hotness_supply_score_in_morgantown_wv_cbsa' : fred.get_series('SUSCMSA34060'),</t>
  </si>
  <si>
    <t>https://fred.stlouisfed.org/series/SUSCMSA34820</t>
  </si>
  <si>
    <r>
      <t>Market Hotness: Supply Score in Myrtle Beach-Conway-North Myrtle Beach, SC-NC (CBSA)</t>
    </r>
    <r>
      <rPr>
        <b/>
        <sz val="9"/>
        <color rgb="FF666666"/>
        <rFont val="Lucida Sans"/>
        <family val="2"/>
      </rPr>
      <t> (SUSCMSA34820)</t>
    </r>
  </si>
  <si>
    <t>SUSCMSA34820</t>
  </si>
  <si>
    <t>Market Hotness: Supply Score in Myrtle Beach-Conway-North Myrtle Beach, SC-NC (CBSA)</t>
  </si>
  <si>
    <t>market_hotness_supply_score_in_myrtle_beach_conway_north_myrtle_beach_sc_nc_cbsa</t>
  </si>
  <si>
    <t>dimension: market_hotness_supply_score_in_myrtle_beach_conway_north_myrtle_beach_sc_nc_cbsa {
label: "Market Hotness: Supply Score in Myrtle Beach-Conway-North Myrtle Beach, SC-NC (CBSA)" 
description: "Monthly. Score, Not Seasonally Adjusted. The supply score is an index representing a zip code, county or metro's median days on market ranking compared to other zip codes, counties or metros."}</t>
  </si>
  <si>
    <t>'market_hotness_supply_score_in_myrtle_beach_conway_north_myrtle_beach_sc_nc_cbsa' : fred.get_series('SUSCMSA34820'),</t>
  </si>
  <si>
    <t>https://fred.stlouisfed.org/series/SUSCMSA37980</t>
  </si>
  <si>
    <r>
      <t>Market Hotness: Supply Score in Philadelphia-Camden-Wilmington, PA-NJ-DE-MD (CBSA)</t>
    </r>
    <r>
      <rPr>
        <b/>
        <sz val="9"/>
        <color rgb="FF666666"/>
        <rFont val="Lucida Sans"/>
        <family val="2"/>
      </rPr>
      <t> (SUSCMSA37980)</t>
    </r>
  </si>
  <si>
    <t>SUSCMSA37980</t>
  </si>
  <si>
    <t>Market Hotness: Supply Score in Philadelphia-Camden-Wilmington, PA-NJ-DE-MD (CBSA)</t>
  </si>
  <si>
    <t>market_hotness_supply_score_in_philadelphia_camden_wilmington_pa_nj_de_md_cbsa</t>
  </si>
  <si>
    <t>dimension: market_hotness_supply_score_in_philadelphia_camden_wilmington_pa_nj_de_md_cbsa {
label: "Market Hotness: Supply Score in Philadelphia-Camden-Wilmington, PA-NJ-DE-MD (CBSA)" 
description: "Monthly. Score, Not Seasonally Adjusted. The supply score is an index representing a zip code, county or metro's median days on market ranking compared to other zip codes, counties or metros."}</t>
  </si>
  <si>
    <t>'market_hotness_supply_score_in_philadelphia_camden_wilmington_pa_nj_de_md_cbsa' : fred.get_series('SUSCMSA37980'),</t>
  </si>
  <si>
    <t>https://fred.stlouisfed.org/series/SUSCMSA39580</t>
  </si>
  <si>
    <r>
      <t>Market Hotness: Supply Score in Raleigh, NC (CBSA)</t>
    </r>
    <r>
      <rPr>
        <b/>
        <sz val="9"/>
        <color rgb="FF666666"/>
        <rFont val="Lucida Sans"/>
        <family val="2"/>
      </rPr>
      <t> (SUSCMSA39580)</t>
    </r>
  </si>
  <si>
    <t>SUSCMSA39580</t>
  </si>
  <si>
    <t>Market Hotness: Supply Score in Raleigh, NC (CBSA)</t>
  </si>
  <si>
    <t>market_hotness_supply_score_in_raleigh_nc_cbsa</t>
  </si>
  <si>
    <t>dimension: market_hotness_supply_score_in_raleigh_nc_cbsa {
label: "Market Hotness: Supply Score in Raleigh,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</si>
  <si>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'market_hotness_supply_score_in_raleigh_nc_cbsa' : fred.get_series('SUSCMSA39580'),</t>
  </si>
  <si>
    <t>https://fred.stlouisfed.org/series/SUSCMSA40060</t>
  </si>
  <si>
    <r>
      <t>Market Hotness: Supply Score in Richmond, VA (CBSA)</t>
    </r>
    <r>
      <rPr>
        <b/>
        <sz val="9"/>
        <color rgb="FF666666"/>
        <rFont val="Lucida Sans"/>
        <family val="2"/>
      </rPr>
      <t> (SUSCMSA40060)</t>
    </r>
  </si>
  <si>
    <t>SUSCMSA40060</t>
  </si>
  <si>
    <t>Market Hotness: Supply Score in Richmond, VA (CBSA)</t>
  </si>
  <si>
    <t>market_hotness_supply_score_in_richmond_va_cbsa</t>
  </si>
  <si>
    <t>dimension: market_hotness_supply_score_in_richmond_va_cbsa {
label: "Market Hotness: Supply Score in Richmond, VA (CBSA)" 
description: "Monthly. Score, Not Seasonally Adjusted. The supply score is an index representing a zip code, county or metro's median days on market ranking compared to other zip codes, counties or metros."}</t>
  </si>
  <si>
    <t>'market_hotness_supply_score_in_richmond_va_cbsa' : fred.get_series('SUSCMSA40060'),</t>
  </si>
  <si>
    <t>https://fred.stlouisfed.org/series/SUSCMSA40220</t>
  </si>
  <si>
    <r>
      <t>Market Hotness: Supply Score in Roanoke, VA (CBSA)</t>
    </r>
    <r>
      <rPr>
        <b/>
        <sz val="9"/>
        <color rgb="FF666666"/>
        <rFont val="Lucida Sans"/>
        <family val="2"/>
      </rPr>
      <t> (SUSCMSA40220)</t>
    </r>
  </si>
  <si>
    <t>SUSCMSA40220</t>
  </si>
  <si>
    <t>Market Hotness: Supply Score in Roanoke, VA (CBSA)</t>
  </si>
  <si>
    <t>market_hotness_supply_score_in_roanoke_va_cbsa</t>
  </si>
  <si>
    <t>dimension: market_hotness_supply_score_in_roanoke_va_cbsa {
label: "Market Hotness: Supply Score in Roanoke, VA (CBSA)" 
description: "Monthly. Score, Not Seasonally Adjusted. The supply score is an index representing a zip code, county or metro's median days on market ranking compared to other zip codes, counties or metros."}</t>
  </si>
  <si>
    <t>'market_hotness_supply_score_in_roanoke_va_cbsa' : fred.get_series('SUSCMSA40220'),</t>
  </si>
  <si>
    <t>https://fred.stlouisfed.org/series/SUSCMSA40580</t>
  </si>
  <si>
    <r>
      <t>Market Hotness: Supply Score in Rocky Mount, NC (CBSA)</t>
    </r>
    <r>
      <rPr>
        <b/>
        <sz val="9"/>
        <color rgb="FF666666"/>
        <rFont val="Lucida Sans"/>
        <family val="2"/>
      </rPr>
      <t> (SUSCMSA40580)</t>
    </r>
  </si>
  <si>
    <t>SUSCMSA40580</t>
  </si>
  <si>
    <t>Market Hotness: Supply Score in Rocky Mount, NC (CBSA)</t>
  </si>
  <si>
    <t>market_hotness_supply_score_in_rocky_mount_nc_cbsa</t>
  </si>
  <si>
    <t>dimension: market_hotness_supply_score_in_rocky_mount_nc_cbsa {
label: "Market Hotness: Supply Score in Rocky Mount,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</si>
  <si>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'market_hotness_supply_score_in_rocky_mount_nc_cbsa' : fred.get_series('SUSCMSA40580'),</t>
  </si>
  <si>
    <t>https://fred.stlouisfed.org/series/SUSCMSA41540</t>
  </si>
  <si>
    <r>
      <t>Market Hotness: Supply Score in Salisbury, MD-DE (CBSA)</t>
    </r>
    <r>
      <rPr>
        <b/>
        <sz val="9"/>
        <color rgb="FF666666"/>
        <rFont val="Lucida Sans"/>
        <family val="2"/>
      </rPr>
      <t> (SUSCMSA41540)</t>
    </r>
  </si>
  <si>
    <t>SUSCMSA41540</t>
  </si>
  <si>
    <t>Market Hotness: Supply Score in Salisbury, MD-DE (CBSA)</t>
  </si>
  <si>
    <t>market_hotness_supply_score_in_salisbury_md_de_cbsa</t>
  </si>
  <si>
    <t>dimension: market_hotness_supply_score_in_salisbury_md_de_cbsa {
label: "Market Hotness: Supply Score in Salisbury, MD-DE (CBSA)" 
description: "Monthly. Score, Not Seasonally Adjusted. The supply score is an index representing a zip code, county or metro's median days on market ranking compared to other zip codes, counties or metros."}</t>
  </si>
  <si>
    <t>'market_hotness_supply_score_in_salisbury_md_de_cbsa' : fred.get_series('SUSCMSA41540'),</t>
  </si>
  <si>
    <t>https://fred.stlouisfed.org/series/SUSCMSA42340</t>
  </si>
  <si>
    <r>
      <t>Market Hotness: Supply Score in Savannah, GA (CBSA)</t>
    </r>
    <r>
      <rPr>
        <b/>
        <sz val="9"/>
        <color rgb="FF666666"/>
        <rFont val="Lucida Sans"/>
        <family val="2"/>
      </rPr>
      <t> (SUSCMSA42340)</t>
    </r>
  </si>
  <si>
    <t>SUSCMSA42340</t>
  </si>
  <si>
    <t>Market Hotness: Supply Score in Savannah, GA (CBSA)</t>
  </si>
  <si>
    <t>market_hotness_supply_score_in_savannah_ga_cbsa</t>
  </si>
  <si>
    <t>dimension: market_hotness_supply_score_in_savannah_ga_cbsa {
label: "Market Hotness: Supply Score in Savannah,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</si>
  <si>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'market_hotness_supply_score_in_savannah_ga_cbsa' : fred.get_series('SUSCMSA42340'),</t>
  </si>
  <si>
    <t>https://fred.stlouisfed.org/series/SUSCMSA43900</t>
  </si>
  <si>
    <r>
      <t>Market Hotness: Supply Score in Spartanburg, SC (CBSA)</t>
    </r>
    <r>
      <rPr>
        <b/>
        <sz val="9"/>
        <color rgb="FF666666"/>
        <rFont val="Lucida Sans"/>
        <family val="2"/>
      </rPr>
      <t> (SUSCMSA43900)</t>
    </r>
  </si>
  <si>
    <t>SUSCMSA43900</t>
  </si>
  <si>
    <t>Market Hotness: Supply Score in Spartanburg, SC (CBSA)</t>
  </si>
  <si>
    <t>market_hotness_supply_score_in_spartanburg_sc_cbsa</t>
  </si>
  <si>
    <t>dimension: market_hotness_supply_score_in_spartanburg_sc_cbsa {
label: "Market Hotness: Supply Score in Spartanburg, SC (CBSA)" 
description: "Monthly. Score, Not Seasonally Adjusted. The supply score is an index representing a zip code, county or metro's median days on market ranking compared to other zip codes, counties or metros."}</t>
  </si>
  <si>
    <t>'market_hotness_supply_score_in_spartanburg_sc_cbsa' : fred.get_series('SUSCMSA43900'),</t>
  </si>
  <si>
    <t>https://fred.stlouisfed.org/series/SUSCMSA47260</t>
  </si>
  <si>
    <r>
      <t>Market Hotness: Supply Score in Virginia Beach-Norfolk-Newport News, VA-NC (CBSA)</t>
    </r>
    <r>
      <rPr>
        <b/>
        <sz val="9"/>
        <color rgb="FF666666"/>
        <rFont val="Lucida Sans"/>
        <family val="2"/>
      </rPr>
      <t> (SUSCMSA47260)</t>
    </r>
  </si>
  <si>
    <t>SUSCMSA47260</t>
  </si>
  <si>
    <t>Market Hotness: Supply Score in Virginia Beach-Norfolk-Newport News, VA-NC (CBSA)</t>
  </si>
  <si>
    <t>market_hotness_supply_score_in_virginia_beach_norfolk_newport_news_va_nc_cbsa</t>
  </si>
  <si>
    <t>dimension: market_hotness_supply_score_in_virginia_beach_norfolk_newport_news_va_nc_cbsa {
label: "Market Hotness: Supply Score in Virginia Beach-Norfolk-Newport News, VA-NC (CBSA)" 
description: "Monthly. Score, Not Seasonally Adjusted. The supply score is an index representing a zip code, county or metro's median days on market ranking compared to other zip codes, counties or metros."}</t>
  </si>
  <si>
    <t>'market_hotness_supply_score_in_virginia_beach_norfolk_newport_news_va_nc_cbsa' : fred.get_series('SUSCMSA47260'),</t>
  </si>
  <si>
    <t>https://fred.stlouisfed.org/series/SUSCMSA47580</t>
  </si>
  <si>
    <r>
      <t>Market Hotness: Supply Score in Warner Robins, GA (CBSA)</t>
    </r>
    <r>
      <rPr>
        <b/>
        <sz val="9"/>
        <color rgb="FF666666"/>
        <rFont val="Lucida Sans"/>
        <family val="2"/>
      </rPr>
      <t> (SUSCMSA47580)</t>
    </r>
  </si>
  <si>
    <t>SUSCMSA47580</t>
  </si>
  <si>
    <t>Market Hotness: Supply Score in Warner Robins, GA (CBSA)</t>
  </si>
  <si>
    <t>market_hotness_supply_score_in_warner_robins_ga_cbsa</t>
  </si>
  <si>
    <t>dimension: market_hotness_supply_score_in_warner_robins_ga_cbsa {
label: "Market Hotness: Supply Score in Warner Robins, GA (CBSA)" 
description: "Monthly. Score, Not Seasonally Adjusted. The supply score is an index representing a zip code, county or metro's median days on market ranking compared to other zip codes, counties or metros."}</t>
  </si>
  <si>
    <t>'market_hotness_supply_score_in_warner_robins_ga_cbsa' : fred.get_series('SUSCMSA47580'),</t>
  </si>
  <si>
    <t>https://fred.stlouisfed.org/series/SUSCMSA47900</t>
  </si>
  <si>
    <r>
      <t>Market Hotness: Supply Score in Washington-Arlington-Alexandria, DC-VA-MD-WV (CBSA)</t>
    </r>
    <r>
      <rPr>
        <b/>
        <sz val="9"/>
        <color rgb="FF666666"/>
        <rFont val="Lucida Sans"/>
        <family val="2"/>
      </rPr>
      <t> (SUSCMSA47900)</t>
    </r>
  </si>
  <si>
    <t>SUSCMSA47900</t>
  </si>
  <si>
    <t>Market Hotness: Supply Score in Washington-Arlington-Alexandria, DC-VA-MD-WV (CBSA)</t>
  </si>
  <si>
    <t>market_hotness_supply_score_in_washington_arlington_alexandria_dc_va_md_wv_cbsa</t>
  </si>
  <si>
    <t>dimension: market_hotness_supply_score_in_washington_arlington_alexandria_dc_va_md_wv_cbsa {
label: "Market Hotness: Supply Score in Washington-Arlington-Alexandria, DC-VA-MD-WV (CBSA)" 
description: "Monthly. Score, Not Seasonally Adjusted. The supply score is an index representing a zip code, county or metro's median days on market ranking compared to other zip codes, counties or metros."}</t>
  </si>
  <si>
    <t>'market_hotness_supply_score_in_washington_arlington_alexandria_dc_va_md_wv_cbsa' : fred.get_series('SUSCMSA47900'),</t>
  </si>
  <si>
    <t>https://fred.stlouisfed.org/series/SUSCMSA48540</t>
  </si>
  <si>
    <r>
      <t>Market Hotness: Supply Score in Wheeling, WV-OH (CBSA)</t>
    </r>
    <r>
      <rPr>
        <b/>
        <sz val="9"/>
        <color rgb="FF666666"/>
        <rFont val="Lucida Sans"/>
        <family val="2"/>
      </rPr>
      <t> (SUSCMSA48540)</t>
    </r>
  </si>
  <si>
    <t>SUSCMSA48540</t>
  </si>
  <si>
    <t>Market Hotness: Supply Score in Wheeling, WV-OH (CBSA)</t>
  </si>
  <si>
    <t>market_hotness_supply_score_in_wheeling_wv_oh_cbsa</t>
  </si>
  <si>
    <t>dimension: market_hotness_supply_score_in_wheeling_wv_oh_cbsa {
label: "Market Hotness: Supply Score in Wheeling, WV-OH (CBSA)" 
description: "Monthly. Score, Not Seasonally Adjusted. The supply score is an index representing a zip code, county or metro's median days on market ranking compared to other zip codes, counties or metros."}</t>
  </si>
  <si>
    <t>'market_hotness_supply_score_in_wheeling_wv_oh_cbsa' : fred.get_series('SUSCMSA48540'),</t>
  </si>
  <si>
    <t>https://fred.stlouisfed.org/series/SUSCMSA48900</t>
  </si>
  <si>
    <r>
      <t>Market Hotness: Supply Score in Wilmington, NC (CBSA)</t>
    </r>
    <r>
      <rPr>
        <b/>
        <sz val="9"/>
        <color rgb="FF666666"/>
        <rFont val="Lucida Sans"/>
        <family val="2"/>
      </rPr>
      <t> (SUSCMSA48900)</t>
    </r>
  </si>
  <si>
    <t>SUSCMSA48900</t>
  </si>
  <si>
    <t>Market Hotness: Supply Score in Wilmington, NC (CBSA)</t>
  </si>
  <si>
    <t>market_hotness_supply_score_in_wilmington_nc_cbsa</t>
  </si>
  <si>
    <t>dimension: market_hotness_supply_score_in_wilmington_nc_cbsa {
label: "Market Hotness: Supply Score in Wilmington,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</si>
  <si>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'market_hotness_supply_score_in_wilmington_nc_cbsa' : fred.get_series('SUSCMSA48900'),</t>
  </si>
  <si>
    <t>https://fred.stlouisfed.org/series/SUSCMSA49180</t>
  </si>
  <si>
    <r>
      <t>Market Hotness: Supply Score in Winston-Salem, NC (CBSA)</t>
    </r>
    <r>
      <rPr>
        <b/>
        <sz val="9"/>
        <color rgb="FF666666"/>
        <rFont val="Lucida Sans"/>
        <family val="2"/>
      </rPr>
      <t> (SUSCMSA49180)</t>
    </r>
  </si>
  <si>
    <t>SUSCMSA49180</t>
  </si>
  <si>
    <t>Market Hotness: Supply Score in Winston-Salem, NC (CBSA)</t>
  </si>
  <si>
    <t>market_hotness_supply_score_in_winston_salem_nc_cbsa</t>
  </si>
  <si>
    <t>dimension: market_hotness_supply_score_in_winston_salem_nc_cbsa {
label: "Market Hotness: Supply Score in Winston-Salem, NC (CBSA)" 
description: "Monthly. Score, Not Seasonally Adjusted. The supply score is an index representing a zip code, county or metro's median days on market ranking compared to other zip codes, counties or metros."}</t>
  </si>
  <si>
    <t>'market_hotness_supply_score_in_winston_salem_nc_cbsa' : fred.get_series('SUSCMSA49180'),</t>
  </si>
  <si>
    <t>https://fred.stlouisfed.org/series/NIHHRAMSA10500</t>
  </si>
  <si>
    <r>
      <t>Market Hotness: Nielsen Household Rank in Albany, GA (CBSA)</t>
    </r>
    <r>
      <rPr>
        <b/>
        <sz val="9"/>
        <color rgb="FF666666"/>
        <rFont val="Lucida Sans"/>
        <family val="2"/>
      </rPr>
      <t> (NIHHRAMSA10500)</t>
    </r>
  </si>
  <si>
    <t>NIHHRAMSA10500</t>
  </si>
  <si>
    <t>Market Hotness: Nielsen Household Rank in Albany, GA (CBSA)</t>
  </si>
  <si>
    <t>Market size rank based on total number of households.</t>
  </si>
  <si>
    <t>market_hotness_nielsen_household_rank_in_albany_ga_cbsa</t>
  </si>
  <si>
    <t>dimension: market_hotness_nielsen_household_rank_in_albany_ga_cbsa {
label: "Market Hotness: Nielsen Household Rank in Albany, GA (CBSA)" 
description: "Monthly. Rank, Not Seasonally Adjsuted. Market size rank based on total number of households."}</t>
  </si>
  <si>
    <t>'market_hotness_nielsen_household_rank_in_albany_ga_cbsa' : fred.get_series('NIHHRAMSA10500'),</t>
  </si>
  <si>
    <t>https://fred.stlouisfed.org/series/NIHHRAMSA12020</t>
  </si>
  <si>
    <r>
      <t>Market Hotness: Nielsen Household Rank in Athens-Clarke County, GA (CBSA)</t>
    </r>
    <r>
      <rPr>
        <b/>
        <sz val="9"/>
        <color rgb="FF666666"/>
        <rFont val="Lucida Sans"/>
        <family val="2"/>
      </rPr>
      <t> (NIHHRAMSA12020)</t>
    </r>
  </si>
  <si>
    <t>NIHHRAMSA12020</t>
  </si>
  <si>
    <t>Market Hotness: Nielsen Household Rank in Athens-Clarke County, GA (CBSA)</t>
  </si>
  <si>
    <t>market_hotness_nielsen_household_rank_in_athens_clarke_county_ga_cbsa</t>
  </si>
  <si>
    <t>dimension: market_hotness_nielsen_household_rank_in_athens_clarke_county_ga_cbsa {
label: "Market Hotness: Nielsen Household Rank in Athens-Clarke County, GA (CBSA)" 
description: "Monthly. Rank, Not Seasonally Adjsuted. Market size rank based on total number of households."}</t>
  </si>
  <si>
    <t>'market_hotness_nielsen_household_rank_in_athens_clarke_county_ga_cbsa' : fred.get_series('NIHHRAMSA12020'),</t>
  </si>
  <si>
    <t>https://fred.stlouisfed.org/series/NIHHRAMSA12060</t>
  </si>
  <si>
    <r>
      <t>Market Hotness: Nielsen Household Rank in Atlanta-Sandy Springs-Roswell, GA (CBSA)</t>
    </r>
    <r>
      <rPr>
        <b/>
        <sz val="9"/>
        <color rgb="FF666666"/>
        <rFont val="Lucida Sans"/>
        <family val="2"/>
      </rPr>
      <t> (NIHHRAMSA12060)</t>
    </r>
  </si>
  <si>
    <t>NIHHRAMSA12060</t>
  </si>
  <si>
    <t>Market Hotness: Nielsen Household Rank in Atlanta-Sandy Springs-Roswell, GA (CBSA)</t>
  </si>
  <si>
    <t>market_hotness_nielsen_household_rank_in_atlanta_sandy_springs_roswell_ga_cbsa</t>
  </si>
  <si>
    <t>dimension: market_hotness_nielsen_household_rank_in_atlanta_sandy_springs_roswell_ga_cbsa {
label: "Market Hotness: Nielsen Household Rank in Atlanta-Sandy Springs-Roswell, GA (CBSA)" 
description: "Monthly. Rank, Not Seasonally Adjsuted. Market size rank based on total number of households."}</t>
  </si>
  <si>
    <t>'market_hotness_nielsen_household_rank_in_atlanta_sandy_springs_roswell_ga_cbsa' : fred.get_series('NIHHRAMSA12060'),</t>
  </si>
  <si>
    <t>https://fred.stlouisfed.org/series/NIHHRAMSA16860</t>
  </si>
  <si>
    <r>
      <t>Market Hotness: Nielsen Household Rank in Chattanooga, TN-GA (CBSA)</t>
    </r>
    <r>
      <rPr>
        <b/>
        <sz val="9"/>
        <color rgb="FF666666"/>
        <rFont val="Lucida Sans"/>
        <family val="2"/>
      </rPr>
      <t> (NIHHRAMSA16860)</t>
    </r>
  </si>
  <si>
    <t>NIHHRAMSA16860</t>
  </si>
  <si>
    <t>Market Hotness: Nielsen Household Rank in Chattanooga, TN-GA (CBSA)</t>
  </si>
  <si>
    <t>market_hotness_nielsen_household_rank_in_chattanooga_tn_ga_cbsa</t>
  </si>
  <si>
    <t>dimension: market_hotness_nielsen_household_rank_in_chattanooga_tn_ga_cbsa {
label: "Market Hotness: Nielsen Household Rank in Chattanooga, TN-GA (CBSA)" 
description: "Monthly. Rank, Not Seasonally Adjsuted. Market size rank based on total number of households."}</t>
  </si>
  <si>
    <t>'market_hotness_nielsen_household_rank_in_chattanooga_tn_ga_cbsa' : fred.get_series('NIHHRAMSA16860'),</t>
  </si>
  <si>
    <t>https://fred.stlouisfed.org/series/NIHHRAMSA17980</t>
  </si>
  <si>
    <r>
      <t>Market Hotness: Nielsen Household Rank in Columbus, GA-AL (CBSA)</t>
    </r>
    <r>
      <rPr>
        <b/>
        <sz val="9"/>
        <color rgb="FF666666"/>
        <rFont val="Lucida Sans"/>
        <family val="2"/>
      </rPr>
      <t> (NIHHRAMSA17980)</t>
    </r>
  </si>
  <si>
    <t>NIHHRAMSA17980</t>
  </si>
  <si>
    <t>Market Hotness: Nielsen Household Rank in Columbus, GA-AL (CBSA)</t>
  </si>
  <si>
    <t>market_hotness_nielsen_household_rank_in_columbus_ga_al_cbsa</t>
  </si>
  <si>
    <t>dimension: market_hotness_nielsen_household_rank_in_columbus_ga_al_cbsa {
label: "Market Hotness: Nielsen Household Rank in Columbus, GA-AL (CBSA)" 
description: "Monthly. Rank, Not Seasonally Adjsuted. Market size rank based on total number of households."}</t>
  </si>
  <si>
    <t>'market_hotness_nielsen_household_rank_in_columbus_ga_al_cbsa' : fred.get_series('NIHHRAMSA17980'),</t>
  </si>
  <si>
    <t>https://fred.stlouisfed.org/series/NIHHRAMSA23580</t>
  </si>
  <si>
    <r>
      <t>Market Hotness: Nielsen Household Rank in Gainesville, GA (CBSA)</t>
    </r>
    <r>
      <rPr>
        <b/>
        <sz val="9"/>
        <color rgb="FF666666"/>
        <rFont val="Lucida Sans"/>
        <family val="2"/>
      </rPr>
      <t> (NIHHRAMSA23580)</t>
    </r>
  </si>
  <si>
    <t>NIHHRAMSA23580</t>
  </si>
  <si>
    <t>Market Hotness: Nielsen Household Rank in Gainesville, GA (CBSA)</t>
  </si>
  <si>
    <t>market_hotness_nielsen_household_rank_in_gainesville_ga_cbsa</t>
  </si>
  <si>
    <t>dimension: market_hotness_nielsen_household_rank_in_gainesville_ga_cbsa {
label: "Market Hotness: Nielsen Household Rank in Gainesville, GA (CBSA)" 
description: "Monthly. Rank, Not Seasonally Adjsuted. Market size rank based on total number of households."}</t>
  </si>
  <si>
    <t>'market_hotness_nielsen_household_rank_in_gainesville_ga_cbsa' : fred.get_series('NIHHRAMSA23580'),</t>
  </si>
  <si>
    <t>https://fred.stlouisfed.org/series/NIHHRAMSA31420</t>
  </si>
  <si>
    <r>
      <t>Market Hotness: Nielsen Household Rank in Macon, GA (CBSA)</t>
    </r>
    <r>
      <rPr>
        <b/>
        <sz val="9"/>
        <color rgb="FF666666"/>
        <rFont val="Lucida Sans"/>
        <family val="2"/>
      </rPr>
      <t> (NIHHRAMSA31420)</t>
    </r>
  </si>
  <si>
    <t>NIHHRAMSA31420</t>
  </si>
  <si>
    <t>Market Hotness: Nielsen Household Rank in Macon, GA (CBSA)</t>
  </si>
  <si>
    <t>market_hotness_nielsen_household_rank_in_macon_ga_cbsa</t>
  </si>
  <si>
    <t>dimension: market_hotness_nielsen_household_rank_in_macon_ga_cbsa {
label: "Market Hotness: Nielsen Household Rank in Macon, GA (CBSA)" 
description: "Monthly. Rank, Not Seasonally Adjsuted. Market size rank based on total number of households."}</t>
  </si>
  <si>
    <t>'market_hotness_nielsen_household_rank_in_macon_ga_cbsa' : fred.get_series('NIHHRAMSA31420'),</t>
  </si>
  <si>
    <t>https://fred.stlouisfed.org/series/NIHHRAMSA42340</t>
  </si>
  <si>
    <r>
      <t>Market Hotness: Nielsen Household Rank in Savannah, GA (CBSA)</t>
    </r>
    <r>
      <rPr>
        <b/>
        <sz val="9"/>
        <color rgb="FF666666"/>
        <rFont val="Lucida Sans"/>
        <family val="2"/>
      </rPr>
      <t> (NIHHRAMSA42340)</t>
    </r>
  </si>
  <si>
    <t>NIHHRAMSA42340</t>
  </si>
  <si>
    <t>Market Hotness: Nielsen Household Rank in Savannah, GA (CBSA)</t>
  </si>
  <si>
    <t>market_hotness_nielsen_household_rank_in_savannah_ga_cbsa</t>
  </si>
  <si>
    <t>dimension: market_hotness_nielsen_household_rank_in_savannah_ga_cbsa {
label: "Market Hotness: Nielsen Household Rank in Savannah, GA (CBSA)" 
description: "Monthly. Rank, Not Seasonally Adjsuted. Market size rank based on total number of households."}</t>
  </si>
  <si>
    <t>'market_hotness_nielsen_household_rank_in_savannah_ga_cbsa' : fred.get_series('NIHHRAMSA42340'),</t>
  </si>
  <si>
    <t>https://fred.stlouisfed.org/series/NIHHRAMSA47580</t>
  </si>
  <si>
    <r>
      <t>Market Hotness: Nielsen Household Rank in Warner Robins, GA (CBSA)</t>
    </r>
    <r>
      <rPr>
        <b/>
        <sz val="9"/>
        <color rgb="FF666666"/>
        <rFont val="Lucida Sans"/>
        <family val="2"/>
      </rPr>
      <t> (NIHHRAMSA47580)</t>
    </r>
  </si>
  <si>
    <t>NIHHRAMSA47580</t>
  </si>
  <si>
    <t>Market Hotness: Nielsen Household Rank in Warner Robins, GA (CBSA)</t>
  </si>
  <si>
    <t>market_hotness_nielsen_household_rank_in_warner_robins_ga_cbsa</t>
  </si>
  <si>
    <t>dimension: market_hotness_nielsen_household_rank_in_warner_robins_ga_cbsa {
label: "Market Hotness: Nielsen Household Rank in Warner Robins, GA (CBSA)" 
description: "Monthly. Rank, Not Seasonally Adjsuted. Market size rank based on total number of households."}</t>
  </si>
  <si>
    <t>'market_hotness_nielsen_household_rank_in_warner_robins_ga_cbsa' : fred.get_series('NIHHRAMSA47580'),</t>
  </si>
  <si>
    <t>https://fred.stlouisfed.org/series/NIHHRAMSA12580</t>
  </si>
  <si>
    <r>
      <t>Market Hotness: Nielsen Household Rank in Baltimore-Columbia-Towson, MD (CBSA)</t>
    </r>
    <r>
      <rPr>
        <b/>
        <sz val="9"/>
        <color rgb="FF666666"/>
        <rFont val="Lucida Sans"/>
        <family val="2"/>
      </rPr>
      <t> (NIHHRAMSA12580)</t>
    </r>
  </si>
  <si>
    <t>NIHHRAMSA12580</t>
  </si>
  <si>
    <t>Market Hotness: Nielsen Household Rank in Baltimore-Columbia-Towson, MD (CBSA)</t>
  </si>
  <si>
    <t>market_hotness_nielsen_household_rank_in_baltimore_columbia_towson_md_cbsa</t>
  </si>
  <si>
    <t>dimension: market_hotness_nielsen_household_rank_in_baltimore_columbia_towson_md_cbsa {
label: "Market Hotness: Nielsen Household Rank in Baltimore-Columbia-Towson, MD (CBSA)" 
description: "Monthly. Rank, Not Seasonally Adjsuted. Market size rank based on total number of households."}</t>
  </si>
  <si>
    <t>'market_hotness_nielsen_household_rank_in_baltimore_columbia_towson_md_cbsa' : fred.get_series('NIHHRAMSA12580'),</t>
  </si>
  <si>
    <t>https://fred.stlouisfed.org/series/NIHHRAMSA37980</t>
  </si>
  <si>
    <r>
      <t>Market Hotness: Nielsen Household Rank in Philadelphia-Camden-Wilmington, PA-NJ-DE-MD (CBSA)</t>
    </r>
    <r>
      <rPr>
        <b/>
        <sz val="9"/>
        <color rgb="FF666666"/>
        <rFont val="Lucida Sans"/>
        <family val="2"/>
      </rPr>
      <t> (NIHHRAMSA37980)</t>
    </r>
  </si>
  <si>
    <t>NIHHRAMSA37980</t>
  </si>
  <si>
    <t>Market Hotness: Nielsen Household Rank in Philadelphia-Camden-Wilmington, PA-NJ-DE-MD (CBSA)</t>
  </si>
  <si>
    <t>market_hotness_nielsen_household_rank_in_philadelphia_camden_wilmington_pa_nj_de_md_cbsa</t>
  </si>
  <si>
    <t>dimension: market_hotness_nielsen_household_rank_in_philadelphia_camden_wilmington_pa_nj_de_md_cbsa {
label: "Market Hotness: Nielsen Household Rank in Philadelphia-Camden-Wilmington, PA-NJ-DE-MD (CBSA)" 
description: "Monthly. Rank, Not Seasonally Adjsuted. Market size rank based on total number of households."}</t>
  </si>
  <si>
    <t>'market_hotness_nielsen_household_rank_in_philadelphia_camden_wilmington_pa_nj_de_md_cbsa' : fred.get_series('NIHHRAMSA37980'),</t>
  </si>
  <si>
    <t>https://fred.stlouisfed.org/series/NIHHRAMSA41540</t>
  </si>
  <si>
    <r>
      <t>Market Hotness: Nielsen Household Rank in Salisbury, MD-DE (CBSA)</t>
    </r>
    <r>
      <rPr>
        <b/>
        <sz val="9"/>
        <color rgb="FF666666"/>
        <rFont val="Lucida Sans"/>
        <family val="2"/>
      </rPr>
      <t> (NIHHRAMSA41540)</t>
    </r>
  </si>
  <si>
    <t>NIHHRAMSA41540</t>
  </si>
  <si>
    <t>Market Hotness: Nielsen Household Rank in Salisbury, MD-DE (CBSA)</t>
  </si>
  <si>
    <t>market_hotness_nielsen_household_rank_in_salisbury_md_de_cbsa</t>
  </si>
  <si>
    <t>dimension: market_hotness_nielsen_household_rank_in_salisbury_md_de_cbsa {
label: "Market Hotness: Nielsen Household Rank in Salisbury, MD-DE (CBSA)" 
description: "Monthly. Rank, Not Seasonally Adjsuted. Market size rank based on total number of households."}</t>
  </si>
  <si>
    <t>'market_hotness_nielsen_household_rank_in_salisbury_md_de_cbsa' : fred.get_series('NIHHRAMSA41540'),</t>
  </si>
  <si>
    <t>https://fred.stlouisfed.org/series/NIHHRAMSA11700</t>
  </si>
  <si>
    <r>
      <t>Market Hotness: Nielsen Household Rank in Asheville, NC (CBSA)</t>
    </r>
    <r>
      <rPr>
        <b/>
        <sz val="9"/>
        <color rgb="FF666666"/>
        <rFont val="Lucida Sans"/>
        <family val="2"/>
      </rPr>
      <t> (NIHHRAMSA11700)</t>
    </r>
  </si>
  <si>
    <t>NIHHRAMSA11700</t>
  </si>
  <si>
    <t>Market Hotness: Nielsen Household Rank in Asheville, NC (CBSA)</t>
  </si>
  <si>
    <t>market_hotness_nielsen_household_rank_in_asheville_nc_cbsa</t>
  </si>
  <si>
    <t>dimension: market_hotness_nielsen_household_rank_in_asheville_nc_cbsa {
label: "Market Hotness: Nielsen Household Rank in Asheville, NC (CBSA)" 
description: "Monthly. Rank, Not Seasonally Adjsuted. Market size rank based on total number of households."}</t>
  </si>
  <si>
    <t>'market_hotness_nielsen_household_rank_in_asheville_nc_cbsa' : fred.get_series('NIHHRAMSA11700'),</t>
  </si>
  <si>
    <t>https://fred.stlouisfed.org/series/NIHHRAMSA15500</t>
  </si>
  <si>
    <r>
      <t>Market Hotness: Nielsen Household Rank in Burlington, NC (CBSA)</t>
    </r>
    <r>
      <rPr>
        <b/>
        <sz val="9"/>
        <color rgb="FF666666"/>
        <rFont val="Lucida Sans"/>
        <family val="2"/>
      </rPr>
      <t> (NIHHRAMSA15500)</t>
    </r>
  </si>
  <si>
    <t>NIHHRAMSA15500</t>
  </si>
  <si>
    <t>Market Hotness: Nielsen Household Rank in Burlington, NC (CBSA)</t>
  </si>
  <si>
    <t>market_hotness_nielsen_household_rank_in_burlington_nc_cbsa</t>
  </si>
  <si>
    <t>dimension: market_hotness_nielsen_household_rank_in_burlington_nc_cbsa {
label: "Market Hotness: Nielsen Household Rank in Burlington, NC (CBSA)" 
description: "Monthly. Rank, Not Seasonally Adjsuted. Market size rank based on total number of households."}</t>
  </si>
  <si>
    <t>'market_hotness_nielsen_household_rank_in_burlington_nc_cbsa' : fred.get_series('NIHHRAMSA15500'),</t>
  </si>
  <si>
    <t>https://fred.stlouisfed.org/series/NIHHRAMSA20500</t>
  </si>
  <si>
    <r>
      <t>Market Hotness: Nielsen Household Rank in Durham-Chapel Hill, NC (CBSA)</t>
    </r>
    <r>
      <rPr>
        <b/>
        <sz val="9"/>
        <color rgb="FF666666"/>
        <rFont val="Lucida Sans"/>
        <family val="2"/>
      </rPr>
      <t> (NIHHRAMSA20500)</t>
    </r>
  </si>
  <si>
    <t>NIHHRAMSA20500</t>
  </si>
  <si>
    <t>Market Hotness: Nielsen Household Rank in Durham-Chapel Hill, NC (CBSA)</t>
  </si>
  <si>
    <t>market_hotness_nielsen_household_rank_in_durham_chapel_hill_nc_cbsa</t>
  </si>
  <si>
    <t>dimension: market_hotness_nielsen_household_rank_in_durham_chapel_hill_nc_cbsa {
label: "Market Hotness: Nielsen Household Rank in Durham-Chapel Hill, NC (CBSA)" 
description: "Monthly. Rank, Not Seasonally Adjsuted. Market size rank based on total number of households."}</t>
  </si>
  <si>
    <t>'market_hotness_nielsen_household_rank_in_durham_chapel_hill_nc_cbsa' : fred.get_series('NIHHRAMSA20500'),</t>
  </si>
  <si>
    <t>https://fred.stlouisfed.org/series/NIHHRAMSA22180</t>
  </si>
  <si>
    <r>
      <t>Market Hotness: Nielsen Household Rank in Fayetteville, NC (CBSA)</t>
    </r>
    <r>
      <rPr>
        <b/>
        <sz val="9"/>
        <color rgb="FF666666"/>
        <rFont val="Lucida Sans"/>
        <family val="2"/>
      </rPr>
      <t> (NIHHRAMSA22180)</t>
    </r>
  </si>
  <si>
    <t>NIHHRAMSA22180</t>
  </si>
  <si>
    <t>Market Hotness: Nielsen Household Rank in Fayetteville, NC (CBSA)</t>
  </si>
  <si>
    <t>market_hotness_nielsen_household_rank_in_fayetteville_nc_cbsa</t>
  </si>
  <si>
    <t>dimension: market_hotness_nielsen_household_rank_in_fayetteville_nc_cbsa {
label: "Market Hotness: Nielsen Household Rank in Fayetteville, NC (CBSA)" 
description: "Monthly. Rank, Not Seasonally Adjsuted. Market size rank based on total number of households."}</t>
  </si>
  <si>
    <t>'market_hotness_nielsen_household_rank_in_fayetteville_nc_cbsa' : fred.get_series('NIHHRAMSA22180'),</t>
  </si>
  <si>
    <t>https://fred.stlouisfed.org/series/NIHHRAMSA24660</t>
  </si>
  <si>
    <r>
      <t>Market Hotness: Nielsen Household Rank in Greensboro-High Point, NC (CBSA)</t>
    </r>
    <r>
      <rPr>
        <b/>
        <sz val="9"/>
        <color rgb="FF666666"/>
        <rFont val="Lucida Sans"/>
        <family val="2"/>
      </rPr>
      <t> (NIHHRAMSA24660)</t>
    </r>
  </si>
  <si>
    <t>NIHHRAMSA24660</t>
  </si>
  <si>
    <t>Market Hotness: Nielsen Household Rank in Greensboro-High Point, NC (CBSA)</t>
  </si>
  <si>
    <t>market_hotness_nielsen_household_rank_in_greensboro_high_point_nc_cbsa</t>
  </si>
  <si>
    <t>dimension: market_hotness_nielsen_household_rank_in_greensboro_high_point_nc_cbsa {
label: "Market Hotness: Nielsen Household Rank in Greensboro-High Point, NC (CBSA)" 
description: "Monthly. Rank, Not Seasonally Adjsuted. Market size rank based on total number of households."}</t>
  </si>
  <si>
    <t>'market_hotness_nielsen_household_rank_in_greensboro_high_point_nc_cbsa' : fred.get_series('NIHHRAMSA24660'),</t>
  </si>
  <si>
    <t>https://fred.stlouisfed.org/series/NIHHRAMSA24780</t>
  </si>
  <si>
    <r>
      <t>Market Hotness: Nielsen Household Rank in Greenville, NC (CBSA)</t>
    </r>
    <r>
      <rPr>
        <b/>
        <sz val="9"/>
        <color rgb="FF666666"/>
        <rFont val="Lucida Sans"/>
        <family val="2"/>
      </rPr>
      <t> (NIHHRAMSA24780)</t>
    </r>
  </si>
  <si>
    <t>NIHHRAMSA24780</t>
  </si>
  <si>
    <t>Market Hotness: Nielsen Household Rank in Greenville, NC (CBSA)</t>
  </si>
  <si>
    <t>market_hotness_nielsen_household_rank_in_greenville_nc_cbsa</t>
  </si>
  <si>
    <t>dimension: market_hotness_nielsen_household_rank_in_greenville_nc_cbsa {
label: "Market Hotness: Nielsen Household Rank in Greenville, NC (CBSA)" 
description: "Monthly. Rank, Not Seasonally Adjsuted. Market size rank based on total number of households."}</t>
  </si>
  <si>
    <t>'market_hotness_nielsen_household_rank_in_greenville_nc_cbsa' : fred.get_series('NIHHRAMSA24780'),</t>
  </si>
  <si>
    <t>https://fred.stlouisfed.org/series/NIHHRAMSA25860</t>
  </si>
  <si>
    <r>
      <t>Market Hotness: Nielsen Household Rank in Hickory-Lenoir-Morganton, NC (CBSA)</t>
    </r>
    <r>
      <rPr>
        <b/>
        <sz val="9"/>
        <color rgb="FF666666"/>
        <rFont val="Lucida Sans"/>
        <family val="2"/>
      </rPr>
      <t> (NIHHRAMSA25860)</t>
    </r>
  </si>
  <si>
    <t>NIHHRAMSA25860</t>
  </si>
  <si>
    <t>Market Hotness: Nielsen Household Rank in Hickory-Lenoir-Morganton, NC (CBSA)</t>
  </si>
  <si>
    <t>market_hotness_nielsen_household_rank_in_hickory_lenoir_morganton_nc_cbsa</t>
  </si>
  <si>
    <t>dimension: market_hotness_nielsen_household_rank_in_hickory_lenoir_morganton_nc_cbsa {
label: "Market Hotness: Nielsen Household Rank in Hickory-Lenoir-Morganton, NC (CBSA)" 
description: "Monthly. Rank, Not Seasonally Adjsuted. Market size rank based on total number of households."}</t>
  </si>
  <si>
    <t>'market_hotness_nielsen_household_rank_in_hickory_lenoir_morganton_nc_cbsa' : fred.get_series('NIHHRAMSA25860'),</t>
  </si>
  <si>
    <t>https://fred.stlouisfed.org/series/NIHHRAMSA27340</t>
  </si>
  <si>
    <r>
      <t>Market Hotness: Nielsen Household Rank in Jacksonville, NC (CBSA)</t>
    </r>
    <r>
      <rPr>
        <b/>
        <sz val="9"/>
        <color rgb="FF666666"/>
        <rFont val="Lucida Sans"/>
        <family val="2"/>
      </rPr>
      <t> (NIHHRAMSA27340)</t>
    </r>
  </si>
  <si>
    <t>NIHHRAMSA27340</t>
  </si>
  <si>
    <t>Market Hotness: Nielsen Household Rank in Jacksonville, NC (CBSA)</t>
  </si>
  <si>
    <t>market_hotness_nielsen_household_rank_in_jacksonville_nc_cbsa</t>
  </si>
  <si>
    <t>dimension: market_hotness_nielsen_household_rank_in_jacksonville_nc_cbsa {
label: "Market Hotness: Nielsen Household Rank in Jacksonville, NC (CBSA)" 
description: "Monthly. Rank, Not Seasonally Adjsuted. Market size rank based on total number of households."}</t>
  </si>
  <si>
    <t>'market_hotness_nielsen_household_rank_in_jacksonville_nc_cbsa' : fred.get_series('NIHHRAMSA27340'),</t>
  </si>
  <si>
    <t>https://fred.stlouisfed.org/series/NIHHRAMSA39580</t>
  </si>
  <si>
    <r>
      <t>Market Hotness: Nielsen Household Rank in Raleigh, NC (CBSA)</t>
    </r>
    <r>
      <rPr>
        <b/>
        <sz val="9"/>
        <color rgb="FF666666"/>
        <rFont val="Lucida Sans"/>
        <family val="2"/>
      </rPr>
      <t> (NIHHRAMSA39580)</t>
    </r>
  </si>
  <si>
    <t>NIHHRAMSA39580</t>
  </si>
  <si>
    <t>Market Hotness: Nielsen Household Rank in Raleigh, NC (CBSA)</t>
  </si>
  <si>
    <t>market_hotness_nielsen_household_rank_in_raleigh_nc_cbsa</t>
  </si>
  <si>
    <t>dimension: market_hotness_nielsen_household_rank_in_raleigh_nc_cbsa {
label: "Market Hotness: Nielsen Household Rank in Raleigh, NC (CBSA)" 
description: "Monthly. Rank, Not Seasonally Adjsuted. Market size rank based on total number of households."}</t>
  </si>
  <si>
    <t>'market_hotness_nielsen_household_rank_in_raleigh_nc_cbsa' : fred.get_series('NIHHRAMSA39580'),</t>
  </si>
  <si>
    <t>https://fred.stlouisfed.org/series/NIHHRAMSA40580</t>
  </si>
  <si>
    <r>
      <t>Market Hotness: Nielsen Household Rank in Rocky Mount, NC (CBSA)</t>
    </r>
    <r>
      <rPr>
        <b/>
        <sz val="9"/>
        <color rgb="FF666666"/>
        <rFont val="Lucida Sans"/>
        <family val="2"/>
      </rPr>
      <t> (NIHHRAMSA40580)</t>
    </r>
  </si>
  <si>
    <t>NIHHRAMSA40580</t>
  </si>
  <si>
    <t>Market Hotness: Nielsen Household Rank in Rocky Mount, NC (CBSA)</t>
  </si>
  <si>
    <t>market_hotness_nielsen_household_rank_in_rocky_mount_nc_cbsa</t>
  </si>
  <si>
    <t>dimension: market_hotness_nielsen_household_rank_in_rocky_mount_nc_cbsa {
label: "Market Hotness: Nielsen Household Rank in Rocky Mount, NC (CBSA)" 
description: "Monthly. Rank, Not Seasonally Adjsuted. Market size rank based on total number of households."}</t>
  </si>
  <si>
    <t>'market_hotness_nielsen_household_rank_in_rocky_mount_nc_cbsa' : fred.get_series('NIHHRAMSA40580'),</t>
  </si>
  <si>
    <t>https://fred.stlouisfed.org/series/NIHHRAMSA48900</t>
  </si>
  <si>
    <r>
      <t>Market Hotness: Nielsen Household Rank in Wilmington, NC (CBSA)</t>
    </r>
    <r>
      <rPr>
        <b/>
        <sz val="9"/>
        <color rgb="FF666666"/>
        <rFont val="Lucida Sans"/>
        <family val="2"/>
      </rPr>
      <t> (NIHHRAMSA48900)</t>
    </r>
  </si>
  <si>
    <t>NIHHRAMSA48900</t>
  </si>
  <si>
    <t>Market Hotness: Nielsen Household Rank in Wilmington, NC (CBSA)</t>
  </si>
  <si>
    <t>market_hotness_nielsen_household_rank_in_wilmington_nc_cbsa</t>
  </si>
  <si>
    <t>dimension: market_hotness_nielsen_household_rank_in_wilmington_nc_cbsa {
label: "Market Hotness: Nielsen Household Rank in Wilmington, NC (CBSA)" 
description: "Monthly. Rank, Not Seasonally Adjsuted. Market size rank based on total number of households."}</t>
  </si>
  <si>
    <t>'market_hotness_nielsen_household_rank_in_wilmington_nc_cbsa' : fred.get_series('NIHHRAMSA48900'),</t>
  </si>
  <si>
    <t>https://fred.stlouisfed.org/series/NIHHRAMSA49180</t>
  </si>
  <si>
    <r>
      <t>Market Hotness: Nielsen Household Rank in Winston-Salem, NC (CBSA)</t>
    </r>
    <r>
      <rPr>
        <b/>
        <sz val="9"/>
        <color rgb="FF666666"/>
        <rFont val="Lucida Sans"/>
        <family val="2"/>
      </rPr>
      <t> (NIHHRAMSA49180)</t>
    </r>
  </si>
  <si>
    <t>NIHHRAMSA49180</t>
  </si>
  <si>
    <t>Market Hotness: Nielsen Household Rank in Winston-Salem, NC (CBSA)</t>
  </si>
  <si>
    <t>market_hotness_nielsen_household_rank_in_winston_salem_nc_cbsa</t>
  </si>
  <si>
    <t>dimension: market_hotness_nielsen_household_rank_in_winston_salem_nc_cbsa {
label: "Market Hotness: Nielsen Household Rank in Winston-Salem, NC (CBSA)" 
description: "Monthly. Rank, Not Seasonally Adjsuted. Market size rank based on total number of households."}</t>
  </si>
  <si>
    <t>'market_hotness_nielsen_household_rank_in_winston_salem_nc_cbsa' : fred.get_series('NIHHRAMSA49180'),</t>
  </si>
  <si>
    <t>https://fred.stlouisfed.org/series/NIHHRAMSA12260</t>
  </si>
  <si>
    <r>
      <t>Market Hotness: Nielsen Household Rank in Augusta-Richmond County, GA-SC (CBSA)</t>
    </r>
    <r>
      <rPr>
        <b/>
        <sz val="9"/>
        <color rgb="FF666666"/>
        <rFont val="Lucida Sans"/>
        <family val="2"/>
      </rPr>
      <t> (NIHHRAMSA12260)</t>
    </r>
  </si>
  <si>
    <t>NIHHRAMSA12260</t>
  </si>
  <si>
    <t>Market Hotness: Nielsen Household Rank in Augusta-Richmond County, GA-SC (CBSA)</t>
  </si>
  <si>
    <t>market_hotness_nielsen_household_rank_in_augusta_richmond_county_ga_sc_cbsa</t>
  </si>
  <si>
    <t>dimension: market_hotness_nielsen_household_rank_in_augusta_richmond_county_ga_sc_cbsa {
label: "Market Hotness: Nielsen Household Rank in Augusta-Richmond County, GA-SC (CBSA)" 
description: "Monthly. Rank, Not Seasonally Adjsuted. Market size rank based on total number of households."}</t>
  </si>
  <si>
    <t>'market_hotness_nielsen_household_rank_in_augusta_richmond_county_ga_sc_cbsa' : fred.get_series('NIHHRAMSA12260'),</t>
  </si>
  <si>
    <t>https://fred.stlouisfed.org/series/NIHHRAMSA16700</t>
  </si>
  <si>
    <r>
      <t>Market Hotness: Nielsen Household Rank in Charleston-North Charleston, SC (CBSA)</t>
    </r>
    <r>
      <rPr>
        <b/>
        <sz val="9"/>
        <color rgb="FF666666"/>
        <rFont val="Lucida Sans"/>
        <family val="2"/>
      </rPr>
      <t> (NIHHRAMSA16700)</t>
    </r>
  </si>
  <si>
    <t>NIHHRAMSA16700</t>
  </si>
  <si>
    <t>Market Hotness: Nielsen Household Rank in Charleston-North Charleston, SC (CBSA)</t>
  </si>
  <si>
    <t>market_hotness_nielsen_household_rank_in_charleston_north_charleston_sc_cbsa</t>
  </si>
  <si>
    <t>dimension: market_hotness_nielsen_household_rank_in_charleston_north_charleston_sc_cbsa {
label: "Market Hotness: Nielsen Household Rank in Charleston-North Charleston, SC (CBSA)" 
description: "Monthly. Rank, Not Seasonally Adjsuted. Market size rank based on total number of households."}</t>
  </si>
  <si>
    <t>'market_hotness_nielsen_household_rank_in_charleston_north_charleston_sc_cbsa' : fred.get_series('NIHHRAMSA16700'),</t>
  </si>
  <si>
    <t>https://fred.stlouisfed.org/series/NIHHRAMSA16740</t>
  </si>
  <si>
    <r>
      <t>Market Hotness: Nielsen Household Rank in Charlotte-Concord-Gastonia, NC-SC (CBSA)</t>
    </r>
    <r>
      <rPr>
        <b/>
        <sz val="9"/>
        <color rgb="FF666666"/>
        <rFont val="Lucida Sans"/>
        <family val="2"/>
      </rPr>
      <t> (NIHHRAMSA16740)</t>
    </r>
  </si>
  <si>
    <t>NIHHRAMSA16740</t>
  </si>
  <si>
    <t>Market Hotness: Nielsen Household Rank in Charlotte-Concord-Gastonia, NC-SC (CBSA)</t>
  </si>
  <si>
    <t>market_hotness_nielsen_household_rank_in_charlotte_concord_gastonia_nc_sc_cbsa</t>
  </si>
  <si>
    <t>dimension: market_hotness_nielsen_household_rank_in_charlotte_concord_gastonia_nc_sc_cbsa {
label: "Market Hotness: Nielsen Household Rank in Charlotte-Concord-Gastonia, NC-SC (CBSA)" 
description: "Monthly. Rank, Not Seasonally Adjsuted. Market size rank based on total number of households."}</t>
  </si>
  <si>
    <t>'market_hotness_nielsen_household_rank_in_charlotte_concord_gastonia_nc_sc_cbsa' : fred.get_series('NIHHRAMSA16740'),</t>
  </si>
  <si>
    <t>https://fred.stlouisfed.org/series/NIHHRAMSA17900</t>
  </si>
  <si>
    <r>
      <t>Market Hotness: Nielsen Household Rank in Columbia, SC (CBSA)</t>
    </r>
    <r>
      <rPr>
        <b/>
        <sz val="9"/>
        <color rgb="FF666666"/>
        <rFont val="Lucida Sans"/>
        <family val="2"/>
      </rPr>
      <t> (NIHHRAMSA17900)</t>
    </r>
  </si>
  <si>
    <t>NIHHRAMSA17900</t>
  </si>
  <si>
    <t>Market Hotness: Nielsen Household Rank in Columbia, SC (CBSA)</t>
  </si>
  <si>
    <t>market_hotness_nielsen_household_rank_in_columbia_sc_cbsa</t>
  </si>
  <si>
    <t>dimension: market_hotness_nielsen_household_rank_in_columbia_sc_cbsa {
label: "Market Hotness: Nielsen Household Rank in Columbia, SC (CBSA)" 
description: "Monthly. Rank, Not Seasonally Adjsuted. Market size rank based on total number of households."}</t>
  </si>
  <si>
    <t>'market_hotness_nielsen_household_rank_in_columbia_sc_cbsa' : fred.get_series('NIHHRAMSA17900'),</t>
  </si>
  <si>
    <t>https://fred.stlouisfed.org/series/NIHHRAMSA22500</t>
  </si>
  <si>
    <r>
      <t>Market Hotness: Nielsen Household Rank in Florence, SC (CBSA)</t>
    </r>
    <r>
      <rPr>
        <b/>
        <sz val="9"/>
        <color rgb="FF666666"/>
        <rFont val="Lucida Sans"/>
        <family val="2"/>
      </rPr>
      <t> (NIHHRAMSA22500)</t>
    </r>
  </si>
  <si>
    <t>NIHHRAMSA22500</t>
  </si>
  <si>
    <t>Market Hotness: Nielsen Household Rank in Florence, SC (CBSA)</t>
  </si>
  <si>
    <t>market_hotness_nielsen_household_rank_in_florence_sc_cbsa</t>
  </si>
  <si>
    <t>dimension: market_hotness_nielsen_household_rank_in_florence_sc_cbsa {
label: "Market Hotness: Nielsen Household Rank in Florence, SC (CBSA)" 
description: "Monthly. Rank, Not Seasonally Adjsuted. Market size rank based on total number of households."}</t>
  </si>
  <si>
    <t>'market_hotness_nielsen_household_rank_in_florence_sc_cbsa' : fred.get_series('NIHHRAMSA22500'),</t>
  </si>
  <si>
    <t>https://fred.stlouisfed.org/series/NIHHRAMSA24860</t>
  </si>
  <si>
    <r>
      <t>Market Hotness: Nielsen Household Rank in Greenville-Anderson-Mauldin, SC (CBSA)</t>
    </r>
    <r>
      <rPr>
        <b/>
        <sz val="9"/>
        <color rgb="FF666666"/>
        <rFont val="Lucida Sans"/>
        <family val="2"/>
      </rPr>
      <t> (NIHHRAMSA24860)</t>
    </r>
  </si>
  <si>
    <t>NIHHRAMSA24860</t>
  </si>
  <si>
    <t>Market Hotness: Nielsen Household Rank in Greenville-Anderson-Mauldin, SC (CBSA)</t>
  </si>
  <si>
    <t>market_hotness_nielsen_household_rank_in_greenville_anderson_mauldin_sc_cbsa</t>
  </si>
  <si>
    <t>dimension: market_hotness_nielsen_household_rank_in_greenville_anderson_mauldin_sc_cbsa {
label: "Market Hotness: Nielsen Household Rank in Greenville-Anderson-Mauldin, SC (CBSA)" 
description: "Monthly. Rank, Not Seasonally Adjsuted. Market size rank based on total number of households."}</t>
  </si>
  <si>
    <t>'market_hotness_nielsen_household_rank_in_greenville_anderson_mauldin_sc_cbsa' : fred.get_series('NIHHRAMSA24860'),</t>
  </si>
  <si>
    <t>https://fred.stlouisfed.org/series/NIHHRAMSA34820</t>
  </si>
  <si>
    <r>
      <t>Market Hotness: Nielsen Household Rank in Myrtle Beach-Conway-North Myrtle Beach, SC-NC (CBSA)</t>
    </r>
    <r>
      <rPr>
        <b/>
        <sz val="9"/>
        <color rgb="FF666666"/>
        <rFont val="Lucida Sans"/>
        <family val="2"/>
      </rPr>
      <t> (NIHHRAMSA34820)</t>
    </r>
  </si>
  <si>
    <t>NIHHRAMSA34820</t>
  </si>
  <si>
    <t>Market Hotness: Nielsen Household Rank in Myrtle Beach-Conway-North Myrtle Beach, SC-NC (CBSA)</t>
  </si>
  <si>
    <t>market_hotness_nielsen_household_rank_in_myrtle_beach_conway_north_myrtle_beach_sc_nc_cbsa</t>
  </si>
  <si>
    <t>dimension: market_hotness_nielsen_household_rank_in_myrtle_beach_conway_north_myrtle_beach_sc_nc_cbsa {
label: "Market Hotness: Nielsen Household Rank in Myrtle Beach-Conway-North Myrtle Beach, SC-NC (CBSA)" 
description: "Monthly. Rank, Not Seasonally Adjsuted. Market size rank based on total number of households."}</t>
  </si>
  <si>
    <t>'market_hotness_nielsen_household_rank_in_myrtle_beach_conway_north_myrtle_beach_sc_nc_cbsa' : fred.get_series('NIHHRAMSA34820'),</t>
  </si>
  <si>
    <t>https://fred.stlouisfed.org/series/NIHHRAMSA43900</t>
  </si>
  <si>
    <r>
      <t>Market Hotness: Nielsen Household Rank in Spartanburg, SC (CBSA)</t>
    </r>
    <r>
      <rPr>
        <b/>
        <sz val="9"/>
        <color rgb="FF666666"/>
        <rFont val="Lucida Sans"/>
        <family val="2"/>
      </rPr>
      <t> (NIHHRAMSA43900)</t>
    </r>
  </si>
  <si>
    <t>NIHHRAMSA43900</t>
  </si>
  <si>
    <t>Market Hotness: Nielsen Household Rank in Spartanburg, SC (CBSA)</t>
  </si>
  <si>
    <t>market_hotness_nielsen_household_rank_in_spartanburg_sc_cbsa</t>
  </si>
  <si>
    <t>dimension: market_hotness_nielsen_household_rank_in_spartanburg_sc_cbsa {
label: "Market Hotness: Nielsen Household Rank in Spartanburg, SC (CBSA)" 
description: "Monthly. Rank, Not Seasonally Adjsuted. Market size rank based on total number of households."}</t>
  </si>
  <si>
    <t>'market_hotness_nielsen_household_rank_in_spartanburg_sc_cbsa' : fred.get_series('NIHHRAMSA43900'),</t>
  </si>
  <si>
    <t>https://fred.stlouisfed.org/series/NIHHRAMSA13980</t>
  </si>
  <si>
    <r>
      <t>Market Hotness: Nielsen Household Rank in Blacksburg-Christiansburg-Radford, VA (CBSA)</t>
    </r>
    <r>
      <rPr>
        <b/>
        <sz val="9"/>
        <color rgb="FF666666"/>
        <rFont val="Lucida Sans"/>
        <family val="2"/>
      </rPr>
      <t> (NIHHRAMSA13980)</t>
    </r>
  </si>
  <si>
    <t>NIHHRAMSA13980</t>
  </si>
  <si>
    <t>Market Hotness: Nielsen Household Rank in Blacksburg-Christiansburg-Radford, VA (CBSA)</t>
  </si>
  <si>
    <t>market_hotness_nielsen_household_rank_in_blacksburg_christiansburg_radford_va_cbsa</t>
  </si>
  <si>
    <t>dimension: market_hotness_nielsen_household_rank_in_blacksburg_christiansburg_radford_va_cbsa {
label: "Market Hotness: Nielsen Household Rank in Blacksburg-Christiansburg-Radford, VA (CBSA)" 
description: "Monthly. Rank, Not Seasonally Adjsuted. Market size rank based on total number of households."}</t>
  </si>
  <si>
    <t>'market_hotness_nielsen_household_rank_in_blacksburg_christiansburg_radford_va_cbsa' : fred.get_series('NIHHRAMSA13980'),</t>
  </si>
  <si>
    <t>https://fred.stlouisfed.org/series/NIHHRAMSA16820</t>
  </si>
  <si>
    <r>
      <t>Market Hotness: Nielsen Household Rank in Charlottesville, VA (CBSA)</t>
    </r>
    <r>
      <rPr>
        <b/>
        <sz val="9"/>
        <color rgb="FF666666"/>
        <rFont val="Lucida Sans"/>
        <family val="2"/>
      </rPr>
      <t> (NIHHRAMSA16820)</t>
    </r>
  </si>
  <si>
    <t>NIHHRAMSA16820</t>
  </si>
  <si>
    <t>Market Hotness: Nielsen Household Rank in Charlottesville, VA (CBSA)</t>
  </si>
  <si>
    <t>market_hotness_nielsen_household_rank_in_charlottesville_va_cbsa</t>
  </si>
  <si>
    <t>dimension: market_hotness_nielsen_household_rank_in_charlottesville_va_cbsa {
label: "Market Hotness: Nielsen Household Rank in Charlottesville, VA (CBSA)" 
description: "Monthly. Rank, Not Seasonally Adjsuted. Market size rank based on total number of households."}</t>
  </si>
  <si>
    <t>'market_hotness_nielsen_household_rank_in_charlottesville_va_cbsa' : fred.get_series('NIHHRAMSA16820'),</t>
  </si>
  <si>
    <t>https://fred.stlouisfed.org/series/NIHHRAMSA28700</t>
  </si>
  <si>
    <r>
      <t>Market Hotness: Nielsen Household Rank in Kingsport-Bristol-Bristol, TN-VA (CBSA)</t>
    </r>
    <r>
      <rPr>
        <b/>
        <sz val="9"/>
        <color rgb="FF666666"/>
        <rFont val="Lucida Sans"/>
        <family val="2"/>
      </rPr>
      <t> (NIHHRAMSA28700)</t>
    </r>
  </si>
  <si>
    <t>NIHHRAMSA28700</t>
  </si>
  <si>
    <t>Market Hotness: Nielsen Household Rank in Kingsport-Bristol-Bristol, TN-VA (CBSA)</t>
  </si>
  <si>
    <t>market_hotness_nielsen_household_rank_in_kingsport_bristol_bristol_tn_va_cbsa</t>
  </si>
  <si>
    <t>dimension: market_hotness_nielsen_household_rank_in_kingsport_bristol_bristol_tn_va_cbsa {
label: "Market Hotness: Nielsen Household Rank in Kingsport-Bristol-Bristol, TN-VA (CBSA)" 
description: "Monthly. Rank, Not Seasonally Adjsuted. Market size rank based on total number of households."}</t>
  </si>
  <si>
    <t>'market_hotness_nielsen_household_rank_in_kingsport_bristol_bristol_tn_va_cbsa' : fred.get_series('NIHHRAMSA28700'),</t>
  </si>
  <si>
    <t>https://fred.stlouisfed.org/series/NIHHRAMSA31340</t>
  </si>
  <si>
    <r>
      <t>Market Hotness: Nielsen Household Rank in Lynchburg, VA (CBSA)</t>
    </r>
    <r>
      <rPr>
        <b/>
        <sz val="9"/>
        <color rgb="FF666666"/>
        <rFont val="Lucida Sans"/>
        <family val="2"/>
      </rPr>
      <t> (NIHHRAMSA31340)</t>
    </r>
  </si>
  <si>
    <t>NIHHRAMSA31340</t>
  </si>
  <si>
    <t>Market Hotness: Nielsen Household Rank in Lynchburg, VA (CBSA)</t>
  </si>
  <si>
    <t>market_hotness_nielsen_household_rank_in_lynchburg_va_cbsa</t>
  </si>
  <si>
    <t>dimension: market_hotness_nielsen_household_rank_in_lynchburg_va_cbsa {
label: "Market Hotness: Nielsen Household Rank in Lynchburg, VA (CBSA)" 
description: "Monthly. Rank, Not Seasonally Adjsuted. Market size rank based on total number of households."}</t>
  </si>
  <si>
    <t>'market_hotness_nielsen_household_rank_in_lynchburg_va_cbsa' : fred.get_series('NIHHRAMSA31340'),</t>
  </si>
  <si>
    <t>https://fred.stlouisfed.org/series/NIHHRAMSA40060</t>
  </si>
  <si>
    <r>
      <t>Market Hotness: Nielsen Household Rank in Richmond, VA (CBSA)</t>
    </r>
    <r>
      <rPr>
        <b/>
        <sz val="9"/>
        <color rgb="FF666666"/>
        <rFont val="Lucida Sans"/>
        <family val="2"/>
      </rPr>
      <t> (NIHHRAMSA40060)</t>
    </r>
  </si>
  <si>
    <t>NIHHRAMSA40060</t>
  </si>
  <si>
    <t>Market Hotness: Nielsen Household Rank in Richmond, VA (CBSA)</t>
  </si>
  <si>
    <t>market_hotness_nielsen_household_rank_in_richmond_va_cbsa</t>
  </si>
  <si>
    <t>dimension: market_hotness_nielsen_household_rank_in_richmond_va_cbsa {
label: "Market Hotness: Nielsen Household Rank in Richmond, VA (CBSA)" 
description: "Monthly. Rank, Not Seasonally Adjsuted. Market size rank based on total number of households."}</t>
  </si>
  <si>
    <t>'market_hotness_nielsen_household_rank_in_richmond_va_cbsa' : fred.get_series('NIHHRAMSA40060'),</t>
  </si>
  <si>
    <t>https://fred.stlouisfed.org/series/NIHHRAMSA40220</t>
  </si>
  <si>
    <r>
      <t>Market Hotness: Nielsen Household Rank in Roanoke, VA (CBSA)</t>
    </r>
    <r>
      <rPr>
        <b/>
        <sz val="9"/>
        <color rgb="FF666666"/>
        <rFont val="Lucida Sans"/>
        <family val="2"/>
      </rPr>
      <t> (NIHHRAMSA40220)</t>
    </r>
  </si>
  <si>
    <t>NIHHRAMSA40220</t>
  </si>
  <si>
    <t>Market Hotness: Nielsen Household Rank in Roanoke, VA (CBSA)</t>
  </si>
  <si>
    <t>market_hotness_nielsen_household_rank_in_roanoke_va_cbsa</t>
  </si>
  <si>
    <t>dimension: market_hotness_nielsen_household_rank_in_roanoke_va_cbsa {
label: "Market Hotness: Nielsen Household Rank in Roanoke, VA (CBSA)" 
description: "Monthly. Rank, Not Seasonally Adjsuted. Market size rank based on total number of households."}</t>
  </si>
  <si>
    <t>'market_hotness_nielsen_household_rank_in_roanoke_va_cbsa' : fred.get_series('NIHHRAMSA40220'),</t>
  </si>
  <si>
    <t>https://fred.stlouisfed.org/series/NIHHRAMSA47260</t>
  </si>
  <si>
    <r>
      <t>Market Hotness: Nielsen Household Rank in Virginia Beach-Norfolk-Newport News, VA-NC (CBSA)</t>
    </r>
    <r>
      <rPr>
        <b/>
        <sz val="9"/>
        <color rgb="FF666666"/>
        <rFont val="Lucida Sans"/>
        <family val="2"/>
      </rPr>
      <t> (NIHHRAMSA47260)</t>
    </r>
  </si>
  <si>
    <t>NIHHRAMSA47260</t>
  </si>
  <si>
    <t>Market Hotness: Nielsen Household Rank in Virginia Beach-Norfolk-Newport News, VA-NC (CBSA)</t>
  </si>
  <si>
    <t>market_hotness_nielsen_household_rank_in_virginia_beach_norfolk_newport_news_va_nc_cbsa</t>
  </si>
  <si>
    <t>dimension: market_hotness_nielsen_household_rank_in_virginia_beach_norfolk_newport_news_va_nc_cbsa {
label: "Market Hotness: Nielsen Household Rank in Virginia Beach-Norfolk-Newport News, VA-NC (CBSA)" 
description: "Monthly. Rank, Not Seasonally Adjsuted. Market size rank based on total number of households."}</t>
  </si>
  <si>
    <t>'market_hotness_nielsen_household_rank_in_virginia_beach_norfolk_newport_news_va_nc_cbsa' : fred.get_series('NIHHRAMSA47260'),</t>
  </si>
  <si>
    <t>https://fred.stlouisfed.org/series/NIHHRAMSA16620</t>
  </si>
  <si>
    <r>
      <t>Market Hotness: Nielsen Household Rank in Charleston, WV (CBSA)</t>
    </r>
    <r>
      <rPr>
        <b/>
        <sz val="9"/>
        <color rgb="FF666666"/>
        <rFont val="Lucida Sans"/>
        <family val="2"/>
      </rPr>
      <t> (NIHHRAMSA16620)</t>
    </r>
  </si>
  <si>
    <t>NIHHRAMSA16620</t>
  </si>
  <si>
    <t>Market Hotness: Nielsen Household Rank in Charleston, WV (CBSA)</t>
  </si>
  <si>
    <t>market_hotness_nielsen_household_rank_in_charleston_wv_cbsa</t>
  </si>
  <si>
    <t>dimension: market_hotness_nielsen_household_rank_in_charleston_wv_cbsa {
label: "Market Hotness: Nielsen Household Rank in Charleston, WV (CBSA)" 
description: "Monthly. Rank, Not Seasonally Adjsuted. Market size rank based on total number of households."}</t>
  </si>
  <si>
    <t>'market_hotness_nielsen_household_rank_in_charleston_wv_cbsa' : fred.get_series('NIHHRAMSA16620'),</t>
  </si>
  <si>
    <t>https://fred.stlouisfed.org/series/NIHHRAMSA25180</t>
  </si>
  <si>
    <r>
      <t>Market Hotness: Nielsen Household Rank in Hagerstown-Martinsburg, MD-WV (CBSA)</t>
    </r>
    <r>
      <rPr>
        <b/>
        <sz val="9"/>
        <color rgb="FF666666"/>
        <rFont val="Lucida Sans"/>
        <family val="2"/>
      </rPr>
      <t> (NIHHRAMSA25180)</t>
    </r>
  </si>
  <si>
    <t>NIHHRAMSA25180</t>
  </si>
  <si>
    <t>Market Hotness: Nielsen Household Rank in Hagerstown-Martinsburg, MD-WV (CBSA)</t>
  </si>
  <si>
    <t>market_hotness_nielsen_household_rank_in_hagerstown_martinsburg_md_wv_cbsa</t>
  </si>
  <si>
    <t>dimension: market_hotness_nielsen_household_rank_in_hagerstown_martinsburg_md_wv_cbsa {
label: "Market Hotness: Nielsen Household Rank in Hagerstown-Martinsburg, MD-WV (CBSA)" 
description: "Monthly. Rank, Not Seasonally Adjsuted. Market size rank based on total number of households."}</t>
  </si>
  <si>
    <t>'market_hotness_nielsen_household_rank_in_hagerstown_martinsburg_md_wv_cbsa' : fred.get_series('NIHHRAMSA25180'),</t>
  </si>
  <si>
    <t>https://fred.stlouisfed.org/series/NIHHRAMSA26580</t>
  </si>
  <si>
    <r>
      <t>Market Hotness: Nielsen Household Rank in Huntington-Ashland, WV-KY-OH (CBSA)</t>
    </r>
    <r>
      <rPr>
        <b/>
        <sz val="9"/>
        <color rgb="FF666666"/>
        <rFont val="Lucida Sans"/>
        <family val="2"/>
      </rPr>
      <t> (NIHHRAMSA26580)</t>
    </r>
  </si>
  <si>
    <t>NIHHRAMSA26580</t>
  </si>
  <si>
    <t>Market Hotness: Nielsen Household Rank in Huntington-Ashland, WV-KY-OH (CBSA)</t>
  </si>
  <si>
    <t>market_hotness_nielsen_household_rank_in_huntington_ashland_wv_ky_oh_cbsa</t>
  </si>
  <si>
    <t>dimension: market_hotness_nielsen_household_rank_in_huntington_ashland_wv_ky_oh_cbsa {
label: "Market Hotness: Nielsen Household Rank in Huntington-Ashland, WV-KY-OH (CBSA)" 
description: "Monthly. Rank, Not Seasonally Adjsuted. Market size rank based on total number of households."}</t>
  </si>
  <si>
    <t>'market_hotness_nielsen_household_rank_in_huntington_ashland_wv_ky_oh_cbsa' : fred.get_series('NIHHRAMSA26580'),</t>
  </si>
  <si>
    <t>https://fred.stlouisfed.org/series/NIHHRAMSA34060</t>
  </si>
  <si>
    <r>
      <t>Market Hotness: Nielsen Household Rank in Morgantown, WV (CBSA)</t>
    </r>
    <r>
      <rPr>
        <b/>
        <sz val="9"/>
        <color rgb="FF666666"/>
        <rFont val="Lucida Sans"/>
        <family val="2"/>
      </rPr>
      <t> (NIHHRAMSA34060)</t>
    </r>
  </si>
  <si>
    <t>NIHHRAMSA34060</t>
  </si>
  <si>
    <t>Market Hotness: Nielsen Household Rank in Morgantown, WV (CBSA)</t>
  </si>
  <si>
    <t>market_hotness_nielsen_household_rank_in_morgantown_wv_cbsa</t>
  </si>
  <si>
    <t>dimension: market_hotness_nielsen_household_rank_in_morgantown_wv_cbsa {
label: "Market Hotness: Nielsen Household Rank in Morgantown, WV (CBSA)" 
description: "Monthly. Rank, Not Seasonally Adjsuted. Market size rank based on total number of households."}</t>
  </si>
  <si>
    <t>'market_hotness_nielsen_household_rank_in_morgantown_wv_cbsa' : fred.get_series('NIHHRAMSA34060'),</t>
  </si>
  <si>
    <t>https://fred.stlouisfed.org/series/NIHHRAMSA47900</t>
  </si>
  <si>
    <r>
      <t>Market Hotness: Nielsen Household Rank in Washington-Arlington-Alexandria, DC-VA-MD-WV (CBSA)</t>
    </r>
    <r>
      <rPr>
        <b/>
        <sz val="9"/>
        <color rgb="FF666666"/>
        <rFont val="Lucida Sans"/>
        <family val="2"/>
      </rPr>
      <t> (NIHHRAMSA47900)</t>
    </r>
  </si>
  <si>
    <t>NIHHRAMSA47900</t>
  </si>
  <si>
    <t>Market Hotness: Nielsen Household Rank in Washington-Arlington-Alexandria, DC-VA-MD-WV (CBSA)</t>
  </si>
  <si>
    <t>market_hotness_nielsen_household_rank_in_washington_arlington_alexandria_dc_va_md_wv_cbsa</t>
  </si>
  <si>
    <t>dimension: market_hotness_nielsen_household_rank_in_washington_arlington_alexandria_dc_va_md_wv_cbsa {
label: "Market Hotness: Nielsen Household Rank in Washington-Arlington-Alexandria, DC-VA-MD-WV (CBSA)" 
description: "Monthly. Rank, Not Seasonally Adjsuted. Market size rank based on total number of households."}</t>
  </si>
  <si>
    <t>'market_hotness_nielsen_household_rank_in_washington_arlington_alexandria_dc_va_md_wv_cbsa' : fred.get_series('NIHHRAMSA47900'),</t>
  </si>
  <si>
    <t>https://fred.stlouisfed.org/series/NIHHRAMSA48540</t>
  </si>
  <si>
    <r>
      <t>Market Hotness: Nielsen Household Rank in Wheeling, WV-OH (CBSA)</t>
    </r>
    <r>
      <rPr>
        <b/>
        <sz val="9"/>
        <color rgb="FF666666"/>
        <rFont val="Lucida Sans"/>
        <family val="2"/>
      </rPr>
      <t> (NIHHRAMSA48540)</t>
    </r>
  </si>
  <si>
    <t>NIHHRAMSA48540</t>
  </si>
  <si>
    <t>Market Hotness: Nielsen Household Rank in Wheeling, WV-OH (CBSA)</t>
  </si>
  <si>
    <t>market_hotness_nielsen_household_rank_in_wheeling_wv_oh_cbsa</t>
  </si>
  <si>
    <t>dimension: market_hotness_nielsen_household_rank_in_wheeling_wv_oh_cbsa {
label: "Market Hotness: Nielsen Household Rank in Wheeling, WV-OH (CBSA)" 
description: "Monthly. Rank, Not Seasonally Adjsuted. Market size rank based on total number of households."}</t>
  </si>
  <si>
    <t>'market_hotness_nielsen_household_rank_in_wheeling_wv_oh_cbsa' : fred.get_series('NIHHRAMSA48540'),</t>
  </si>
  <si>
    <t>https://fred.stlouisfed.org/categories/97</t>
  </si>
  <si>
    <t>Frequency</t>
  </si>
  <si>
    <t>Units</t>
  </si>
  <si>
    <t>Last Updated</t>
  </si>
  <si>
    <t>URL</t>
  </si>
  <si>
    <t>Name and API From Website</t>
  </si>
  <si>
    <t>API</t>
  </si>
  <si>
    <t>Name</t>
  </si>
  <si>
    <t>Description</t>
  </si>
  <si>
    <t>Dimension/Measure Name</t>
  </si>
  <si>
    <t>Dimension/Measure Layout</t>
  </si>
  <si>
    <t>Python</t>
  </si>
  <si>
    <t>Hotness_Index_Type</t>
  </si>
  <si>
    <t>Market Hotness Hotness Rank</t>
  </si>
  <si>
    <t>Market Hotness Listing Views per Property</t>
  </si>
  <si>
    <t>Market Hotness Median days on Market Day</t>
  </si>
  <si>
    <t>Percent Change Market Hotness Median Days on Market</t>
  </si>
  <si>
    <t>Market Hotness Median days on Market</t>
  </si>
  <si>
    <t>Market Hotness Demand Score</t>
  </si>
  <si>
    <t>Market Hotness Median Days on Market Versus the United States</t>
  </si>
  <si>
    <t>Market Hotness Median Listing Price</t>
  </si>
  <si>
    <t>Market Hotness Median Listing Price Versus the United States</t>
  </si>
  <si>
    <t>Market Hotness Supply Score</t>
  </si>
  <si>
    <t>Market Hotness Nielsen Household Rank</t>
  </si>
  <si>
    <t>MSA</t>
  </si>
  <si>
    <t>Greenville-Anderson-Mauldin, SC</t>
  </si>
  <si>
    <t>Asheville, NC</t>
  </si>
  <si>
    <t>Athens-Clarke County, GA</t>
  </si>
  <si>
    <t>Atlanta-Sandy Springs-Roswell, GA</t>
  </si>
  <si>
    <t>Burlington, NC</t>
  </si>
  <si>
    <t>Charleston, WV</t>
  </si>
  <si>
    <t>Charleston-North Charleston, SC</t>
  </si>
  <si>
    <t>Charlottesville, VA</t>
  </si>
  <si>
    <t>Chattanooga, TN-GA</t>
  </si>
  <si>
    <t>Columbia, SC</t>
  </si>
  <si>
    <t>Columbus, GA-AL</t>
  </si>
  <si>
    <t>Durham-Chapel Hill, NC</t>
  </si>
  <si>
    <t>Fayetteville, NC</t>
  </si>
  <si>
    <t>Florence, SC</t>
  </si>
  <si>
    <t>Gainesville, GA</t>
  </si>
  <si>
    <t>Greensboro-High Point, NC</t>
  </si>
  <si>
    <t>Greenville, NC</t>
  </si>
  <si>
    <t>Hagerstown-Martinsburg, MD-WV</t>
  </si>
  <si>
    <t>Hickory-Lenoir-Morganton, NC</t>
  </si>
  <si>
    <t>Huntington-Ashland, WV-KY-OH</t>
  </si>
  <si>
    <t>Jacksonville, NC</t>
  </si>
  <si>
    <t>Kingsport-Bristol-Bristol, TN-VA</t>
  </si>
  <si>
    <t>Lynchburg, VA</t>
  </si>
  <si>
    <t>Macon, GA</t>
  </si>
  <si>
    <t>Morgantown, WV</t>
  </si>
  <si>
    <t>Myrtle Beach-Conway-North Myrtle Beach, SC-NC</t>
  </si>
  <si>
    <t>Philadelphia-Camden-Wilmington, PA-NJ-DE-MD</t>
  </si>
  <si>
    <t>Raleigh, NC</t>
  </si>
  <si>
    <t>Richmond, VA</t>
  </si>
  <si>
    <t>Roanoke, VA</t>
  </si>
  <si>
    <t>Rocky Mount, NC</t>
  </si>
  <si>
    <t>Albany, GA</t>
  </si>
  <si>
    <t>Spartanburg, SC</t>
  </si>
  <si>
    <t>Wilmington, NC</t>
  </si>
  <si>
    <t xml:space="preserve">Salisbury, MD-DE </t>
  </si>
  <si>
    <t xml:space="preserve">Savannah, GA </t>
  </si>
  <si>
    <t>Virginia Beach-Norfolk-Newport News, VA-NC</t>
  </si>
  <si>
    <t>Warner Robins, GA</t>
  </si>
  <si>
    <t>Washington-Arlington-Alexandria, DC-VA-MD-WV</t>
  </si>
  <si>
    <t>Wheeling, WV-OH</t>
  </si>
  <si>
    <t>Winston-Salem, NC</t>
  </si>
  <si>
    <t>percent_change_market_hotness_median_days_on_market_in_albany_ga_cbsa</t>
  </si>
  <si>
    <t>dimension: percent_change_market_hotness_median_days_on_market_in_albany_ga_cbsa {
label: "Market Hotness: Median Days on Market in Albany,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</si>
  <si>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percent_change_market_hotness_median_days_on_market_in_albany_ga_cbsa' : fred.get_series('MEDAONMAMMMSA10500'),</t>
  </si>
  <si>
    <t>percent_change_market_hotness_median_days_on_market_in_asheville_nc_cbsa</t>
  </si>
  <si>
    <t>dimension: percent_change_market_hotness_median_days_on_market_in_asheville_nc_cbsa {
label: "Market Hotness: Median Days on Market in Asheville,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</si>
  <si>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percent_change_market_hotness_median_days_on_market_in_asheville_nc_cbsa' : fred.get_series('MEDAONMAMMMSA11700'),</t>
  </si>
  <si>
    <t>percent_change_market_hotness_median_days_on_market_in_athens_clarke_county_ga_cbsa</t>
  </si>
  <si>
    <t>dimension: percent_change_market_hotness_median_days_on_market_in_athens_clarke_county_ga_cbsa {
label: "Market Hotness: Median Days on Market in Athens-Clarke County,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</si>
  <si>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percent_change_market_hotness_median_days_on_market_in_athens_clarke_county_ga_cbsa' : fred.get_series('MEDAONMAMMMSA12020'),</t>
  </si>
  <si>
    <t>percent_change_market_hotness_median_days_on_market_in_atlanta_sandy_springs_roswell_ga_cbsa</t>
  </si>
  <si>
    <t>dimension: percent_change_market_hotness_median_days_on_market_in_atlanta_sandy_springs_roswell_ga_cbsa {
label: "Market Hotness: Median Days on Market in Atlanta-Sandy Springs-Roswell,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</si>
  <si>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percent_change_market_hotness_median_days_on_market_in_atlanta_sandy_springs_roswell_ga_cbsa' : fred.get_series('MEDAONMAMMMSA12060'),</t>
  </si>
  <si>
    <t>percent_change_market_hotness_median_days_on_market_in_augusta_richmond_county_ga_sc_cbsa</t>
  </si>
  <si>
    <t>dimension: percent_change_market_hotness_median_days_on_market_in_augusta_richmond_county_ga_sc_cbsa {
label: "Market Hotness: Median Days on Market in Augusta-Richmond County, GA-SC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</si>
  <si>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percent_change_market_hotness_median_days_on_market_in_augusta_richmond_county_ga_sc_cbsa' : fred.get_series('MEDAONMAMMMSA12260'),</t>
  </si>
  <si>
    <t>percent_change_market_hotness_median_days_on_market_in_baltimore_columbia_towson_md_cbsa</t>
  </si>
  <si>
    <t>dimension: percent_change_market_hotness_median_days_on_market_in_baltimore_columbia_towson_md_cbsa {
label: "Market Hotness: Median Days on Market in Baltimore-Columbia-Towson, MD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</si>
  <si>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percent_change_market_hotness_median_days_on_market_in_baltimore_columbia_towson_md_cbsa' : fred.get_series('MEDAONMAMMMSA12580'),</t>
  </si>
  <si>
    <t>percent_change_market_hotness_median_days_on_market_in_blacksburg_christiansburg_radford_va_cbsa</t>
  </si>
  <si>
    <t>dimension: percent_change_market_hotness_median_days_on_market_in_blacksburg_christiansburg_radford_va_cbsa {
label: "Market Hotness: Median Days on Market in Blacksburg-Christiansburg-Radford, 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</si>
  <si>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percent_change_market_hotness_median_days_on_market_in_blacksburg_christiansburg_radford_va_cbsa' : fred.get_series('MEDAONMAMMMSA13980'),</t>
  </si>
  <si>
    <t>percent_change_market_hotness_median_days_on_market_in_burlington_nc_cbsa</t>
  </si>
  <si>
    <t>dimension: percent_change_market_hotness_median_days_on_market_in_burlington_nc_cbsa {
label: "Market Hotness: Median Days on Market in Burlington,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</si>
  <si>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percent_change_market_hotness_median_days_on_market_in_burlington_nc_cbsa' : fred.get_series('MEDAONMAMMMSA15500'),</t>
  </si>
  <si>
    <t>percent_change_market_hotness_median_days_on_market_in_charleston_wv_cbsa</t>
  </si>
  <si>
    <t>dimension: percent_change_market_hotness_median_days_on_market_in_charleston_wv_cbsa {
label: "Market Hotness: Median Days on Market in Charleston, WV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</si>
  <si>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percent_change_market_hotness_median_days_on_market_in_charleston_wv_cbsa' : fred.get_series('MEDAONMAMMMSA16620'),</t>
  </si>
  <si>
    <t>percent_change_market_hotness_median_days_on_market_in_charleston_north_charleston_sc_cbsa</t>
  </si>
  <si>
    <t>dimension: percent_change_market_hotness_median_days_on_market_in_charleston_north_charleston_sc_cbsa {
label: "Market Hotness: Median Days on Market in Charleston-North Charleston, 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</si>
  <si>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percent_change_market_hotness_median_days_on_market_in_charleston_north_charleston_sc_cbsa' : fred.get_series('MEDAONMAMMMSA16700'),</t>
  </si>
  <si>
    <t>percent_change_market_hotness_median_days_on_market_in_charlotte_concord_gastonia_nc_sc_cbsa</t>
  </si>
  <si>
    <t>dimension: percent_change_market_hotness_median_days_on_market_in_charlotte_concord_gastonia_nc_sc_cbsa {
label: "Market Hotness: Median Days on Market in Charlotte-Concord-Gastonia, NC-SC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</si>
  <si>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percent_change_market_hotness_median_days_on_market_in_charlotte_concord_gastonia_nc_sc_cbsa' : fred.get_series('MEDAONMAMMMSA16740'),</t>
  </si>
  <si>
    <t>percent_change_market_hotness_median_days_on_market_in_charlottesville_va_cbsa</t>
  </si>
  <si>
    <t>dimension: percent_change_market_hotness_median_days_on_market_in_charlottesville_va_cbsa {
label: "Market Hotness: Median Days on Market in Charlottesville, 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</si>
  <si>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percent_change_market_hotness_median_days_on_market_in_charlottesville_va_cbsa' : fred.get_series('MEDAONMAMMMSA16820'),</t>
  </si>
  <si>
    <t>percent_change_market_hotness_median_days_on_market_in_chattanooga_tn_ga_cbsa</t>
  </si>
  <si>
    <t>dimension: percent_change_market_hotness_median_days_on_market_in_chattanooga_tn_ga_cbsa {
label: "Market Hotness: Median Days on Market in Chattanooga, TN-GA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</si>
  <si>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percent_change_market_hotness_median_days_on_market_in_chattanooga_tn_ga_cbsa' : fred.get_series('MEDAONMAMMMSA16860'),</t>
  </si>
  <si>
    <t>percent_change_market_hotness_median_days_on_market_in_columbia_sc_cbsa</t>
  </si>
  <si>
    <t>dimension: percent_change_market_hotness_median_days_on_market_in_columbia_sc_cbsa {
label: "Market Hotness: Median Days on Market in Columbia, 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</si>
  <si>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percent_change_market_hotness_median_days_on_market_in_columbia_sc_cbsa' : fred.get_series('MEDAONMAMMMSA17900'),</t>
  </si>
  <si>
    <t>percent_change_market_hotness_median_days_on_market_in_columbus_ga_al_cbsa</t>
  </si>
  <si>
    <t>dimension: percent_change_market_hotness_median_days_on_market_in_columbus_ga_al_cbsa {
label: "Market Hotness: Median Days on Market in Columbus, GA-AL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</si>
  <si>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percent_change_market_hotness_median_days_on_market_in_columbus_ga_al_cbsa' : fred.get_series('MEDAONMAMMMSA17980'),</t>
  </si>
  <si>
    <t>percent_change_market_hotness_median_days_on_market_in_durham_chapel_hill_nc_cbsa</t>
  </si>
  <si>
    <t>dimension: percent_change_market_hotness_median_days_on_market_in_durham_chapel_hill_nc_cbsa {
label: "Market Hotness: Median Days on Market in Durham-Chapel Hill,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</si>
  <si>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percent_change_market_hotness_median_days_on_market_in_durham_chapel_hill_nc_cbsa' : fred.get_series('MEDAONMAMMMSA20500'),</t>
  </si>
  <si>
    <t>percent_change_market_hotness_median_days_on_market_in_fayetteville_nc_cbsa</t>
  </si>
  <si>
    <t>dimension: percent_change_market_hotness_median_days_on_market_in_fayetteville_nc_cbsa {
label: "Market Hotness: Median Days on Market in Fayetteville,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</si>
  <si>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percent_change_market_hotness_median_days_on_market_in_fayetteville_nc_cbsa' : fred.get_series('MEDAONMAMMMSA22180'),</t>
  </si>
  <si>
    <t>percent_change_market_hotness_median_days_on_market_in_florence_sc_cbsa</t>
  </si>
  <si>
    <t>dimension: percent_change_market_hotness_median_days_on_market_in_florence_sc_cbsa {
label: "Market Hotness: Median Days on Market in Florence, 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</si>
  <si>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percent_change_market_hotness_median_days_on_market_in_florence_sc_cbsa' : fred.get_series('MEDAONMAMMMSA22500'),</t>
  </si>
  <si>
    <t>percent_change_market_hotness_median_days_on_market_in_gainesville_ga_cbsa</t>
  </si>
  <si>
    <t>dimension: percent_change_market_hotness_median_days_on_market_in_gainesville_ga_cbsa {
label: "Market Hotness: Median Days on Market in Gainesville,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</si>
  <si>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percent_change_market_hotness_median_days_on_market_in_gainesville_ga_cbsa' : fred.get_series('MEDAONMAMMMSA23580'),</t>
  </si>
  <si>
    <t>percent_change_market_hotness_median_days_on_market_in_greensboro_high_point_nc_cbsa</t>
  </si>
  <si>
    <t>dimension: percent_change_market_hotness_median_days_on_market_in_greensboro_high_point_nc_cbsa {
label: "Market Hotness: Median Days on Market in Greensboro-High Point,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</si>
  <si>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percent_change_market_hotness_median_days_on_market_in_greensboro_high_point_nc_cbsa' : fred.get_series('MEDAONMAMMMSA24660'),</t>
  </si>
  <si>
    <t>percent_change_market_hotness_median_days_on_market_in_greenville_nc_cbsa</t>
  </si>
  <si>
    <t>dimension: percent_change_market_hotness_median_days_on_market_in_greenville_nc_cbsa {
label: "Market Hotness: Median Days on Market in Greenville,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</si>
  <si>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percent_change_market_hotness_median_days_on_market_in_greenville_nc_cbsa' : fred.get_series('MEDAONMAMMMSA24780'),</t>
  </si>
  <si>
    <t>percent_change_market_hotness_median_days_on_market_in_greenville_anderson_mauldin_sc_cbsa</t>
  </si>
  <si>
    <t>dimension: percent_change_market_hotness_median_days_on_market_in_greenville_anderson_mauldin_sc_cbsa {
label: "Market Hotness: Median Days on Market in Greenville-Anderson-Mauldin, 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</si>
  <si>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percent_change_market_hotness_median_days_on_market_in_greenville_anderson_mauldin_sc_cbsa' : fred.get_series('MEDAONMAMMMSA24860'),</t>
  </si>
  <si>
    <t>percent_change_market_hotness_median_days_on_market_in_hagerstown_martinsburg_md_wv_cbsa</t>
  </si>
  <si>
    <t>dimension: percent_change_market_hotness_median_days_on_market_in_hagerstown_martinsburg_md_wv_cbsa {
label: "Market Hotness: Median Days on Market in Hagerstown-Martinsburg, MD-WV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</si>
  <si>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percent_change_market_hotness_median_days_on_market_in_hagerstown_martinsburg_md_wv_cbsa' : fred.get_series('MEDAONMAMMMSA25180'),</t>
  </si>
  <si>
    <t>percent_change_market_hotness_median_days_on_market_in_hickory_lenoir_morganton_nc_cbsa</t>
  </si>
  <si>
    <t>dimension: percent_change_market_hotness_median_days_on_market_in_hickory_lenoir_morganton_nc_cbsa {
label: "Market Hotness: Median Days on Market in Hickory-Lenoir-Morganton,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</si>
  <si>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percent_change_market_hotness_median_days_on_market_in_hickory_lenoir_morganton_nc_cbsa' : fred.get_series('MEDAONMAMMMSA25860'),</t>
  </si>
  <si>
    <t>percent_change_market_hotness_median_days_on_market_in_huntington_ashland_wv_ky_oh_cbsa</t>
  </si>
  <si>
    <t>dimension: percent_change_market_hotness_median_days_on_market_in_huntington_ashland_wv_ky_oh_cbsa {
label: "Market Hotness: Median Days on Market in Huntington-Ashland, WV-KY-OH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</si>
  <si>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percent_change_market_hotness_median_days_on_market_in_huntington_ashland_wv_ky_oh_cbsa' : fred.get_series('MEDAONMAMMMSA26580'),</t>
  </si>
  <si>
    <t>percent_change_market_hotness_median_days_on_market_in_jacksonville_nc_cbsa</t>
  </si>
  <si>
    <t>dimension: percent_change_market_hotness_median_days_on_market_in_jacksonville_nc_cbsa {
label: "Market Hotness: Median Days on Market in Jacksonville,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</si>
  <si>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percent_change_market_hotness_median_days_on_market_in_jacksonville_nc_cbsa' : fred.get_series('MEDAONMAMMMSA27340'),</t>
  </si>
  <si>
    <t>percent_change_market_hotness_median_days_on_market_in_kingsport_bristol_bristol_tn_va_cbsa</t>
  </si>
  <si>
    <t>dimension: percent_change_market_hotness_median_days_on_market_in_kingsport_bristol_bristol_tn_va_cbsa {
label: "Market Hotness: Median Days on Market in Kingsport-Bristol-Bristol, TN-VA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</si>
  <si>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percent_change_market_hotness_median_days_on_market_in_kingsport_bristol_bristol_tn_va_cbsa' : fred.get_series('MEDAONMAMMMSA28700'),</t>
  </si>
  <si>
    <t>percent_change_market_hotness_median_days_on_market_in_lynchburg_va_cbsa</t>
  </si>
  <si>
    <t>dimension: percent_change_market_hotness_median_days_on_market_in_lynchburg_va_cbsa {
label: "Market Hotness: Median Days on Market in Lynchburg, 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</si>
  <si>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percent_change_market_hotness_median_days_on_market_in_lynchburg_va_cbsa' : fred.get_series('MEDAONMAMMMSA31340'),</t>
  </si>
  <si>
    <t>percent_change_market_hotness_median_days_on_market_in_morgantown_wv_cbsa</t>
  </si>
  <si>
    <t>dimension: percent_change_market_hotness_median_days_on_market_in_morgantown_wv_cbsa {
label: "Market Hotness: Median Days on Market in Morgantown, WV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</si>
  <si>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percent_change_market_hotness_median_days_on_market_in_morgantown_wv_cbsa' : fred.get_series('MEDAONMAMMMSA34060'),</t>
  </si>
  <si>
    <t>percent_change_market_hotness_median_days_on_market_in_myrtle_beach_conway_north_myrtle_beach_sc_nc_cbsa</t>
  </si>
  <si>
    <t>dimension: percent_change_market_hotness_median_days_on_market_in_myrtle_beach_conway_north_myrtle_beach_sc_nc_cbsa {
label: "Market Hotness: Median Days on Market in Myrtle Beach-Conway-North Myrtle Beach, SC-NC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</si>
  <si>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percent_change_market_hotness_median_days_on_market_in_myrtle_beach_conway_north_myrtle_beach_sc_nc_cbsa' : fred.get_series('MEDAONMAMMMSA34820'),</t>
  </si>
  <si>
    <t>percent_change_market_hotness_median_days_on_market_in_philadelphia_camden_wilmington_pa_nj_de_md_cbsa</t>
  </si>
  <si>
    <t>dimension: percent_change_market_hotness_median_days_on_market_in_philadelphia_camden_wilmington_pa_nj_de_md_cbsa {
label: "Market Hotness: Median Days on Market in Philadelphia-Camden-Wilmington, PA-NJ-DE-MD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</si>
  <si>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percent_change_market_hotness_median_days_on_market_in_philadelphia_camden_wilmington_pa_nj_de_md_cbsa' : fred.get_series('MEDAONMAMMMSA37980'),</t>
  </si>
  <si>
    <t>percent_change_market_hotness_median_days_on_market_in_raleigh_nc_cbsa</t>
  </si>
  <si>
    <t>dimension: percent_change_market_hotness_median_days_on_market_in_raleigh_nc_cbsa {
label: "Market Hotness: Median Days on Market in Raleigh,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</si>
  <si>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percent_change_market_hotness_median_days_on_market_in_raleigh_nc_cbsa' : fred.get_series('MEDAONMAMMMSA39580'),</t>
  </si>
  <si>
    <t>percent_change_market_hotness_median_days_on_market_in_richmond_va_cbsa</t>
  </si>
  <si>
    <t>dimension: percent_change_market_hotness_median_days_on_market_in_richmond_va_cbsa {
label: "Market Hotness: Median Days on Market in Richmond, 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</si>
  <si>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percent_change_market_hotness_median_days_on_market_in_richmond_va_cbsa' : fred.get_series('MEDAONMAMMMSA40060'),</t>
  </si>
  <si>
    <t>percent_change_market_hotness_median_days_on_market_in_roanoke_va_cbsa</t>
  </si>
  <si>
    <t>dimension: percent_change_market_hotness_median_days_on_market_in_roanoke_va_cbsa {
label: "Market Hotness: Median Days on Market in Roanoke, VA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</si>
  <si>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percent_change_market_hotness_median_days_on_market_in_roanoke_va_cbsa' : fred.get_series('MEDAONMAMMMSA40220'),</t>
  </si>
  <si>
    <t>percent_change_market_hotness_median_days_on_market_in_rocky_mount_nc_cbsa</t>
  </si>
  <si>
    <t>dimension: percent_change_market_hotness_median_days_on_market_in_rocky_mount_nc_cbsa {
label: "Market Hotness: Median Days on Market in Rocky Mount,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</si>
  <si>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percent_change_market_hotness_median_days_on_market_in_rocky_mount_nc_cbsa' : fred.get_series('MEDAONMAMMMSA40580'),</t>
  </si>
  <si>
    <t>percent_change_market_hotness_median_days_on_market_in_salisbury_md_de_cbsa</t>
  </si>
  <si>
    <t>dimension: percent_change_market_hotness_median_days_on_market_in_salisbury_md_de_cbsa {
label: "Market Hotness: Median Days on Market in Salisbury, MD-DE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</si>
  <si>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percent_change_market_hotness_median_days_on_market_in_salisbury_md_de_cbsa' : fred.get_series('MEDAONMAMMMSA41540'),</t>
  </si>
  <si>
    <t>percent_change_market_hotness_median_days_on_market_in_savannah_ga_cbsa</t>
  </si>
  <si>
    <t>dimension: percent_change_market_hotness_median_days_on_market_in_savannah_ga_cbsa {
label: "Market Hotness: Median Days on Market in Savannah,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</si>
  <si>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percent_change_market_hotness_median_days_on_market_in_savannah_ga_cbsa' : fred.get_series('MEDAONMAMMMSA42340'),</t>
  </si>
  <si>
    <t>percent_change_market_hotness_median_days_on_market_in_spartanburg_sc_cbsa</t>
  </si>
  <si>
    <t>dimension: percent_change_market_hotness_median_days_on_market_in_spartanburg_sc_cbsa {
label: "Market Hotness: Median Days on Market in Spartanburg, SC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</si>
  <si>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percent_change_market_hotness_median_days_on_market_in_spartanburg_sc_cbsa' : fred.get_series('MEDAONMAMMMSA43900'),</t>
  </si>
  <si>
    <t>percent_change_market_hotness_median_days_on_market_in_virginia_beach_norfolk_newport_news_va_nc_cbsa</t>
  </si>
  <si>
    <t>dimension: percent_change_market_hotness_median_days_on_market_in_virginia_beach_norfolk_newport_news_va_nc_cbsa {
label: "Market Hotness: Median Days on Market in Virginia Beach-Norfolk-Newport News, VA-NC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</si>
  <si>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percent_change_market_hotness_median_days_on_market_in_virginia_beach_norfolk_newport_news_va_nc_cbsa' : fred.get_series('MEDAONMAMMMSA47260'),</t>
  </si>
  <si>
    <t>percent_change_market_hotness_median_days_on_market_in_warner_robins_ga_cbsa</t>
  </si>
  <si>
    <t>dimension: percent_change_market_hotness_median_days_on_market_in_warner_robins_ga_cbsa {
label: "Market Hotness: Median Days on Market in Warner Robins, GA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</si>
  <si>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percent_change_market_hotness_median_days_on_market_in_warner_robins_ga_cbsa' : fred.get_series('MEDAONMAMMMSA47580'),</t>
  </si>
  <si>
    <t>percent_change_market_hotness_median_days_on_market_in_washington_arlington_alexandria_dc_va_md_wv_cbsa</t>
  </si>
  <si>
    <t>dimension: percent_change_market_hotness_median_days_on_market_in_washington_arlington_alexandria_dc_va_md_wv_cbsa {
label: "Market Hotness: Median Days on Market in Washington-Arlington-Alexandria, DC-VA-MD-WV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</si>
  <si>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percent_change_market_hotness_median_days_on_market_in_washington_arlington_alexandria_dc_va_md_wv_cbsa' : fred.get_series('MEDAONMAMMMSA47900'),</t>
  </si>
  <si>
    <t>percent_change_market_hotness_median_days_on_market_in_wheeling_wv_oh_cbsa</t>
  </si>
  <si>
    <t>dimension: percent_change_market_hotness_median_days_on_market_in_wheeling_wv_oh_cbsa {
label: "Market Hotness: Median Days on Market in Wheeling, WV-OH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</si>
  <si>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percent_change_market_hotness_median_days_on_market_in_wheeling_wv_oh_cbsa' : fred.get_series('MEDAONMAMMMSA48540'),</t>
  </si>
  <si>
    <t>percent_change_market_hotness_median_days_on_market_in_wilmington_nc_cbsa</t>
  </si>
  <si>
    <t>dimension: percent_change_market_hotness_median_days_on_market_in_wilmington_nc_cbsa {
label: "Market Hotness: Median Days on Market in Wilmington,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</si>
  <si>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percent_change_market_hotness_median_days_on_market_in_wilmington_nc_cbsa' : fred.get_series('MEDAONMAMMMSA48900'),</t>
  </si>
  <si>
    <t>percent_change_market_hotness_median_days_on_market_in_winston_salem_nc_cbsa</t>
  </si>
  <si>
    <t>dimension: percent_change_market_hotness_median_days_on_market_in_winston_salem_nc_cbsa {
label: "Market Hotness: Median Days on Market in Winston-Salem, NC (CBSA)" 
description: "Monthly. Percent Change, Not Seasonally Adjusted. The percent change in days in the median number of days on market for listings in a given geography from the previous month."}</t>
  </si>
  <si>
    <t>percent_change_market_hotness_median_days_on_market_in_winston_salem_nc_cbsa' : fred.get_series('MEDAONMAMMMSA49180'),</t>
  </si>
  <si>
    <t>Charlotte-Concord-Gastonia, NC-SC</t>
  </si>
  <si>
    <t>Listing Views per Property Versus the United States</t>
  </si>
  <si>
    <t>HORAYYMSA11700</t>
  </si>
  <si>
    <t>The change in Hotness rank from the previous year. A positive value indicates a market has cooled down (moved down in ranking), and a negative value indicates a market has heated up (moved up in ranking).</t>
  </si>
  <si>
    <t>market_hotness_hotness_rank_in_asheville_nc_cbsa</t>
  </si>
  <si>
    <t>https://fred.stlouisfed.org/series/HORAYYMSA11700</t>
  </si>
  <si>
    <r>
      <t>Market Hotness: Hotness Rank in Asheville, NC (CBSA)</t>
    </r>
    <r>
      <rPr>
        <b/>
        <sz val="9"/>
        <color rgb="FF666666"/>
        <rFont val="Lucida Sans"/>
        <family val="2"/>
      </rPr>
      <t> (HORAYYMSA11700)</t>
    </r>
  </si>
  <si>
    <t>Rank Change from Year Ago, Not Seasonally Adjusted</t>
  </si>
  <si>
    <t>HORAMSA12020</t>
  </si>
  <si>
    <t>Market Hotness: Hotness Rank in Athens-Clarke County, GA (CBSA)</t>
  </si>
  <si>
    <t>market_hotness_hotness_rank_in_athens_clarke_county_ga_cbsa</t>
  </si>
  <si>
    <t>hthttps://fred.stlouisfed.org/series/HORAMSA12020</t>
  </si>
  <si>
    <r>
      <t>Market Hotness: Hotness Rank in Athens-Clarke County, GA (CBSA)</t>
    </r>
    <r>
      <rPr>
        <b/>
        <sz val="9"/>
        <color rgb="FF666666"/>
        <rFont val="Lucida Sans"/>
        <family val="2"/>
      </rPr>
      <t> (HORAMSA12020)</t>
    </r>
  </si>
  <si>
    <t>Rank, Not Seasonally Adjusted</t>
  </si>
  <si>
    <t>https://fred.stlouisfed.org/series/HORAMSA10500</t>
  </si>
  <si>
    <r>
      <t>Market Hotness: Hotness Rank in Albany, GA (CBSA)</t>
    </r>
    <r>
      <rPr>
        <b/>
        <sz val="9"/>
        <color rgb="FF666666"/>
        <rFont val="Lucida Sans"/>
        <family val="2"/>
      </rPr>
      <t> (HORAMSA10500)</t>
    </r>
  </si>
  <si>
    <t>HORAMSA10500</t>
  </si>
  <si>
    <t>Market Hotness: Hotness Rank in Albany, GA (CBSA)</t>
  </si>
  <si>
    <t>market_hotness_hotness_rank_in_albany_ga_cbsa</t>
  </si>
  <si>
    <t>https://fred.stlouisfed.org/series/HORAMSA12060</t>
  </si>
  <si>
    <r>
      <t>Market Hotness: Hotness Rank in Atlanta-Sandy Springs-Roswell, GA (CBSA)</t>
    </r>
    <r>
      <rPr>
        <b/>
        <sz val="9"/>
        <color rgb="FF666666"/>
        <rFont val="Lucida Sans"/>
        <family val="2"/>
      </rPr>
      <t> (HORAMSA12060)</t>
    </r>
  </si>
  <si>
    <t>HORAMSA12060</t>
  </si>
  <si>
    <t>Market Hotness: Hotness Rank in Atlanta-Sandy Springs-Roswell, GA (CBSA)</t>
  </si>
  <si>
    <t>market_hotness_hotness_rank_in_atlanta_sandy_springs_roswell_ga_cbsa</t>
  </si>
  <si>
    <t>market_hotness_hotness_rank_in_burlington_nc_cbsa</t>
  </si>
  <si>
    <t>Market Hotness: Hotness Rank in Burlington, NC (CBSA)</t>
  </si>
  <si>
    <t>HORAYYMSA15500</t>
  </si>
  <si>
    <r>
      <t> Market Hotness: Hotness Rank in Burlington, NC (CBSA)</t>
    </r>
    <r>
      <rPr>
        <b/>
        <sz val="9"/>
        <color rgb="FF666666"/>
        <rFont val="Lucida Sans"/>
        <family val="2"/>
      </rPr>
      <t> (HORAYYMSA15500)</t>
    </r>
  </si>
  <si>
    <t>Market hotness rank for the specified zip code, county, or metro area's compared to all other zip codes, counties and metro areas nationally. A rank value of 1 is considered the hottest in the country.
The change in Hotness rank from the previous year. A positive value indicates a market has cooled down (moved down in ranking), and a negative value indicates a market has heated up (moved up in ranking).</t>
  </si>
  <si>
    <t>https://fred.stlouisfed.org/series/HORAMSA16620</t>
  </si>
  <si>
    <r>
      <t> Market Hotness: Hotness Rank in Charleston, WV (CBSA)</t>
    </r>
    <r>
      <rPr>
        <b/>
        <sz val="9"/>
        <color rgb="FF666666"/>
        <rFont val="Lucida Sans"/>
        <family val="2"/>
      </rPr>
      <t> (HORAMSA16620)</t>
    </r>
  </si>
  <si>
    <t>HORAMSA16620</t>
  </si>
  <si>
    <t>Market Hotness: Hotness Rank in Greenville-Anderson-Mauldin, SC (CBSA) (HORAYYMSA24860)</t>
  </si>
  <si>
    <t>https://fred.stlouisfed.org/series/HORAYYMSA24860</t>
  </si>
  <si>
    <r>
      <t>Market Hotness: Hotness Rank in Huntington-Ashland, WV-KY-OH (CBSA)</t>
    </r>
    <r>
      <rPr>
        <b/>
        <sz val="9"/>
        <color rgb="FF666666"/>
        <rFont val="Lucida Sans"/>
        <family val="2"/>
      </rPr>
      <t> (HORAYYMSA26580)</t>
    </r>
  </si>
  <si>
    <t>HORAYYMSA26580</t>
  </si>
  <si>
    <t>https://fred.stlouisfed.org/series/HORAYYMSA26580</t>
  </si>
  <si>
    <t xml:space="preserve">Augusta-Richmond County, GA-SC </t>
  </si>
  <si>
    <t>Baltimore-Columbia-Towson, MD</t>
  </si>
  <si>
    <t>Blacksburg-Christiansburg-Radford, VA</t>
  </si>
  <si>
    <t xml:space="preserve">Market Hotness: Hotness Rank in Asheville, NC (CBSA) </t>
  </si>
  <si>
    <t xml:space="preserve">Market Hotness: Hotness Rank in Winston-Salem, NC </t>
  </si>
  <si>
    <t> Market Hotness: Hotness Rank in Charleston, WV (CBSA)</t>
  </si>
  <si>
    <t>Market Hotness: Hotness Rank in Huntington-Ashland, WV-KY-OH (CBSA)</t>
  </si>
  <si>
    <t>market_hotness_hotness_rank_in_charleston_cbsa</t>
  </si>
  <si>
    <t>market_hotness_hotness_rank_in_huntington_ashland_wv_ky_oh_cbsa</t>
  </si>
  <si>
    <t>https://fred.stlouisfed.org/series/DESCMSA15980</t>
  </si>
  <si>
    <r>
      <t>Market Hotness: Demand Score in Cape Coral-Fort Myers, FL (CBSA)</t>
    </r>
    <r>
      <rPr>
        <b/>
        <sz val="9"/>
        <color rgb="FF666666"/>
        <rFont val="Lucida Sans"/>
        <family val="2"/>
      </rPr>
      <t> (DESCMSA15980)</t>
    </r>
  </si>
  <si>
    <t>DESCMSA15980</t>
  </si>
  <si>
    <t>market_hotness_demand_score_in_cape_coral_fort_myers_fl_cbsa</t>
  </si>
  <si>
    <t>'market_hotness_demand_score_in_cape_coral_fort_myers_fl_cbsa' : fred.get_series('DESCMSA15980'),</t>
  </si>
  <si>
    <t>https://fred.stlouisfed.org/series/DESCMSA18880</t>
  </si>
  <si>
    <r>
      <t>Market Hotness: Demand Score in Crestview-Fort Walton Beach-Destin, FL (CBSA)</t>
    </r>
    <r>
      <rPr>
        <b/>
        <sz val="9"/>
        <color rgb="FF666666"/>
        <rFont val="Lucida Sans"/>
        <family val="2"/>
      </rPr>
      <t> (DESCMSA18880)</t>
    </r>
  </si>
  <si>
    <t>DESCMSA18880</t>
  </si>
  <si>
    <t>market_hotness_demand_score_in_crestview_fort_walton_beach_destin_fl_cbsa</t>
  </si>
  <si>
    <t>'market_hotness_demand_score_in_crestview_fort_walton_beach_destin_fl_cbsa' : fred.get_series('DESCMSA18880'),</t>
  </si>
  <si>
    <t>https://fred.stlouisfed.org/series/DESCMSA19660</t>
  </si>
  <si>
    <r>
      <t>Market Hotness: Demand Score in Deltona-Daytona Beach-Ormond Beach, FL (CBSA)</t>
    </r>
    <r>
      <rPr>
        <b/>
        <sz val="9"/>
        <color rgb="FF666666"/>
        <rFont val="Lucida Sans"/>
        <family val="2"/>
      </rPr>
      <t> (DESCMSA19660)</t>
    </r>
  </si>
  <si>
    <t>DESCMSA19660</t>
  </si>
  <si>
    <t>market_hotness_demand_score_in_deltona_daytona_beach_ormond_beach_fl_cbsa</t>
  </si>
  <si>
    <t>'market_hotness_demand_score_in_deltona_daytona_beach_ormond_beach_fl_cbsa' : fred.get_series('DESCMSA19660'),</t>
  </si>
  <si>
    <t>https://fred.stlouisfed.org/series/DESCMSA23540</t>
  </si>
  <si>
    <r>
      <t>Market Hotness: Demand Score in Gainesville, FL (CBSA)</t>
    </r>
    <r>
      <rPr>
        <b/>
        <sz val="9"/>
        <color rgb="FF666666"/>
        <rFont val="Lucida Sans"/>
        <family val="2"/>
      </rPr>
      <t> (DESCMSA23540)</t>
    </r>
  </si>
  <si>
    <t>DESCMSA23540</t>
  </si>
  <si>
    <t>market_hotness_demand_score_in_gainesville_fl_cbsa</t>
  </si>
  <si>
    <t>'market_hotness_demand_score_in_gainesville_fl_cbsa' : fred.get_series('DESCMSA23540'),</t>
  </si>
  <si>
    <t>https://fred.stlouisfed.org/series/DESCMSA27260</t>
  </si>
  <si>
    <r>
      <t>Market Hotness: Demand Score in Jacksonville, FL (CBSA)</t>
    </r>
    <r>
      <rPr>
        <b/>
        <sz val="9"/>
        <color rgb="FF666666"/>
        <rFont val="Lucida Sans"/>
        <family val="2"/>
      </rPr>
      <t> (DESCMSA27260)</t>
    </r>
  </si>
  <si>
    <t>DESCMSA27260</t>
  </si>
  <si>
    <t>market_hotness_demand_score_in_jacksonville_fl_cbsa</t>
  </si>
  <si>
    <t>'market_hotness_demand_score_in_jacksonville_fl_cbsa' : fred.get_series('DESCMSA27260'),</t>
  </si>
  <si>
    <t>https://fred.stlouisfed.org/series/DESCMSA29460</t>
  </si>
  <si>
    <r>
      <t>Market Hotness: Demand Score in Lakeland-Winter Haven, FL (CBSA)</t>
    </r>
    <r>
      <rPr>
        <b/>
        <sz val="9"/>
        <color rgb="FF666666"/>
        <rFont val="Lucida Sans"/>
        <family val="2"/>
      </rPr>
      <t> (DESCMSA29460)</t>
    </r>
  </si>
  <si>
    <t>DESCMSA29460</t>
  </si>
  <si>
    <t>market_hotness_demand_score_in_lakeland_winter_haven_fl_cbsa</t>
  </si>
  <si>
    <t>'market_hotness_demand_score_in_lakeland_winter_haven_fl_cbsa' : fred.get_series('DESCMSA29460'),</t>
  </si>
  <si>
    <t>https://fred.stlouisfed.org/series/DESCMSA33100</t>
  </si>
  <si>
    <r>
      <t>Market Hotness: Demand Score in Miami-Fort Lauderdale-West Palm Beach, FL (CBSA)</t>
    </r>
    <r>
      <rPr>
        <b/>
        <sz val="9"/>
        <color rgb="FF666666"/>
        <rFont val="Lucida Sans"/>
        <family val="2"/>
      </rPr>
      <t> (DESCMSA33100)</t>
    </r>
  </si>
  <si>
    <t>DESCMSA33100</t>
  </si>
  <si>
    <t>market_hotness_demand_score_in_miami_fort_lauderdale_west_palm_beach_fl_cbsa</t>
  </si>
  <si>
    <t>'market_hotness_demand_score_in_miami_fort_lauderdale_west_palm_beach_fl_cbsa' : fred.get_series('DESCMSA33100'),</t>
  </si>
  <si>
    <t>https://fred.stlouisfed.org/series/DESCMSA34940</t>
  </si>
  <si>
    <r>
      <t>Market Hotness: Demand Score in Naples-Immokalee-Marco Island, FL (CBSA)</t>
    </r>
    <r>
      <rPr>
        <b/>
        <sz val="9"/>
        <color rgb="FF666666"/>
        <rFont val="Lucida Sans"/>
        <family val="2"/>
      </rPr>
      <t> (DESCMSA34940)</t>
    </r>
  </si>
  <si>
    <t>DESCMSA34940</t>
  </si>
  <si>
    <t>market_hotness_demand_score_in_naples_immokalee_marco_island_fl_cbsa</t>
  </si>
  <si>
    <t>'market_hotness_demand_score_in_naples_immokalee_marco_island_fl_cbsa' : fred.get_series('DESCMSA34940'),</t>
  </si>
  <si>
    <t>https://fred.stlouisfed.org/series/DESCMSA35840</t>
  </si>
  <si>
    <r>
      <t>Market Hotness: Demand Score in North Port-Sarasota-Bradenton, FL (CBSA)</t>
    </r>
    <r>
      <rPr>
        <b/>
        <sz val="9"/>
        <color rgb="FF666666"/>
        <rFont val="Lucida Sans"/>
        <family val="2"/>
      </rPr>
      <t> (DESCMSA35840)</t>
    </r>
  </si>
  <si>
    <t>DESCMSA35840</t>
  </si>
  <si>
    <t>market_hotness_demand_score_in_north_port_sarasota_bradenton_fl_cbsa</t>
  </si>
  <si>
    <t>'market_hotness_demand_score_in_north_port_sarasota_bradenton_fl_cbsa' : fred.get_series('DESCMSA35840'),</t>
  </si>
  <si>
    <t>https://fred.stlouisfed.org/series/DESCMSA36100</t>
  </si>
  <si>
    <r>
      <t>Market Hotness: Demand Score in Ocala, FL (CBSA)</t>
    </r>
    <r>
      <rPr>
        <b/>
        <sz val="9"/>
        <color rgb="FF666666"/>
        <rFont val="Lucida Sans"/>
        <family val="2"/>
      </rPr>
      <t> (DESCMSA36100)</t>
    </r>
  </si>
  <si>
    <t>DESCMSA36100</t>
  </si>
  <si>
    <t>market_hotness_demand_score_in_ocala_fl_cbsa</t>
  </si>
  <si>
    <t>'market_hotness_demand_score_in_ocala_fl_cbsa' : fred.get_series('DESCMSA36100'),</t>
  </si>
  <si>
    <t>https://fred.stlouisfed.org/series/DESCMSA36740</t>
  </si>
  <si>
    <r>
      <t>Market Hotness: Demand Score in Orlando-Kissimmee-Sanford, FL (CBSA)</t>
    </r>
    <r>
      <rPr>
        <b/>
        <sz val="9"/>
        <color rgb="FF666666"/>
        <rFont val="Lucida Sans"/>
        <family val="2"/>
      </rPr>
      <t> (DESCMSA36740)</t>
    </r>
  </si>
  <si>
    <t>DESCMSA36740</t>
  </si>
  <si>
    <t>market_hotness_demand_score_in_orlando_kissimmee_sanford_fl_cbsa</t>
  </si>
  <si>
    <t>'market_hotness_demand_score_in_orlando_kissimmee_sanford_fl_cbsa' : fred.get_series('DESCMSA36740'),</t>
  </si>
  <si>
    <t>https://fred.stlouisfed.org/series/DESCMSA37340</t>
  </si>
  <si>
    <r>
      <t>Market Hotness: Demand Score in Palm Bay-Melbourne-Titusville, FL (CBSA)</t>
    </r>
    <r>
      <rPr>
        <b/>
        <sz val="9"/>
        <color rgb="FF666666"/>
        <rFont val="Lucida Sans"/>
        <family val="2"/>
      </rPr>
      <t> (DESCMSA37340)</t>
    </r>
  </si>
  <si>
    <t>DESCMSA37340</t>
  </si>
  <si>
    <t>market_hotness_demand_score_in_palm_bay_melbourne_titusville_fl_cbsa</t>
  </si>
  <si>
    <t>'market_hotness_demand_score_in_palm_bay_melbourne_titusville_fl_cbsa' : fred.get_series('DESCMSA37340'),</t>
  </si>
  <si>
    <t>https://fred.stlouisfed.org/series/DESCMSA37460</t>
  </si>
  <si>
    <r>
      <t>Market Hotness: Demand Score in Panama City, FL (CBSA)</t>
    </r>
    <r>
      <rPr>
        <b/>
        <sz val="9"/>
        <color rgb="FF666666"/>
        <rFont val="Lucida Sans"/>
        <family val="2"/>
      </rPr>
      <t> (DESCMSA37460)</t>
    </r>
  </si>
  <si>
    <t>DESCMSA37460</t>
  </si>
  <si>
    <t>market_hotness_demand_score_in_panama_city_fl_cbsa</t>
  </si>
  <si>
    <t>'market_hotness_demand_score_in_panama_city_fl_cbsa' : fred.get_series('DESCMSA37460'),</t>
  </si>
  <si>
    <t>https://fred.stlouisfed.org/series/DESCMSA37860</t>
  </si>
  <si>
    <r>
      <t>Market Hotness: Demand Score in Pensacola-Ferry Pass-Brent, FL (CBSA)</t>
    </r>
    <r>
      <rPr>
        <b/>
        <sz val="9"/>
        <color rgb="FF666666"/>
        <rFont val="Lucida Sans"/>
        <family val="2"/>
      </rPr>
      <t> (DESCMSA37860)</t>
    </r>
  </si>
  <si>
    <t>DESCMSA37860</t>
  </si>
  <si>
    <t>market_hotness_demand_score_in_pensacola_ferry_pass_brent_fl_cbsa</t>
  </si>
  <si>
    <t>'market_hotness_demand_score_in_pensacola_ferry_pass_brent_fl_cbsa' : fred.get_series('DESCMSA37860'),</t>
  </si>
  <si>
    <t>https://fred.stlouisfed.org/series/DESCMSA38940</t>
  </si>
  <si>
    <r>
      <t>Market Hotness: Demand Score in Port St. Lucie, FL (CBSA)</t>
    </r>
    <r>
      <rPr>
        <b/>
        <sz val="9"/>
        <color rgb="FF666666"/>
        <rFont val="Lucida Sans"/>
        <family val="2"/>
      </rPr>
      <t> (DESCMSA38940)</t>
    </r>
  </si>
  <si>
    <t>DESCMSA38940</t>
  </si>
  <si>
    <t>market_hotness_demand_score_in_port_st_lucie_fl_cbsa</t>
  </si>
  <si>
    <t>'market_hotness_demand_score_in_port_st_lucie_fl_cbsa' : fred.get_series('DESCMSA38940'),</t>
  </si>
  <si>
    <t>https://fred.stlouisfed.org/series/DESCMSA39460</t>
  </si>
  <si>
    <r>
      <t>Market Hotness: Demand Score in Punta Gorda, FL (CBSA)</t>
    </r>
    <r>
      <rPr>
        <b/>
        <sz val="9"/>
        <color rgb="FF666666"/>
        <rFont val="Lucida Sans"/>
        <family val="2"/>
      </rPr>
      <t> (DESCMSA39460)</t>
    </r>
  </si>
  <si>
    <t>DESCMSA39460</t>
  </si>
  <si>
    <t>market_hotness_demand_score_in_punta_gorda_fl_cbsa</t>
  </si>
  <si>
    <t>'market_hotness_demand_score_in_punta_gorda_fl_cbsa' : fred.get_series('DESCMSA39460'),</t>
  </si>
  <si>
    <t>https://fred.stlouisfed.org/series/DESCMSA42680</t>
  </si>
  <si>
    <r>
      <t>Market Hotness: Demand Score in Sebastian-Vero Beach, FL (CBSA)</t>
    </r>
    <r>
      <rPr>
        <b/>
        <sz val="9"/>
        <color rgb="FF666666"/>
        <rFont val="Lucida Sans"/>
        <family val="2"/>
      </rPr>
      <t> (DESCMSA42680)</t>
    </r>
  </si>
  <si>
    <t>DESCMSA42680</t>
  </si>
  <si>
    <t>Market Hotness: Demand Score in Sebastian-Vero Beach, FL (CBSA)</t>
  </si>
  <si>
    <t>market_hotness_demand_score_in_sebastian_vero_beach_fl_cbsa</t>
  </si>
  <si>
    <t>'market_hotness_demand_score_in_sebastian_vero_beach_fl_cbsa' : fred.get_series('DESCMSA42680'),</t>
  </si>
  <si>
    <t>https://fred.stlouisfed.org/series/DESCMSA45220</t>
  </si>
  <si>
    <r>
      <t>Market Hotness: Demand Score in Tallahassee, FL (CBSA)</t>
    </r>
    <r>
      <rPr>
        <b/>
        <sz val="9"/>
        <color rgb="FF666666"/>
        <rFont val="Lucida Sans"/>
        <family val="2"/>
      </rPr>
      <t> (DESCMSA45220)</t>
    </r>
  </si>
  <si>
    <t>DESCMSA45220</t>
  </si>
  <si>
    <t>Market Hotness: Demand Score in Tallahassee, FL (CBSA)</t>
  </si>
  <si>
    <t>market_hotness_demand_score_in_tallahassee_fl_cbsa</t>
  </si>
  <si>
    <t>'market_hotness_demand_score_in_tallahassee_fl_cbsa' : fred.get_series('DESCMSA45220'),</t>
  </si>
  <si>
    <t>https://fred.stlouisfed.org/series/DESCMSA45300</t>
  </si>
  <si>
    <r>
      <t>Market Hotness: Demand Score in Tampa-ST. Petersburg-Clearwater, FL (CBSA)</t>
    </r>
    <r>
      <rPr>
        <b/>
        <sz val="9"/>
        <color rgb="FF666666"/>
        <rFont val="Lucida Sans"/>
        <family val="2"/>
      </rPr>
      <t> (DESCMSA45300)</t>
    </r>
  </si>
  <si>
    <t>DESCMSA45300</t>
  </si>
  <si>
    <t>Market Hotness: Demand Score in Tampa-ST. Petersburg-Clearwater, FL (CBSA)</t>
  </si>
  <si>
    <t>market_hotness_demand_score_in_tampa_st_petersburg_clearwater_fl_cbsa</t>
  </si>
  <si>
    <t>'market_hotness_demand_score_in_tampa_st_petersburg_clearwater_fl_cbsa' : fred.get_series('DESCMSA45300'),</t>
  </si>
  <si>
    <t>https://fred.stlouisfed.org/series/HORAMSA15980</t>
  </si>
  <si>
    <r>
      <t>Market Hotness: Hotness Rank in Cape Coral-Fort Myers, FL (CBSA)</t>
    </r>
    <r>
      <rPr>
        <b/>
        <sz val="9"/>
        <color rgb="FF666666"/>
        <rFont val="Lucida Sans"/>
        <family val="2"/>
      </rPr>
      <t> (HORAMSA15980)</t>
    </r>
  </si>
  <si>
    <t>HORAMSA15980</t>
  </si>
  <si>
    <t>Market Hotness: Hotness Rank in Cape Coral-Fort Myers, FL (CBSA)</t>
  </si>
  <si>
    <t>market_hotness_hotness_rank_in_cape_coral_fort_myers_fl_cbsa</t>
  </si>
  <si>
    <t>'market_hotness_hotness_rank_in_cape_coral_fort_myers_fl_cbsa' : fred.get_series('HORAMSA15980'),</t>
  </si>
  <si>
    <t>https://fred.stlouisfed.org/series/HORAMSA18880</t>
  </si>
  <si>
    <r>
      <t>Market Hotness: Hotness Rank in Crestview-Fort Walton Beach-Destin, FL (CBSA)</t>
    </r>
    <r>
      <rPr>
        <b/>
        <sz val="9"/>
        <color rgb="FF666666"/>
        <rFont val="Lucida Sans"/>
        <family val="2"/>
      </rPr>
      <t> (HORAMSA18880)</t>
    </r>
  </si>
  <si>
    <t>HORAMSA18880</t>
  </si>
  <si>
    <t>Market Hotness: Hotness Rank in Crestview-Fort Walton Beach-Destin, FL (CBSA)</t>
  </si>
  <si>
    <t>market_hotness_hotness_rank_in_crestview_fort_walton_beach_destin_fl_cbsa</t>
  </si>
  <si>
    <t>'market_hotness_hotness_rank_in_crestview_fort_walton_beach_destin_fl_cbsa' : fred.get_series('HORAMSA18880'),</t>
  </si>
  <si>
    <t>https://fred.stlouisfed.org/series/HORAMSA19660</t>
  </si>
  <si>
    <r>
      <t>Market Hotness: Hotness Rank in Deltona-Daytona Beach-Ormond Beach, FL (CBSA)</t>
    </r>
    <r>
      <rPr>
        <b/>
        <sz val="9"/>
        <color rgb="FF666666"/>
        <rFont val="Lucida Sans"/>
        <family val="2"/>
      </rPr>
      <t> (HORAMSA19660)</t>
    </r>
  </si>
  <si>
    <t>HORAMSA19660</t>
  </si>
  <si>
    <t>Market Hotness: Hotness Rank in Deltona-Daytona Beach-Ormond Beach, FL (CBSA)</t>
  </si>
  <si>
    <t>market_hotness_hotness_rank_in_deltona_daytona_beach_ormond_beach_fl_cbsa</t>
  </si>
  <si>
    <t>'market_hotness_hotness_rank_in_deltona_daytona_beach_ormond_beach_fl_cbsa' : fred.get_series('HORAMSA19660'),</t>
  </si>
  <si>
    <t>https://fred.stlouisfed.org/series/HORAMSA23540</t>
  </si>
  <si>
    <r>
      <t>Market Hotness: Hotness Rank in Gainesville, FL (CBSA)</t>
    </r>
    <r>
      <rPr>
        <b/>
        <sz val="9"/>
        <color rgb="FF666666"/>
        <rFont val="Lucida Sans"/>
        <family val="2"/>
      </rPr>
      <t> (HORAMSA23540)</t>
    </r>
  </si>
  <si>
    <t>HORAMSA23540</t>
  </si>
  <si>
    <t>Market Hotness: Hotness Rank in Gainesville, FL (CBSA)</t>
  </si>
  <si>
    <t>market_hotness_hotness_rank_in_gainesville_fl_cbsa</t>
  </si>
  <si>
    <t>'market_hotness_hotness_rank_in_gainesville_fl_cbsa' : fred.get_series('HORAMSA23540'),</t>
  </si>
  <si>
    <t>https://fred.stlouisfed.org/series/HORAMSA27260</t>
  </si>
  <si>
    <r>
      <t>Market Hotness: Hotness Rank in Jacksonville, FL (CBSA)</t>
    </r>
    <r>
      <rPr>
        <b/>
        <sz val="9"/>
        <color rgb="FF666666"/>
        <rFont val="Lucida Sans"/>
        <family val="2"/>
      </rPr>
      <t> (HORAMSA27260)</t>
    </r>
  </si>
  <si>
    <t>HORAMSA27260</t>
  </si>
  <si>
    <t>Market Hotness: Hotness Rank in Jacksonville, FL (CBSA)</t>
  </si>
  <si>
    <t>market_hotness_hotness_rank_in_jacksonville_fl_cbsa</t>
  </si>
  <si>
    <t>'market_hotness_hotness_rank_in_jacksonville_fl_cbsa' : fred.get_series('HORAMSA27260'),</t>
  </si>
  <si>
    <t>https://fred.stlouisfed.org/series/HORAMSA29460</t>
  </si>
  <si>
    <r>
      <t>Market Hotness: Hotness Rank in Lakeland-Winter Haven, FL (CBSA)</t>
    </r>
    <r>
      <rPr>
        <b/>
        <sz val="9"/>
        <color rgb="FF666666"/>
        <rFont val="Lucida Sans"/>
        <family val="2"/>
      </rPr>
      <t> (HORAMSA29460)</t>
    </r>
  </si>
  <si>
    <t>HORAMSA29460</t>
  </si>
  <si>
    <t>Market Hotness: Hotness Rank in Lakeland-Winter Haven, FL (CBSA)</t>
  </si>
  <si>
    <t>market_hotness_hotness_rank_in_lakeland_winter_haven_fl_cbsa</t>
  </si>
  <si>
    <t>'market_hotness_hotness_rank_in_lakeland_winter_haven_fl_cbsa' : fred.get_series('HORAMSA29460'),</t>
  </si>
  <si>
    <t>https://fred.stlouisfed.org/series/HORAMSA33100</t>
  </si>
  <si>
    <r>
      <t>Market Hotness: Hotness Rank in Miami-Fort Lauderdale-West Palm Beach, FL (CBSA)</t>
    </r>
    <r>
      <rPr>
        <b/>
        <sz val="9"/>
        <color rgb="FF666666"/>
        <rFont val="Lucida Sans"/>
        <family val="2"/>
      </rPr>
      <t> (HORAMSA33100)</t>
    </r>
  </si>
  <si>
    <t>HORAMSA33100</t>
  </si>
  <si>
    <t>Market Hotness: Hotness Rank in Miami-Fort Lauderdale-West Palm Beach, FL (CBSA)</t>
  </si>
  <si>
    <t>market_hotness_hotness_rank_in_miami_fort_lauderdale_west_palm_beach_fl_cbsa</t>
  </si>
  <si>
    <t>'market_hotness_hotness_rank_in_miami_fort_lauderdale_west_palm_beach_fl_cbsa' : fred.get_series('HORAMSA33100'),</t>
  </si>
  <si>
    <t>https://fred.stlouisfed.org/series/HORAMSA34940</t>
  </si>
  <si>
    <r>
      <t>Market Hotness: Hotness Rank in Naples-Immokalee-Marco Island, FL (CBSA)</t>
    </r>
    <r>
      <rPr>
        <b/>
        <sz val="9"/>
        <color rgb="FF666666"/>
        <rFont val="Lucida Sans"/>
        <family val="2"/>
      </rPr>
      <t> (HORAMSA34940)</t>
    </r>
  </si>
  <si>
    <t>HORAMSA34940</t>
  </si>
  <si>
    <t>Market Hotness: Hotness Rank in Naples-Immokalee-Marco Island, FL (CBSA)</t>
  </si>
  <si>
    <t>market_hotness_hotness_rank_in_naples_immokalee_marco_island_fl_cbsa</t>
  </si>
  <si>
    <t>'market_hotness_hotness_rank_in_naples_immokalee_marco_island_fl_cbsa' : fred.get_series('HORAMSA34940'),</t>
  </si>
  <si>
    <t>https://fred.stlouisfed.org/series/HORAMSA35840</t>
  </si>
  <si>
    <r>
      <t>Market Hotness: Hotness Rank in North Port-Sarasota-Bradenton, FL (CBSA)</t>
    </r>
    <r>
      <rPr>
        <b/>
        <sz val="9"/>
        <color rgb="FF666666"/>
        <rFont val="Lucida Sans"/>
        <family val="2"/>
      </rPr>
      <t> (HORAMSA35840)</t>
    </r>
  </si>
  <si>
    <t>HORAMSA35840</t>
  </si>
  <si>
    <t>Market Hotness: Hotness Rank in North Port-Sarasota-Bradenton, FL (CBSA)</t>
  </si>
  <si>
    <t>market_hotness_hotness_rank_in_north_port_sarasota_bradenton_fl_cbsa</t>
  </si>
  <si>
    <t>'market_hotness_hotness_rank_in_north_port_sarasota_bradenton_fl_cbsa' : fred.get_series('HORAMSA35840'),</t>
  </si>
  <si>
    <t>https://fred.stlouisfed.org/series/HORAMSA36100</t>
  </si>
  <si>
    <r>
      <t>Market Hotness: Hotness Rank in Ocala, FL (CBSA)</t>
    </r>
    <r>
      <rPr>
        <b/>
        <sz val="9"/>
        <color rgb="FF666666"/>
        <rFont val="Lucida Sans"/>
        <family val="2"/>
      </rPr>
      <t> (HORAMSA36100)</t>
    </r>
  </si>
  <si>
    <t>HORAMSA36100</t>
  </si>
  <si>
    <t>Market Hotness: Hotness Rank in Ocala, FL (CBSA)</t>
  </si>
  <si>
    <t>market_hotness_hotness_rank_in_ocala_fl_cbsa</t>
  </si>
  <si>
    <t>'market_hotness_hotness_rank_in_ocala_fl_cbsa' : fred.get_series('HORAMSA36100'),</t>
  </si>
  <si>
    <t>https://fred.stlouisfed.org/series/HORAMSA36740</t>
  </si>
  <si>
    <r>
      <t>Market Hotness: Hotness Rank in Orlando-Kissimmee-Sanford, FL (CBSA)</t>
    </r>
    <r>
      <rPr>
        <b/>
        <sz val="9"/>
        <color rgb="FF666666"/>
        <rFont val="Lucida Sans"/>
        <family val="2"/>
      </rPr>
      <t> (HORAMSA36740)</t>
    </r>
  </si>
  <si>
    <t>HORAMSA36740</t>
  </si>
  <si>
    <t>Market Hotness: Hotness Rank in Orlando-Kissimmee-Sanford, FL (CBSA)</t>
  </si>
  <si>
    <t>market_hotness_hotness_rank_in_orlando_kissimmee_sanford_fl_cbsa</t>
  </si>
  <si>
    <t>'market_hotness_hotness_rank_in_orlando_kissimmee_sanford_fl_cbsa' : fred.get_series('HORAMSA36740'),</t>
  </si>
  <si>
    <t>https://fred.stlouisfed.org/series/HORAMSA37340</t>
  </si>
  <si>
    <r>
      <t>Market Hotness: Hotness Rank in Palm Bay-Melbourne-Titusville, FL (CBSA)</t>
    </r>
    <r>
      <rPr>
        <b/>
        <sz val="9"/>
        <color rgb="FF666666"/>
        <rFont val="Lucida Sans"/>
        <family val="2"/>
      </rPr>
      <t> (HORAMSA37340)</t>
    </r>
  </si>
  <si>
    <t>HORAMSA37340</t>
  </si>
  <si>
    <t>Market Hotness: Hotness Rank in Palm Bay-Melbourne-Titusville, FL (CBSA)</t>
  </si>
  <si>
    <t>market_hotness_hotness_rank_in_palm_bay_melbourne_titusville_fl_cbsa</t>
  </si>
  <si>
    <t>'market_hotness_hotness_rank_in_palm_bay_melbourne_titusville_fl_cbsa' : fred.get_series('HORAMSA37340'),</t>
  </si>
  <si>
    <t>https://fred.stlouisfed.org/series/HORAMSA37460</t>
  </si>
  <si>
    <r>
      <t>Market Hotness: Hotness Rank in Panama City, FL (CBSA)</t>
    </r>
    <r>
      <rPr>
        <b/>
        <sz val="9"/>
        <color rgb="FF666666"/>
        <rFont val="Lucida Sans"/>
        <family val="2"/>
      </rPr>
      <t> (HORAMSA37460)</t>
    </r>
  </si>
  <si>
    <t>HORAMSA37460</t>
  </si>
  <si>
    <t>Market Hotness: Hotness Rank in Panama City, FL (CBSA)</t>
  </si>
  <si>
    <t>market_hotness_hotness_rank_in_panama_city_fl_cbsa</t>
  </si>
  <si>
    <t>'market_hotness_hotness_rank_in_panama_city_fl_cbsa' : fred.get_series('HORAMSA37460'),</t>
  </si>
  <si>
    <t>https://fred.stlouisfed.org/series/HORAMSA37860</t>
  </si>
  <si>
    <r>
      <t>Market Hotness: Hotness Rank in Pensacola-Ferry Pass-Brent, FL (CBSA)</t>
    </r>
    <r>
      <rPr>
        <b/>
        <sz val="9"/>
        <color rgb="FF666666"/>
        <rFont val="Lucida Sans"/>
        <family val="2"/>
      </rPr>
      <t> (HORAMSA37860)</t>
    </r>
  </si>
  <si>
    <t>HORAMSA37860</t>
  </si>
  <si>
    <t>Market Hotness: Hotness Rank in Pensacola-Ferry Pass-Brent, FL (CBSA)</t>
  </si>
  <si>
    <t>market_hotness_hotness_rank_in_pensacola_ferry_pass_brent_fl_cbsa</t>
  </si>
  <si>
    <t>'market_hotness_hotness_rank_in_pensacola_ferry_pass_brent_fl_cbsa' : fred.get_series('HORAMSA37860'),</t>
  </si>
  <si>
    <t>https://fred.stlouisfed.org/series/HORAMSA38940</t>
  </si>
  <si>
    <r>
      <t>Market Hotness: Hotness Rank in Port St. Lucie, FL (CBSA)</t>
    </r>
    <r>
      <rPr>
        <b/>
        <sz val="9"/>
        <color rgb="FF666666"/>
        <rFont val="Lucida Sans"/>
        <family val="2"/>
      </rPr>
      <t> (HORAMSA38940)</t>
    </r>
  </si>
  <si>
    <t>HORAMSA38940</t>
  </si>
  <si>
    <t>Market Hotness: Hotness Rank in Port St. Lucie, FL (CBSA)</t>
  </si>
  <si>
    <t>market_hotness_hotness_rank_in_port_st_lucie_fl_cbsa</t>
  </si>
  <si>
    <t>'market_hotness_hotness_rank_in_port_st_lucie_fl_cbsa' : fred.get_series('HORAMSA38940'),</t>
  </si>
  <si>
    <t>https://fred.stlouisfed.org/series/HORAMSA39460</t>
  </si>
  <si>
    <r>
      <t>Market Hotness: Hotness Rank in Punta Gorda, FL (CBSA)</t>
    </r>
    <r>
      <rPr>
        <b/>
        <sz val="9"/>
        <color rgb="FF666666"/>
        <rFont val="Lucida Sans"/>
        <family val="2"/>
      </rPr>
      <t> (HORAMSA39460)</t>
    </r>
  </si>
  <si>
    <t>HORAMSA39460</t>
  </si>
  <si>
    <t>Market Hotness: Hotness Rank in Punta Gorda, FL (CBSA)</t>
  </si>
  <si>
    <t>market_hotness_hotness_rank_in_punta_gorda_fl_cbsa</t>
  </si>
  <si>
    <t>'market_hotness_hotness_rank_in_punta_gorda_fl_cbsa' : fred.get_series('HORAMSA39460'),</t>
  </si>
  <si>
    <t>https://fred.stlouisfed.org/series/HORAMSA42680</t>
  </si>
  <si>
    <r>
      <t>Market Hotness: Hotness Rank in Sebastian-Vero Beach, FL (CBSA)</t>
    </r>
    <r>
      <rPr>
        <b/>
        <sz val="9"/>
        <color rgb="FF666666"/>
        <rFont val="Lucida Sans"/>
        <family val="2"/>
      </rPr>
      <t> (HORAMSA42680)</t>
    </r>
  </si>
  <si>
    <t>HORAMSA42680</t>
  </si>
  <si>
    <t>Market Hotness: Hotness Rank in Sebastian-Vero Beach, FL (CBSA)</t>
  </si>
  <si>
    <t>market_hotness_hotness_rank_in_sebastian_vero_beach_fl_cbsa</t>
  </si>
  <si>
    <t>'market_hotness_hotness_rank_in_sebastian_vero_beach_fl_cbsa' : fred.get_series('HORAMSA42680'),</t>
  </si>
  <si>
    <t>https://fred.stlouisfed.org/series/HORAMSA45220</t>
  </si>
  <si>
    <r>
      <t>Market Hotness: Hotness Rank in Tallahassee, FL (CBSA)</t>
    </r>
    <r>
      <rPr>
        <b/>
        <sz val="9"/>
        <color rgb="FF666666"/>
        <rFont val="Lucida Sans"/>
        <family val="2"/>
      </rPr>
      <t> (HORAMSA45220)</t>
    </r>
  </si>
  <si>
    <t>HORAMSA45220</t>
  </si>
  <si>
    <t>Market Hotness: Hotness Rank in Tallahassee, FL (CBSA)</t>
  </si>
  <si>
    <t>market_hotness_hotness_rank_in_tallahassee_fl_cbsa</t>
  </si>
  <si>
    <t>'market_hotness_hotness_rank_in_tallahassee_fl_cbsa' : fred.get_series('HORAMSA45220'),</t>
  </si>
  <si>
    <t>https://fred.stlouisfed.org/series/HORAMSA45300</t>
  </si>
  <si>
    <r>
      <t>Market Hotness: Hotness Rank in Tampa-ST. Petersburg-Clearwater, FL (CBSA)</t>
    </r>
    <r>
      <rPr>
        <b/>
        <sz val="9"/>
        <color rgb="FF666666"/>
        <rFont val="Lucida Sans"/>
        <family val="2"/>
      </rPr>
      <t> (HORAMSA45300)</t>
    </r>
  </si>
  <si>
    <t>HORAMSA45300</t>
  </si>
  <si>
    <t>Market Hotness: Hotness Rank in Tampa-ST. Petersburg-Clearwater, FL (CBSA)</t>
  </si>
  <si>
    <t>market_hotness_hotness_rank_in_tampa_st_petersburg_clearwater_fl_cbsa</t>
  </si>
  <si>
    <t>'market_hotness_hotness_rank_in_tampa_st_petersburg_clearwater_fl_cbsa' : fred.get_series('HORAMSA45300'),</t>
  </si>
  <si>
    <t>https://fred.stlouisfed.org/series/LDPEPRMMMSA15980</t>
  </si>
  <si>
    <r>
      <t>Market Hotness: Listing Views per Property in Cape Coral-Fort Myers, FL (CBSA)</t>
    </r>
    <r>
      <rPr>
        <b/>
        <sz val="9"/>
        <color rgb="FF666666"/>
        <rFont val="Lucida Sans"/>
        <family val="2"/>
      </rPr>
      <t> (LDPEPRMMMSA15980)</t>
    </r>
  </si>
  <si>
    <t>LDPEPRMMMSA15980</t>
  </si>
  <si>
    <t>Market Hotness: Listing Views per Property in Cape Coral-Fort Myers, FL (CBSA)</t>
  </si>
  <si>
    <t>market_hotness_listing_views_per_property_in_cape_coral_fort_myers_fl_cbsa</t>
  </si>
  <si>
    <t>'market_hotness_listing_views_per_property_in_cape_coral_fort_myers_fl_cbsa' : fred.get_series('LDPEPRMMMSA15980'),</t>
  </si>
  <si>
    <t>https://fred.stlouisfed.org/series/LDPEPRMMMSA18880</t>
  </si>
  <si>
    <r>
      <t>Market Hotness: Listing Views per Property in Crestview-Fort Walton Beach-Destin, FL (CBSA)</t>
    </r>
    <r>
      <rPr>
        <b/>
        <sz val="9"/>
        <color rgb="FF666666"/>
        <rFont val="Lucida Sans"/>
        <family val="2"/>
      </rPr>
      <t> (LDPEPRMMMSA18880)</t>
    </r>
  </si>
  <si>
    <t>LDPEPRMMMSA18880</t>
  </si>
  <si>
    <t>Market Hotness: Listing Views per Property in Crestview-Fort Walton Beach-Destin, FL (CBSA)</t>
  </si>
  <si>
    <t>market_hotness_listing_views_per_property_in_crestview_fort_walton_beach_destin_fl_cbsa</t>
  </si>
  <si>
    <t>'market_hotness_listing_views_per_property_in_crestview_fort_walton_beach_destin_fl_cbsa' : fred.get_series('LDPEPRMMMSA18880'),</t>
  </si>
  <si>
    <t>https://fred.stlouisfed.org/series/LDPEPRMMMSA19660</t>
  </si>
  <si>
    <r>
      <t>Market Hotness: Listing Views per Property in Deltona-Daytona Beach-Ormond Beach, FL (CBSA)</t>
    </r>
    <r>
      <rPr>
        <b/>
        <sz val="9"/>
        <color rgb="FF666666"/>
        <rFont val="Lucida Sans"/>
        <family val="2"/>
      </rPr>
      <t> (LDPEPRMMMSA19660)</t>
    </r>
  </si>
  <si>
    <t>LDPEPRMMMSA19660</t>
  </si>
  <si>
    <t>Market Hotness: Listing Views per Property in Deltona-Daytona Beach-Ormond Beach, FL (CBSA)</t>
  </si>
  <si>
    <t>market_hotness_listing_views_per_property_in_deltona_daytona_beach_ormond_beach_fl_cbsa</t>
  </si>
  <si>
    <t>'market_hotness_listing_views_per_property_in_deltona_daytona_beach_ormond_beach_fl_cbsa' : fred.get_series('LDPEPRMMMSA19660'),</t>
  </si>
  <si>
    <t>https://fred.stlouisfed.org/series/LDPEPRMMMSA23540</t>
  </si>
  <si>
    <r>
      <t>Market Hotness: Listing Views per Property in Gainesville, FL (CBSA)</t>
    </r>
    <r>
      <rPr>
        <b/>
        <sz val="9"/>
        <color rgb="FF666666"/>
        <rFont val="Lucida Sans"/>
        <family val="2"/>
      </rPr>
      <t> (LDPEPRMMMSA23540)</t>
    </r>
  </si>
  <si>
    <t>LDPEPRMMMSA23540</t>
  </si>
  <si>
    <t>Market Hotness: Listing Views per Property in Gainesville, FL (CBSA)</t>
  </si>
  <si>
    <t>market_hotness_listing_views_per_property_in_gainesville_fl_cbsa</t>
  </si>
  <si>
    <t>'market_hotness_listing_views_per_property_in_gainesville_fl_cbsa' : fred.get_series('LDPEPRMMMSA23540'),</t>
  </si>
  <si>
    <t>https://fred.stlouisfed.org/series/LDPEPRMMMSA27260</t>
  </si>
  <si>
    <r>
      <t>Market Hotness: Listing Views per Property in Jacksonville, FL (CBSA)</t>
    </r>
    <r>
      <rPr>
        <b/>
        <sz val="9"/>
        <color rgb="FF666666"/>
        <rFont val="Lucida Sans"/>
        <family val="2"/>
      </rPr>
      <t> (LDPEPRMMMSA27260)</t>
    </r>
  </si>
  <si>
    <t>LDPEPRMMMSA27260</t>
  </si>
  <si>
    <t>Market Hotness: Listing Views per Property in Jacksonville, FL (CBSA)</t>
  </si>
  <si>
    <t>market_hotness_listing_views_per_property_in_jacksonville_fl_cbsa</t>
  </si>
  <si>
    <t>'market_hotness_listing_views_per_property_in_jacksonville_fl_cbsa' : fred.get_series('LDPEPRMMMSA27260'),</t>
  </si>
  <si>
    <t>https://fred.stlouisfed.org/series/LDPEPRMMMSA29460</t>
  </si>
  <si>
    <r>
      <t>Market Hotness: Listing Views per Property in Lakeland-Winter Haven, FL (CBSA)</t>
    </r>
    <r>
      <rPr>
        <b/>
        <sz val="9"/>
        <color rgb="FF666666"/>
        <rFont val="Lucida Sans"/>
        <family val="2"/>
      </rPr>
      <t> (LDPEPRMMMSA29460)</t>
    </r>
  </si>
  <si>
    <t>LDPEPRMMMSA29460</t>
  </si>
  <si>
    <t>Market Hotness: Listing Views per Property in Lakeland-Winter Haven, FL (CBSA)</t>
  </si>
  <si>
    <t>market_hotness_listing_views_per_property_in_lakeland_winter_haven_fl_cbsa</t>
  </si>
  <si>
    <t>'market_hotness_listing_views_per_property_in_lakeland_winter_haven_fl_cbsa' : fred.get_series('LDPEPRMMMSA29460'),</t>
  </si>
  <si>
    <t>https://fred.stlouisfed.org/series/LDPEPRMMMSA33100</t>
  </si>
  <si>
    <r>
      <t>Market Hotness: Listing Views per Property in Miami-Fort Lauderdale-West Palm Beach, FL (CBSA)</t>
    </r>
    <r>
      <rPr>
        <b/>
        <sz val="9"/>
        <color rgb="FF666666"/>
        <rFont val="Lucida Sans"/>
        <family val="2"/>
      </rPr>
      <t> (LDPEPRMMMSA33100)</t>
    </r>
  </si>
  <si>
    <t>LDPEPRMMMSA33100</t>
  </si>
  <si>
    <t>Market Hotness: Listing Views per Property in Miami-Fort Lauderdale-West Palm Beach, FL (CBSA)</t>
  </si>
  <si>
    <t>market_hotness_listing_views_per_property_in_miami_fort_lauderdale_west_palm_beach_fl_cbsa</t>
  </si>
  <si>
    <t>'market_hotness_listing_views_per_property_in_miami_fort_lauderdale_west_palm_beach_fl_cbsa' : fred.get_series('LDPEPRMMMSA33100'),</t>
  </si>
  <si>
    <t>https://fred.stlouisfed.org/series/LDPEPRMMMSA34940</t>
  </si>
  <si>
    <r>
      <t>Market Hotness: Listing Views per Property in Naples-Immokalee-Marco Island, FL (CBSA)</t>
    </r>
    <r>
      <rPr>
        <b/>
        <sz val="9"/>
        <color rgb="FF666666"/>
        <rFont val="Lucida Sans"/>
        <family val="2"/>
      </rPr>
      <t> (LDPEPRMMMSA34940)</t>
    </r>
  </si>
  <si>
    <t>LDPEPRMMMSA34940</t>
  </si>
  <si>
    <t>Market Hotness: Listing Views per Property in Naples-Immokalee-Marco Island, FL (CBSA)</t>
  </si>
  <si>
    <t>market_hotness_listing_views_per_property_in_naples_immokalee_marco_island_fl_cbsa</t>
  </si>
  <si>
    <t>'market_hotness_listing_views_per_property_in_naples_immokalee_marco_island_fl_cbsa' : fred.get_series('LDPEPRMMMSA34940'),</t>
  </si>
  <si>
    <t>https://fred.stlouisfed.org/series/LDPEPRMMMSA35840</t>
  </si>
  <si>
    <r>
      <t>Market Hotness: Listing Views per Property in North Port-Sarasota-Bradenton, FL (CBSA)</t>
    </r>
    <r>
      <rPr>
        <b/>
        <sz val="9"/>
        <color rgb="FF666666"/>
        <rFont val="Lucida Sans"/>
        <family val="2"/>
      </rPr>
      <t> (LDPEPRMMMSA35840)</t>
    </r>
  </si>
  <si>
    <t>LDPEPRMMMSA35840</t>
  </si>
  <si>
    <t>Market Hotness: Listing Views per Property in North Port-Sarasota-Bradenton, FL (CBSA)</t>
  </si>
  <si>
    <t>market_hotness_listing_views_per_property_in_north_port_sarasota_bradenton_fl_cbsa</t>
  </si>
  <si>
    <t>'market_hotness_listing_views_per_property_in_north_port_sarasota_bradenton_fl_cbsa' : fred.get_series('LDPEPRMMMSA35840'),</t>
  </si>
  <si>
    <t>https://fred.stlouisfed.org/series/LDPEPRMMMSA36100</t>
  </si>
  <si>
    <r>
      <t>Market Hotness: Listing Views per Property in Ocala, FL (CBSA)</t>
    </r>
    <r>
      <rPr>
        <b/>
        <sz val="9"/>
        <color rgb="FF666666"/>
        <rFont val="Lucida Sans"/>
        <family val="2"/>
      </rPr>
      <t> (LDPEPRMMMSA36100)</t>
    </r>
  </si>
  <si>
    <t>LDPEPRMMMSA36100</t>
  </si>
  <si>
    <t>Market Hotness: Listing Views per Property in Ocala, FL (CBSA)</t>
  </si>
  <si>
    <t>market_hotness_listing_views_per_property_in_ocala_fl_cbsa</t>
  </si>
  <si>
    <t>'market_hotness_listing_views_per_property_in_ocala_fl_cbsa' : fred.get_series('LDPEPRMMMSA36100'),</t>
  </si>
  <si>
    <t>https://fred.stlouisfed.org/series/LDPEPRMMMSA36740</t>
  </si>
  <si>
    <r>
      <t>Market Hotness: Listing Views per Property in Orlando-Kissimmee-Sanford, FL (CBSA)</t>
    </r>
    <r>
      <rPr>
        <b/>
        <sz val="9"/>
        <color rgb="FF666666"/>
        <rFont val="Lucida Sans"/>
        <family val="2"/>
      </rPr>
      <t> (LDPEPRMMMSA36740)</t>
    </r>
  </si>
  <si>
    <t>LDPEPRMMMSA36740</t>
  </si>
  <si>
    <t>Market Hotness: Listing Views per Property in Orlando-Kissimmee-Sanford, FL (CBSA)</t>
  </si>
  <si>
    <t>market_hotness_listing_views_per_property_in_orlando_kissimmee_sanford_fl_cbsa</t>
  </si>
  <si>
    <t>'market_hotness_listing_views_per_property_in_orlando_kissimmee_sanford_fl_cbsa' : fred.get_series('LDPEPRMMMSA36740'),</t>
  </si>
  <si>
    <t>https://fred.stlouisfed.org/series/LDPEPRMMMSA37340</t>
  </si>
  <si>
    <r>
      <t>Market Hotness: Listing Views per Property in Palm Bay-Melbourne-Titusville, FL (CBSA)</t>
    </r>
    <r>
      <rPr>
        <b/>
        <sz val="9"/>
        <color rgb="FF666666"/>
        <rFont val="Lucida Sans"/>
        <family val="2"/>
      </rPr>
      <t> (LDPEPRMMMSA37340)</t>
    </r>
  </si>
  <si>
    <t>LDPEPRMMMSA37340</t>
  </si>
  <si>
    <t>Market Hotness: Listing Views per Property in Palm Bay-Melbourne-Titusville, FL (CBSA)</t>
  </si>
  <si>
    <t>market_hotness_listing_views_per_property_in_palm_bay_melbourne_titusville_fl_cbsa</t>
  </si>
  <si>
    <t>'market_hotness_listing_views_per_property_in_palm_bay_melbourne_titusville_fl_cbsa' : fred.get_series('LDPEPRMMMSA37340'),</t>
  </si>
  <si>
    <t>https://fred.stlouisfed.org/series/LDPEPRMMMSA37460</t>
  </si>
  <si>
    <r>
      <t>Market Hotness: Listing Views per Property in Panama City, FL (CBSA)</t>
    </r>
    <r>
      <rPr>
        <b/>
        <sz val="9"/>
        <color rgb="FF666666"/>
        <rFont val="Lucida Sans"/>
        <family val="2"/>
      </rPr>
      <t> (LDPEPRMMMSA37460)</t>
    </r>
  </si>
  <si>
    <t>LDPEPRMMMSA37460</t>
  </si>
  <si>
    <t>Market Hotness: Listing Views per Property in Panama City, FL (CBSA)</t>
  </si>
  <si>
    <t>market_hotness_listing_views_per_property_in_panama_city_fl_cbsa</t>
  </si>
  <si>
    <t>'market_hotness_listing_views_per_property_in_panama_city_fl_cbsa' : fred.get_series('LDPEPRMMMSA37460'),</t>
  </si>
  <si>
    <t>https://fred.stlouisfed.org/series/LDPEPRMMMSA37860</t>
  </si>
  <si>
    <r>
      <t>Market Hotness: Listing Views per Property in Pensacola-Ferry Pass-Brent, FL (CBSA)</t>
    </r>
    <r>
      <rPr>
        <b/>
        <sz val="9"/>
        <color rgb="FF666666"/>
        <rFont val="Lucida Sans"/>
        <family val="2"/>
      </rPr>
      <t> (LDPEPRMMMSA37860)</t>
    </r>
  </si>
  <si>
    <t>LDPEPRMMMSA37860</t>
  </si>
  <si>
    <t>Market Hotness: Listing Views per Property in Pensacola-Ferry Pass-Brent, FL (CBSA)</t>
  </si>
  <si>
    <t>market_hotness_listing_views_per_property_in_pensacola_ferry_pass_brent_fl_cbsa</t>
  </si>
  <si>
    <t>'market_hotness_listing_views_per_property_in_pensacola_ferry_pass_brent_fl_cbsa' : fred.get_series('LDPEPRMMMSA37860'),</t>
  </si>
  <si>
    <t>https://fred.stlouisfed.org/series/LDPEPRMMMSA38940</t>
  </si>
  <si>
    <r>
      <t>Market Hotness: Listing Views per Property in Port St. Lucie, FL (CBSA)</t>
    </r>
    <r>
      <rPr>
        <b/>
        <sz val="9"/>
        <color rgb="FF666666"/>
        <rFont val="Lucida Sans"/>
        <family val="2"/>
      </rPr>
      <t> (LDPEPRMMMSA38940)</t>
    </r>
  </si>
  <si>
    <t>LDPEPRMMMSA38940</t>
  </si>
  <si>
    <t>Market Hotness: Listing Views per Property in Port St. Lucie, FL (CBSA)</t>
  </si>
  <si>
    <t>market_hotness_listing_views_per_property_in_port_st_lucie_fl_cbsa</t>
  </si>
  <si>
    <t>'market_hotness_listing_views_per_property_in_port_st_lucie_fl_cbsa' : fred.get_series('LDPEPRMMMSA38940'),</t>
  </si>
  <si>
    <t>https://fred.stlouisfed.org/series/LDPEPRMMMSA39460</t>
  </si>
  <si>
    <r>
      <t>Market Hotness: Listing Views per Property in Punta Gorda, FL (CBSA)</t>
    </r>
    <r>
      <rPr>
        <b/>
        <sz val="9"/>
        <color rgb="FF666666"/>
        <rFont val="Lucida Sans"/>
        <family val="2"/>
      </rPr>
      <t> (LDPEPRMMMSA39460)</t>
    </r>
  </si>
  <si>
    <t>LDPEPRMMMSA39460</t>
  </si>
  <si>
    <t>Market Hotness: Listing Views per Property in Punta Gorda, FL (CBSA)</t>
  </si>
  <si>
    <t>market_hotness_listing_views_per_property_in_punta_gorda_fl_cbsa</t>
  </si>
  <si>
    <t>'market_hotness_listing_views_per_property_in_punta_gorda_fl_cbsa' : fred.get_series('LDPEPRMMMSA39460'),</t>
  </si>
  <si>
    <t>https://fred.stlouisfed.org/series/LDPEPRMMMSA42680</t>
  </si>
  <si>
    <r>
      <t>Market Hotness: Listing Views per Property in Sebastian-Vero Beach, FL (CBSA)</t>
    </r>
    <r>
      <rPr>
        <b/>
        <sz val="9"/>
        <color rgb="FF666666"/>
        <rFont val="Lucida Sans"/>
        <family val="2"/>
      </rPr>
      <t> (LDPEPRMMMSA42680)</t>
    </r>
  </si>
  <si>
    <t>LDPEPRMMMSA42680</t>
  </si>
  <si>
    <t>Market Hotness: Listing Views per Property in Sebastian-Vero Beach, FL (CBSA)</t>
  </si>
  <si>
    <t>market_hotness_listing_views_per_property_in_sebastian_vero_beach_fl_cbsa</t>
  </si>
  <si>
    <t>'market_hotness_listing_views_per_property_in_sebastian_vero_beach_fl_cbsa' : fred.get_series('LDPEPRMMMSA42680'),</t>
  </si>
  <si>
    <t>https://fred.stlouisfed.org/series/LDPEPRMMMSA45220</t>
  </si>
  <si>
    <r>
      <t>Market Hotness: Listing Views per Property in Tallahassee, FL (CBSA)</t>
    </r>
    <r>
      <rPr>
        <b/>
        <sz val="9"/>
        <color rgb="FF666666"/>
        <rFont val="Lucida Sans"/>
        <family val="2"/>
      </rPr>
      <t> (LDPEPRMMMSA45220)</t>
    </r>
  </si>
  <si>
    <t>LDPEPRMMMSA45220</t>
  </si>
  <si>
    <t>Market Hotness: Listing Views per Property in Tallahassee, FL (CBSA)</t>
  </si>
  <si>
    <t>market_hotness_listing_views_per_property_in_tallahassee_fl_cbsa</t>
  </si>
  <si>
    <t>'market_hotness_listing_views_per_property_in_tallahassee_fl_cbsa' : fred.get_series('LDPEPRMMMSA45220'),</t>
  </si>
  <si>
    <t>https://fred.stlouisfed.org/series/LDPEPRMMMSA45300</t>
  </si>
  <si>
    <r>
      <t>Market Hotness: Listing Views per Property in Tampa-ST. Petersburg-Clearwater, FL (CBSA)</t>
    </r>
    <r>
      <rPr>
        <b/>
        <sz val="9"/>
        <color rgb="FF666666"/>
        <rFont val="Lucida Sans"/>
        <family val="2"/>
      </rPr>
      <t> (LDPEPRMMMSA45300)</t>
    </r>
  </si>
  <si>
    <t>LDPEPRMMMSA45300</t>
  </si>
  <si>
    <t>Market Hotness: Listing Views per Property in Tampa-ST. Petersburg-Clearwater, FL (CBSA)</t>
  </si>
  <si>
    <t>market_hotness_listing_views_per_property_in_tampa_st_petersburg_clearwater_fl_cbsa</t>
  </si>
  <si>
    <t>'market_hotness_listing_views_per_property_in_tampa_st_petersburg_clearwater_fl_cbsa' : fred.get_series('LDPEPRMMMSA45300'),</t>
  </si>
  <si>
    <t>https://fred.stlouisfed.org/series/LDPEPRVSUSMSA15980</t>
  </si>
  <si>
    <r>
      <t>Market Hotness: Listing Views per Property Versus the United States in Cape Coral-Fort Myers, FL (CBSA)</t>
    </r>
    <r>
      <rPr>
        <b/>
        <sz val="9"/>
        <color rgb="FF666666"/>
        <rFont val="Lucida Sans"/>
        <family val="2"/>
      </rPr>
      <t> (LDPEPRVSUSMSA15980)</t>
    </r>
  </si>
  <si>
    <t>LDPEPRVSUSMSA15980</t>
  </si>
  <si>
    <t>Market Hotness: Listing Views per Property Versus the United States in Cape Coral-Fort Myers, FL (CBSA)</t>
  </si>
  <si>
    <t>market_hotness_listing_views_per_property_versus_the_united_states_in_cape_coral_fort_myers_fl_cbsa</t>
  </si>
  <si>
    <t>'market_hotness_listing_views_per_property_versus_the_united_states_in_cape_coral_fort_myers_fl_cbsa' : fred.get_series('LDPEPRVSUSMSA15980'),</t>
  </si>
  <si>
    <t>https://fred.stlouisfed.org/series/LDPEPRVSUSMSA18880</t>
  </si>
  <si>
    <r>
      <t>Market Hotness: Listing Views per Property Versus the United States in Crestview-Fort Walton Beach-Destin, FL (CBSA)</t>
    </r>
    <r>
      <rPr>
        <b/>
        <sz val="9"/>
        <color rgb="FF666666"/>
        <rFont val="Lucida Sans"/>
        <family val="2"/>
      </rPr>
      <t> (LDPEPRVSUSMSA18880)</t>
    </r>
  </si>
  <si>
    <t>LDPEPRVSUSMSA18880</t>
  </si>
  <si>
    <t>Market Hotness: Listing Views per Property Versus the United States in Crestview-Fort Walton Beach-Destin, FL (CBSA)</t>
  </si>
  <si>
    <t>market_hotness_listing_views_per_property_versus_the_united_states_in_crestview_fort_walton_beach_destin_fl_cbsa</t>
  </si>
  <si>
    <t>'market_hotness_listing_views_per_property_versus_the_united_states_in_crestview_fort_walton_beach_destin_fl_cbsa' : fred.get_series('LDPEPRVSUSMSA18880'),</t>
  </si>
  <si>
    <t>https://fred.stlouisfed.org/series/LDPEPRVSUSMSA19660</t>
  </si>
  <si>
    <r>
      <t>Market Hotness: Listing Views per Property Versus the United States in Deltona-Daytona Beach-Ormond Beach, FL (CBSA)</t>
    </r>
    <r>
      <rPr>
        <b/>
        <sz val="9"/>
        <color rgb="FF666666"/>
        <rFont val="Lucida Sans"/>
        <family val="2"/>
      </rPr>
      <t> (LDPEPRVSUSMSA19660)</t>
    </r>
  </si>
  <si>
    <t>LDPEPRVSUSMSA19660</t>
  </si>
  <si>
    <t>Market Hotness: Listing Views per Property Versus the United States in Deltona-Daytona Beach-Ormond Beach, FL (CBSA)</t>
  </si>
  <si>
    <t>market_hotness_listing_views_per_property_versus_the_united_states_in_deltona_daytona_beach_ormond_beach_fl_cbsa</t>
  </si>
  <si>
    <t>'market_hotness_listing_views_per_property_versus_the_united_states_in_deltona_daytona_beach_ormond_beach_fl_cbsa' : fred.get_series('LDPEPRVSUSMSA19660'),</t>
  </si>
  <si>
    <t>https://fred.stlouisfed.org/series/LDPEPRVSUSMSA23540</t>
  </si>
  <si>
    <r>
      <t>Market Hotness: Listing Views per Property Versus the United States in Gainesville, FL (CBSA)</t>
    </r>
    <r>
      <rPr>
        <b/>
        <sz val="9"/>
        <color rgb="FF666666"/>
        <rFont val="Lucida Sans"/>
        <family val="2"/>
      </rPr>
      <t> (LDPEPRVSUSMSA23540)</t>
    </r>
  </si>
  <si>
    <t>LDPEPRVSUSMSA23540</t>
  </si>
  <si>
    <t>Market Hotness: Listing Views per Property Versus the United States in Gainesville, FL (CBSA)</t>
  </si>
  <si>
    <t>market_hotness_listing_views_per_property_versus_the_united_states_in_gainesville_fl_cbsa</t>
  </si>
  <si>
    <t>'market_hotness_listing_views_per_property_versus_the_united_states_in_gainesville_fl_cbsa' : fred.get_series('LDPEPRVSUSMSA23540'),</t>
  </si>
  <si>
    <t>https://fred.stlouisfed.org/series/LDPEPRVSUSMSA27260</t>
  </si>
  <si>
    <r>
      <t>Market Hotness: Listing Views per Property Versus the United States in Jacksonville, FL (CBSA)</t>
    </r>
    <r>
      <rPr>
        <b/>
        <sz val="9"/>
        <color rgb="FF666666"/>
        <rFont val="Lucida Sans"/>
        <family val="2"/>
      </rPr>
      <t> (LDPEPRVSUSMSA27260)</t>
    </r>
  </si>
  <si>
    <t>LDPEPRVSUSMSA27260</t>
  </si>
  <si>
    <t>Market Hotness: Listing Views per Property Versus the United States in Jacksonville, FL (CBSA)</t>
  </si>
  <si>
    <t>market_hotness_listing_views_per_property_versus_the_united_states_in_jacksonville_fl_cbsa</t>
  </si>
  <si>
    <t>'market_hotness_listing_views_per_property_versus_the_united_states_in_jacksonville_fl_cbsa' : fred.get_series('LDPEPRVSUSMSA27260'),</t>
  </si>
  <si>
    <t>https://fred.stlouisfed.org/series/LDPEPRVSUSMSA29460</t>
  </si>
  <si>
    <r>
      <t>Market Hotness: Listing Views per Property Versus the United States in Lakeland-Winter Haven, FL (CBSA)</t>
    </r>
    <r>
      <rPr>
        <b/>
        <sz val="9"/>
        <color rgb="FF666666"/>
        <rFont val="Lucida Sans"/>
        <family val="2"/>
      </rPr>
      <t> (LDPEPRVSUSMSA29460)</t>
    </r>
  </si>
  <si>
    <t>LDPEPRVSUSMSA29460</t>
  </si>
  <si>
    <t>Market Hotness: Listing Views per Property Versus the United States in Lakeland-Winter Haven, FL (CBSA)</t>
  </si>
  <si>
    <t>market_hotness_listing_views_per_property_versus_the_united_states_in_lakeland_winter_haven_fl_cbsa</t>
  </si>
  <si>
    <t>'market_hotness_listing_views_per_property_versus_the_united_states_in_lakeland_winter_haven_fl_cbsa' : fred.get_series('LDPEPRVSUSMSA29460'),</t>
  </si>
  <si>
    <t>https://fred.stlouisfed.org/series/LDPEPRVSUSMSA33100</t>
  </si>
  <si>
    <r>
      <t>Market Hotness: Listing Views per Property Versus the United States in Miami-Fort Lauderdale-West Palm Beach, FL (CBSA)</t>
    </r>
    <r>
      <rPr>
        <b/>
        <sz val="9"/>
        <color rgb="FF666666"/>
        <rFont val="Lucida Sans"/>
        <family val="2"/>
      </rPr>
      <t> (LDPEPRVSUSMSA33100)</t>
    </r>
  </si>
  <si>
    <t>LDPEPRVSUSMSA33100</t>
  </si>
  <si>
    <t>Market Hotness: Listing Views per Property Versus the United States in Miami-Fort Lauderdale-West Palm Beach, FL (CBSA)</t>
  </si>
  <si>
    <t>market_hotness_listing_views_per_property_versus_the_united_states_in_miami_fort_lauderdale_west_palm_beach_fl_cbsa</t>
  </si>
  <si>
    <t>'market_hotness_listing_views_per_property_versus_the_united_states_in_miami_fort_lauderdale_west_palm_beach_fl_cbsa' : fred.get_series('LDPEPRVSUSMSA33100'),</t>
  </si>
  <si>
    <t>https://fred.stlouisfed.org/series/LDPEPRVSUSMSA34940</t>
  </si>
  <si>
    <r>
      <t>Market Hotness: Listing Views per Property Versus the United States in Naples-Immokalee-Marco Island, FL (CBSA)</t>
    </r>
    <r>
      <rPr>
        <b/>
        <sz val="9"/>
        <color rgb="FF666666"/>
        <rFont val="Lucida Sans"/>
        <family val="2"/>
      </rPr>
      <t> (LDPEPRVSUSMSA34940)</t>
    </r>
  </si>
  <si>
    <t>LDPEPRVSUSMSA34940</t>
  </si>
  <si>
    <t>Market Hotness: Listing Views per Property Versus the United States in Naples-Immokalee-Marco Island, FL (CBSA)</t>
  </si>
  <si>
    <t>market_hotness_listing_views_per_property_versus_the_united_states_in_naples_immokalee_marco_island_fl_cbsa</t>
  </si>
  <si>
    <t>'market_hotness_listing_views_per_property_versus_the_united_states_in_naples_immokalee_marco_island_fl_cbsa' : fred.get_series('LDPEPRVSUSMSA34940'),</t>
  </si>
  <si>
    <t>https://fred.stlouisfed.org/series/LDPEPRVSUSMSA35840</t>
  </si>
  <si>
    <r>
      <t>Market Hotness: Listing Views per Property Versus the United States in North Port-Sarasota-Bradenton, FL (CBSA)</t>
    </r>
    <r>
      <rPr>
        <b/>
        <sz val="9"/>
        <color rgb="FF666666"/>
        <rFont val="Lucida Sans"/>
        <family val="2"/>
      </rPr>
      <t> (LDPEPRVSUSMSA35840)</t>
    </r>
  </si>
  <si>
    <t>LDPEPRVSUSMSA35840</t>
  </si>
  <si>
    <t>Market Hotness: Listing Views per Property Versus the United States in North Port-Sarasota-Bradenton, FL (CBSA)</t>
  </si>
  <si>
    <t>market_hotness_listing_views_per_property_versus_the_united_states_in_north_port_sarasota_bradenton_fl_cbsa</t>
  </si>
  <si>
    <t>'market_hotness_listing_views_per_property_versus_the_united_states_in_north_port_sarasota_bradenton_fl_cbsa' : fred.get_series('LDPEPRVSUSMSA35840'),</t>
  </si>
  <si>
    <t>https://fred.stlouisfed.org/series/LDPEPRVSUSMSA36100</t>
  </si>
  <si>
    <r>
      <t>Market Hotness: Listing Views per Property Versus the United States in Ocala, FL (CBSA)</t>
    </r>
    <r>
      <rPr>
        <b/>
        <sz val="9"/>
        <color rgb="FF666666"/>
        <rFont val="Lucida Sans"/>
        <family val="2"/>
      </rPr>
      <t> (LDPEPRVSUSMSA36100)</t>
    </r>
  </si>
  <si>
    <t>LDPEPRVSUSMSA36100</t>
  </si>
  <si>
    <t>Market Hotness: Listing Views per Property Versus the United States in Ocala, FL (CBSA)</t>
  </si>
  <si>
    <t>market_hotness_listing_views_per_property_versus_the_united_states_in_ocala_fl_cbsa</t>
  </si>
  <si>
    <t>'market_hotness_listing_views_per_property_versus_the_united_states_in_ocala_fl_cbsa' : fred.get_series('LDPEPRVSUSMSA36100'),</t>
  </si>
  <si>
    <t>https://fred.stlouisfed.org/series/LDPEPRVSUSMSA36740</t>
  </si>
  <si>
    <r>
      <t>Market Hotness: Listing Views per Property Versus the United States in Orlando-Kissimmee-Sanford, FL (CBSA)</t>
    </r>
    <r>
      <rPr>
        <b/>
        <sz val="9"/>
        <color rgb="FF666666"/>
        <rFont val="Lucida Sans"/>
        <family val="2"/>
      </rPr>
      <t> (LDPEPRVSUSMSA36740)</t>
    </r>
  </si>
  <si>
    <t>LDPEPRVSUSMSA36740</t>
  </si>
  <si>
    <t>Market Hotness: Listing Views per Property Versus the United States in Orlando-Kissimmee-Sanford, FL (CBSA)</t>
  </si>
  <si>
    <t>market_hotness_listing_views_per_property_versus_the_united_states_in_orlando_kissimmee_sanford_fl_cbsa</t>
  </si>
  <si>
    <t>'market_hotness_listing_views_per_property_versus_the_united_states_in_orlando_kissimmee_sanford_fl_cbsa' : fred.get_series('LDPEPRVSUSMSA36740'),</t>
  </si>
  <si>
    <t>https://fred.stlouisfed.org/series/LDPEPRVSUSMSA37340</t>
  </si>
  <si>
    <r>
      <t>Market Hotness: Listing Views per Property Versus the United States in Palm Bay-Melbourne-Titusville, FL (CBSA)</t>
    </r>
    <r>
      <rPr>
        <b/>
        <sz val="9"/>
        <color rgb="FF666666"/>
        <rFont val="Lucida Sans"/>
        <family val="2"/>
      </rPr>
      <t> (LDPEPRVSUSMSA37340)</t>
    </r>
  </si>
  <si>
    <t>LDPEPRVSUSMSA37340</t>
  </si>
  <si>
    <t>Market Hotness: Listing Views per Property Versus the United States in Palm Bay-Melbourne-Titusville, FL (CBSA)</t>
  </si>
  <si>
    <t>market_hotness_listing_views_per_property_versus_the_united_states_in_palm_bay_melbourne_titusville_fl_cbsa</t>
  </si>
  <si>
    <t>'market_hotness_listing_views_per_property_versus_the_united_states_in_palm_bay_melbourne_titusville_fl_cbsa' : fred.get_series('LDPEPRVSUSMSA37340'),</t>
  </si>
  <si>
    <t>https://fred.stlouisfed.org/series/LDPEPRVSUSMSA37460</t>
  </si>
  <si>
    <r>
      <t>Market Hotness: Listing Views per Property Versus the United States in Panama City, FL (CBSA)</t>
    </r>
    <r>
      <rPr>
        <b/>
        <sz val="9"/>
        <color rgb="FF666666"/>
        <rFont val="Lucida Sans"/>
        <family val="2"/>
      </rPr>
      <t> (LDPEPRVSUSMSA37460)</t>
    </r>
  </si>
  <si>
    <t>LDPEPRVSUSMSA37460</t>
  </si>
  <si>
    <t>Market Hotness: Listing Views per Property Versus the United States in Panama City, FL (CBSA)</t>
  </si>
  <si>
    <t>market_hotness_listing_views_per_property_versus_the_united_states_in_panama_city_fl_cbsa</t>
  </si>
  <si>
    <t>'market_hotness_listing_views_per_property_versus_the_united_states_in_panama_city_fl_cbsa' : fred.get_series('LDPEPRVSUSMSA37460'),</t>
  </si>
  <si>
    <t>https://fred.stlouisfed.org/series/LDPEPRVSUSMSA37860</t>
  </si>
  <si>
    <r>
      <t>Market Hotness: Listing Views per Property Versus the United States in Pensacola-Ferry Pass-Brent, FL (CBSA)</t>
    </r>
    <r>
      <rPr>
        <b/>
        <sz val="9"/>
        <color rgb="FF666666"/>
        <rFont val="Lucida Sans"/>
        <family val="2"/>
      </rPr>
      <t> (LDPEPRVSUSMSA37860)</t>
    </r>
  </si>
  <si>
    <t>LDPEPRVSUSMSA37860</t>
  </si>
  <si>
    <t>Market Hotness: Listing Views per Property Versus the United States in Pensacola-Ferry Pass-Brent, FL (CBSA)</t>
  </si>
  <si>
    <t>market_hotness_listing_views_per_property_versus_the_united_states_in_pensacola_ferry_pass_brent_fl_cbsa</t>
  </si>
  <si>
    <t>'market_hotness_listing_views_per_property_versus_the_united_states_in_pensacola_ferry_pass_brent_fl_cbsa' : fred.get_series('LDPEPRVSUSMSA37860'),</t>
  </si>
  <si>
    <t>https://fred.stlouisfed.org/series/LDPEPRVSUSMSA38940</t>
  </si>
  <si>
    <r>
      <t>Market Hotness: Listing Views per Property Versus the United States in Port St. Lucie, FL (CBSA)</t>
    </r>
    <r>
      <rPr>
        <b/>
        <sz val="9"/>
        <color rgb="FF666666"/>
        <rFont val="Lucida Sans"/>
        <family val="2"/>
      </rPr>
      <t> (LDPEPRVSUSMSA38940)</t>
    </r>
  </si>
  <si>
    <t>LDPEPRVSUSMSA38940</t>
  </si>
  <si>
    <t>Market Hotness: Listing Views per Property Versus the United States in Port St. Lucie, FL (CBSA)</t>
  </si>
  <si>
    <t>market_hotness_listing_views_per_property_versus_the_united_states_in_port_st_lucie_fl_cbsa</t>
  </si>
  <si>
    <t>'market_hotness_listing_views_per_property_versus_the_united_states_in_port_st_lucie_fl_cbsa' : fred.get_series('LDPEPRVSUSMSA38940'),</t>
  </si>
  <si>
    <t>https://fred.stlouisfed.org/series/LDPEPRVSUSMSA39460</t>
  </si>
  <si>
    <r>
      <t>Market Hotness: Listing Views per Property Versus the United States in Punta Gorda, FL (CBSA)</t>
    </r>
    <r>
      <rPr>
        <b/>
        <sz val="9"/>
        <color rgb="FF666666"/>
        <rFont val="Lucida Sans"/>
        <family val="2"/>
      </rPr>
      <t> (LDPEPRVSUSMSA39460)</t>
    </r>
  </si>
  <si>
    <t>LDPEPRVSUSMSA39460</t>
  </si>
  <si>
    <t>Market Hotness: Listing Views per Property Versus the United States in Punta Gorda, FL (CBSA)</t>
  </si>
  <si>
    <t>market_hotness_listing_views_per_property_versus_the_united_states_in_punta_gorda_fl_cbsa</t>
  </si>
  <si>
    <t>'market_hotness_listing_views_per_property_versus_the_united_states_in_punta_gorda_fl_cbsa' : fred.get_series('LDPEPRVSUSMSA39460'),</t>
  </si>
  <si>
    <t>https://fred.stlouisfed.org/series/LDPEPRVSUSMSA42680</t>
  </si>
  <si>
    <r>
      <t>Market Hotness: Listing Views per Property Versus the United States in Sebastian-Vero Beach, FL (CBSA)</t>
    </r>
    <r>
      <rPr>
        <b/>
        <sz val="9"/>
        <color rgb="FF666666"/>
        <rFont val="Lucida Sans"/>
        <family val="2"/>
      </rPr>
      <t> (LDPEPRVSUSMSA42680)</t>
    </r>
  </si>
  <si>
    <t>LDPEPRVSUSMSA42680</t>
  </si>
  <si>
    <t>Market Hotness: Listing Views per Property Versus the United States in Sebastian-Vero Beach, FL (CBSA)</t>
  </si>
  <si>
    <t>market_hotness_listing_views_per_property_versus_the_united_states_in_sebastian_vero_beach_fl_cbsa</t>
  </si>
  <si>
    <t>'market_hotness_listing_views_per_property_versus_the_united_states_in_sebastian_vero_beach_fl_cbsa' : fred.get_series('LDPEPRVSUSMSA42680'),</t>
  </si>
  <si>
    <t>https://fred.stlouisfed.org/series/LDPEPRVSUSMSA45220</t>
  </si>
  <si>
    <r>
      <t>Market Hotness: Listing Views per Property Versus the United States in Tallahassee, FL (CBSA)</t>
    </r>
    <r>
      <rPr>
        <b/>
        <sz val="9"/>
        <color rgb="FF666666"/>
        <rFont val="Lucida Sans"/>
        <family val="2"/>
      </rPr>
      <t> (LDPEPRVSUSMSA45220)</t>
    </r>
  </si>
  <si>
    <t>LDPEPRVSUSMSA45220</t>
  </si>
  <si>
    <t>Market Hotness: Listing Views per Property Versus the United States in Tallahassee, FL (CBSA)</t>
  </si>
  <si>
    <t>market_hotness_listing_views_per_property_versus_the_united_states_in_tallahassee_fl_cbsa</t>
  </si>
  <si>
    <t>'market_hotness_listing_views_per_property_versus_the_united_states_in_tallahassee_fl_cbsa' : fred.get_series('LDPEPRVSUSMSA45220'),</t>
  </si>
  <si>
    <t>https://fred.stlouisfed.org/series/LDPEPRVSUSMSA45300</t>
  </si>
  <si>
    <r>
      <t>Market Hotness: Listing Views per Property Versus the United States in Tampa-ST. Petersburg-Clearwater, FL (CBSA)</t>
    </r>
    <r>
      <rPr>
        <b/>
        <sz val="9"/>
        <color rgb="FF666666"/>
        <rFont val="Lucida Sans"/>
        <family val="2"/>
      </rPr>
      <t> (LDPEPRVSUSMSA45300)</t>
    </r>
  </si>
  <si>
    <t>LDPEPRVSUSMSA45300</t>
  </si>
  <si>
    <t>Market Hotness: Listing Views per Property Versus the United States in Tampa-ST. Petersburg-Clearwater, FL (CBSA)</t>
  </si>
  <si>
    <t>market_hotness_listing_views_per_property_versus_the_united_states_in_tampa_st_petersburg_clearwater_fl_cbsa</t>
  </si>
  <si>
    <t>'market_hotness_listing_views_per_property_versus_the_united_states_in_tampa_st_petersburg_clearwater_fl_cbsa' : fred.get_series('LDPEPRVSUSMSA45300'),</t>
  </si>
  <si>
    <t>https://fred.stlouisfed.org/series/MEDOYYDAMSA15980</t>
  </si>
  <si>
    <r>
      <t>Market Hotness: Median Days on Market Day in Cape Coral-Fort Myers, FL (CBSA)</t>
    </r>
    <r>
      <rPr>
        <b/>
        <sz val="9"/>
        <color rgb="FF666666"/>
        <rFont val="Lucida Sans"/>
        <family val="2"/>
      </rPr>
      <t> (MEDOYYDAMSA15980)</t>
    </r>
  </si>
  <si>
    <t>MEDOYYDAMSA15980</t>
  </si>
  <si>
    <t>Market Hotness: Median Days on Market Day in Cape Coral-Fort Myers, FL (CBSA)</t>
  </si>
  <si>
    <t>market_hotness_median_days_on_market_day_in_cape_coral_fort_myers_fl_cbsa</t>
  </si>
  <si>
    <t>'market_hotness_median_days_on_market_day_in_cape_coral_fort_myers_fl_cbsa' : fred.get_series('MEDOYYDAMSA15980'),</t>
  </si>
  <si>
    <t>https://fred.stlouisfed.org/series/MEDOYYDAMSA18880</t>
  </si>
  <si>
    <r>
      <t>Market Hotness: Median Days on Market Day in Crestview-Fort Walton Beach-Destin, FL (CBSA)</t>
    </r>
    <r>
      <rPr>
        <b/>
        <sz val="9"/>
        <color rgb="FF666666"/>
        <rFont val="Lucida Sans"/>
        <family val="2"/>
      </rPr>
      <t> (MEDOYYDAMSA18880)</t>
    </r>
  </si>
  <si>
    <t>MEDOYYDAMSA18880</t>
  </si>
  <si>
    <t>Market Hotness: Median Days on Market Day in Crestview-Fort Walton Beach-Destin, FL (CBSA)</t>
  </si>
  <si>
    <t>market_hotness_median_days_on_market_day_in_crestview_fort_walton_beach_destin_fl_cbsa</t>
  </si>
  <si>
    <t>'market_hotness_median_days_on_market_day_in_crestview_fort_walton_beach_destin_fl_cbsa' : fred.get_series('MEDOYYDAMSA18880'),</t>
  </si>
  <si>
    <t>https://fred.stlouisfed.org/series/MEDOYYDAMSA19660</t>
  </si>
  <si>
    <r>
      <t>Market Hotness: Median Days on Market Day in Deltona-Daytona Beach-Ormond Beach, FL (CBSA)</t>
    </r>
    <r>
      <rPr>
        <b/>
        <sz val="9"/>
        <color rgb="FF666666"/>
        <rFont val="Lucida Sans"/>
        <family val="2"/>
      </rPr>
      <t> (MEDOYYDAMSA19660)</t>
    </r>
  </si>
  <si>
    <t>MEDOYYDAMSA19660</t>
  </si>
  <si>
    <t>Market Hotness: Median Days on Market Day in Deltona-Daytona Beach-Ormond Beach, FL (CBSA)</t>
  </si>
  <si>
    <t>market_hotness_median_days_on_market_day_in_deltona_daytona_beach_ormond_beach_fl_cbsa</t>
  </si>
  <si>
    <t>'market_hotness_median_days_on_market_day_in_deltona_daytona_beach_ormond_beach_fl_cbsa' : fred.get_series('MEDOYYDAMSA19660'),</t>
  </si>
  <si>
    <t>https://fred.stlouisfed.org/series/MEDOYYDAMSA23540</t>
  </si>
  <si>
    <r>
      <t>Market Hotness: Median Days on Market Day in Gainesville, FL (CBSA)</t>
    </r>
    <r>
      <rPr>
        <b/>
        <sz val="9"/>
        <color rgb="FF666666"/>
        <rFont val="Lucida Sans"/>
        <family val="2"/>
      </rPr>
      <t> (MEDOYYDAMSA23540)</t>
    </r>
  </si>
  <si>
    <t>MEDOYYDAMSA23540</t>
  </si>
  <si>
    <t>Market Hotness: Median Days on Market Day in Gainesville, FL (CBSA)</t>
  </si>
  <si>
    <t>market_hotness_median_days_on_market_day_in_gainesville_fl_cbsa</t>
  </si>
  <si>
    <t>'market_hotness_median_days_on_market_day_in_gainesville_fl_cbsa' : fred.get_series('MEDOYYDAMSA23540'),</t>
  </si>
  <si>
    <t>https://fred.stlouisfed.org/series/MEDOYYDAMSA27260</t>
  </si>
  <si>
    <r>
      <t>Market Hotness: Median Days on Market Day in Jacksonville, FL (CBSA)</t>
    </r>
    <r>
      <rPr>
        <b/>
        <sz val="9"/>
        <color rgb="FF666666"/>
        <rFont val="Lucida Sans"/>
        <family val="2"/>
      </rPr>
      <t> (MEDOYYDAMSA27260)</t>
    </r>
  </si>
  <si>
    <t>MEDOYYDAMSA27260</t>
  </si>
  <si>
    <t>Market Hotness: Median Days on Market Day in Jacksonville, FL (CBSA)</t>
  </si>
  <si>
    <t>market_hotness_median_days_on_market_day_in_jacksonville_fl_cbsa</t>
  </si>
  <si>
    <t>'market_hotness_median_days_on_market_day_in_jacksonville_fl_cbsa' : fred.get_series('MEDOYYDAMSA27260'),</t>
  </si>
  <si>
    <t>https://fred.stlouisfed.org/series/MEDOYYDAMSA29460</t>
  </si>
  <si>
    <r>
      <t>Market Hotness: Median Days on Market Day in Lakeland-Winter Haven, FL (CBSA)</t>
    </r>
    <r>
      <rPr>
        <b/>
        <sz val="9"/>
        <color rgb="FF666666"/>
        <rFont val="Lucida Sans"/>
        <family val="2"/>
      </rPr>
      <t> (MEDOYYDAMSA29460)</t>
    </r>
  </si>
  <si>
    <t>MEDOYYDAMSA29460</t>
  </si>
  <si>
    <t>Market Hotness: Median Days on Market Day in Lakeland-Winter Haven, FL (CBSA)</t>
  </si>
  <si>
    <t>market_hotness_median_days_on_market_day_in_lakeland_winter_haven_fl_cbsa</t>
  </si>
  <si>
    <t>'market_hotness_median_days_on_market_day_in_lakeland_winter_haven_fl_cbsa' : fred.get_series('MEDOYYDAMSA29460'),</t>
  </si>
  <si>
    <t>https://fred.stlouisfed.org/series/MEDOYYDAMSA33100</t>
  </si>
  <si>
    <r>
      <t>Market Hotness: Median Days on Market Day in Miami-Fort Lauderdale-West Palm Beach, FL (CBSA)</t>
    </r>
    <r>
      <rPr>
        <b/>
        <sz val="9"/>
        <color rgb="FF666666"/>
        <rFont val="Lucida Sans"/>
        <family val="2"/>
      </rPr>
      <t> (MEDOYYDAMSA33100)</t>
    </r>
  </si>
  <si>
    <t>MEDOYYDAMSA33100</t>
  </si>
  <si>
    <t>Market Hotness: Median Days on Market Day in Miami-Fort Lauderdale-West Palm Beach, FL (CBSA)</t>
  </si>
  <si>
    <t>market_hotness_median_days_on_market_day_in_miami_fort_lauderdale_west_palm_beach_fl_cbsa</t>
  </si>
  <si>
    <t>'market_hotness_median_days_on_market_day_in_miami_fort_lauderdale_west_palm_beach_fl_cbsa' : fred.get_series('MEDOYYDAMSA33100'),</t>
  </si>
  <si>
    <t>https://fred.stlouisfed.org/series/MEDOYYDAMSA34940</t>
  </si>
  <si>
    <r>
      <t>Market Hotness: Median Days on Market Day in Naples-Immokalee-Marco Island, FL (CBSA)</t>
    </r>
    <r>
      <rPr>
        <b/>
        <sz val="9"/>
        <color rgb="FF666666"/>
        <rFont val="Lucida Sans"/>
        <family val="2"/>
      </rPr>
      <t> (MEDOYYDAMSA34940)</t>
    </r>
  </si>
  <si>
    <t>MEDOYYDAMSA34940</t>
  </si>
  <si>
    <t>Market Hotness: Median Days on Market Day in Naples-Immokalee-Marco Island, FL (CBSA)</t>
  </si>
  <si>
    <t>market_hotness_median_days_on_market_day_in_naples_immokalee_marco_island_fl_cbsa</t>
  </si>
  <si>
    <t>'market_hotness_median_days_on_market_day_in_naples_immokalee_marco_island_fl_cbsa' : fred.get_series('MEDOYYDAMSA34940'),</t>
  </si>
  <si>
    <t>https://fred.stlouisfed.org/series/MEDOYYDAMSA35840</t>
  </si>
  <si>
    <r>
      <t>Market Hotness: Median Days on Market Day in North Port-Sarasota-Bradenton, FL (CBSA)</t>
    </r>
    <r>
      <rPr>
        <b/>
        <sz val="9"/>
        <color rgb="FF666666"/>
        <rFont val="Lucida Sans"/>
        <family val="2"/>
      </rPr>
      <t> (MEDOYYDAMSA35840)</t>
    </r>
  </si>
  <si>
    <t>MEDOYYDAMSA35840</t>
  </si>
  <si>
    <t>Market Hotness: Median Days on Market Day in North Port-Sarasota-Bradenton, FL (CBSA)</t>
  </si>
  <si>
    <t>market_hotness_median_days_on_market_day_in_north_port_sarasota_bradenton_fl_cbsa</t>
  </si>
  <si>
    <t>'market_hotness_median_days_on_market_day_in_north_port_sarasota_bradenton_fl_cbsa' : fred.get_series('MEDOYYDAMSA35840'),</t>
  </si>
  <si>
    <t>https://fred.stlouisfed.org/series/MEDOYYDAMSA36100</t>
  </si>
  <si>
    <r>
      <t>Market Hotness: Median Days on Market Day in Ocala, FL (CBSA)</t>
    </r>
    <r>
      <rPr>
        <b/>
        <sz val="9"/>
        <color rgb="FF666666"/>
        <rFont val="Lucida Sans"/>
        <family val="2"/>
      </rPr>
      <t> (MEDOYYDAMSA36100)</t>
    </r>
  </si>
  <si>
    <t>MEDOYYDAMSA36100</t>
  </si>
  <si>
    <t>Market Hotness: Median Days on Market Day in Ocala, FL (CBSA)</t>
  </si>
  <si>
    <t>market_hotness_median_days_on_market_day_in_ocala_fl_cbsa</t>
  </si>
  <si>
    <t>'market_hotness_median_days_on_market_day_in_ocala_fl_cbsa' : fred.get_series('MEDOYYDAMSA36100'),</t>
  </si>
  <si>
    <t>https://fred.stlouisfed.org/series/MEDOYYDAMSA36740</t>
  </si>
  <si>
    <r>
      <t>Market Hotness: Median Days on Market Day in Orlando-Kissimmee-Sanford, FL (CBSA)</t>
    </r>
    <r>
      <rPr>
        <b/>
        <sz val="9"/>
        <color rgb="FF666666"/>
        <rFont val="Lucida Sans"/>
        <family val="2"/>
      </rPr>
      <t> (MEDOYYDAMSA36740)</t>
    </r>
  </si>
  <si>
    <t>MEDOYYDAMSA36740</t>
  </si>
  <si>
    <t>Market Hotness: Median Days on Market Day in Orlando-Kissimmee-Sanford, FL (CBSA)</t>
  </si>
  <si>
    <t>market_hotness_median_days_on_market_day_in_orlando_kissimmee_sanford_fl_cbsa</t>
  </si>
  <si>
    <t>'market_hotness_median_days_on_market_day_in_orlando_kissimmee_sanford_fl_cbsa' : fred.get_series('MEDOYYDAMSA36740'),</t>
  </si>
  <si>
    <t>https://fred.stlouisfed.org/series/MEDOYYDAMSA37340</t>
  </si>
  <si>
    <r>
      <t>Market Hotness: Median Days on Market Day in Palm Bay-Melbourne-Titusville, FL (CBSA)</t>
    </r>
    <r>
      <rPr>
        <b/>
        <sz val="9"/>
        <color rgb="FF666666"/>
        <rFont val="Lucida Sans"/>
        <family val="2"/>
      </rPr>
      <t> (MEDOYYDAMSA37340)</t>
    </r>
  </si>
  <si>
    <t>MEDOYYDAMSA37340</t>
  </si>
  <si>
    <t>Market Hotness: Median Days on Market Day in Palm Bay-Melbourne-Titusville, FL (CBSA)</t>
  </si>
  <si>
    <t>market_hotness_median_days_on_market_day_in_palm_bay_melbourne_titusville_fl_cbsa</t>
  </si>
  <si>
    <t>'market_hotness_median_days_on_market_day_in_palm_bay_melbourne_titusville_fl_cbsa' : fred.get_series('MEDOYYDAMSA37340'),</t>
  </si>
  <si>
    <t>https://fred.stlouisfed.org/series/MEDOYYDAMSA37460</t>
  </si>
  <si>
    <r>
      <t>Market Hotness: Median Days on Market Day in Panama City, FL (CBSA)</t>
    </r>
    <r>
      <rPr>
        <b/>
        <sz val="9"/>
        <color rgb="FF666666"/>
        <rFont val="Lucida Sans"/>
        <family val="2"/>
      </rPr>
      <t> (MEDOYYDAMSA37460)</t>
    </r>
  </si>
  <si>
    <t>MEDOYYDAMSA37460</t>
  </si>
  <si>
    <t>Market Hotness: Median Days on Market Day in Panama City, FL (CBSA)</t>
  </si>
  <si>
    <t>market_hotness_median_days_on_market_day_in_panama_city_fl_cbsa</t>
  </si>
  <si>
    <t>'market_hotness_median_days_on_market_day_in_panama_city_fl_cbsa' : fred.get_series('MEDOYYDAMSA37460'),</t>
  </si>
  <si>
    <t>https://fred.stlouisfed.org/series/MEDOYYDAMSA37860</t>
  </si>
  <si>
    <r>
      <t>Market Hotness: Median Days on Market Day in Pensacola-Ferry Pass-Brent, FL (CBSA)</t>
    </r>
    <r>
      <rPr>
        <b/>
        <sz val="9"/>
        <color rgb="FF666666"/>
        <rFont val="Lucida Sans"/>
        <family val="2"/>
      </rPr>
      <t> (MEDOYYDAMSA37860)</t>
    </r>
  </si>
  <si>
    <t>MEDOYYDAMSA37860</t>
  </si>
  <si>
    <t>Market Hotness: Median Days on Market Day in Pensacola-Ferry Pass-Brent, FL (CBSA)</t>
  </si>
  <si>
    <t>market_hotness_median_days_on_market_day_in_pensacola_ferry_pass_brent_fl_cbsa</t>
  </si>
  <si>
    <t>'market_hotness_median_days_on_market_day_in_pensacola_ferry_pass_brent_fl_cbsa' : fred.get_series('MEDOYYDAMSA37860'),</t>
  </si>
  <si>
    <t>https://fred.stlouisfed.org/series/MEDOYYDAMSA38940</t>
  </si>
  <si>
    <r>
      <t>Market Hotness: Median Days on Market Day in Port St. Lucie, FL (CBSA)</t>
    </r>
    <r>
      <rPr>
        <b/>
        <sz val="9"/>
        <color rgb="FF666666"/>
        <rFont val="Lucida Sans"/>
        <family val="2"/>
      </rPr>
      <t> (MEDOYYDAMSA38940)</t>
    </r>
  </si>
  <si>
    <t>MEDOYYDAMSA38940</t>
  </si>
  <si>
    <t>Market Hotness: Median Days on Market Day in Port St. Lucie, FL (CBSA)</t>
  </si>
  <si>
    <t>market_hotness_median_days_on_market_day_in_port_st_lucie_fl_cbsa</t>
  </si>
  <si>
    <t>'market_hotness_median_days_on_market_day_in_port_st_lucie_fl_cbsa' : fred.get_series('MEDOYYDAMSA38940'),</t>
  </si>
  <si>
    <t>https://fred.stlouisfed.org/series/MEDOYYDAMSA39460</t>
  </si>
  <si>
    <r>
      <t>Market Hotness: Median Days on Market Day in Punta Gorda, FL (CBSA)</t>
    </r>
    <r>
      <rPr>
        <b/>
        <sz val="9"/>
        <color rgb="FF666666"/>
        <rFont val="Lucida Sans"/>
        <family val="2"/>
      </rPr>
      <t> (MEDOYYDAMSA39460)</t>
    </r>
  </si>
  <si>
    <t>MEDOYYDAMSA39460</t>
  </si>
  <si>
    <t>Market Hotness: Median Days on Market Day in Punta Gorda, FL (CBSA)</t>
  </si>
  <si>
    <t>market_hotness_median_days_on_market_day_in_punta_gorda_fl_cbsa</t>
  </si>
  <si>
    <t>'market_hotness_median_days_on_market_day_in_punta_gorda_fl_cbsa' : fred.get_series('MEDOYYDAMSA39460'),</t>
  </si>
  <si>
    <t>https://fred.stlouisfed.org/series/MEDOYYDAMSA42680</t>
  </si>
  <si>
    <r>
      <t>Market Hotness: Median Days on Market Day in Sebastian-Vero Beach, FL (CBSA)</t>
    </r>
    <r>
      <rPr>
        <b/>
        <sz val="9"/>
        <color rgb="FF666666"/>
        <rFont val="Lucida Sans"/>
        <family val="2"/>
      </rPr>
      <t> (MEDOYYDAMSA42680)</t>
    </r>
  </si>
  <si>
    <t>MEDOYYDAMSA42680</t>
  </si>
  <si>
    <t>Market Hotness: Median Days on Market Day in Sebastian-Vero Beach, FL (CBSA)</t>
  </si>
  <si>
    <t>market_hotness_median_days_on_market_day_in_sebastian_vero_beach_fl_cbsa</t>
  </si>
  <si>
    <t>'market_hotness_median_days_on_market_day_in_sebastian_vero_beach_fl_cbsa' : fred.get_series('MEDOYYDAMSA42680'),</t>
  </si>
  <si>
    <t>https://fred.stlouisfed.org/series/MEDOYYDAMSA45220</t>
  </si>
  <si>
    <r>
      <t>Market Hotness: Median Days on Market Day in Tallahassee, FL (CBSA)</t>
    </r>
    <r>
      <rPr>
        <b/>
        <sz val="9"/>
        <color rgb="FF666666"/>
        <rFont val="Lucida Sans"/>
        <family val="2"/>
      </rPr>
      <t> (MEDOYYDAMSA45220)</t>
    </r>
  </si>
  <si>
    <t>MEDOYYDAMSA45220</t>
  </si>
  <si>
    <t>Market Hotness: Median Days on Market Day in Tallahassee, FL (CBSA)</t>
  </si>
  <si>
    <t>market_hotness_median_days_on_market_day_in_tallahassee_fl_cbsa</t>
  </si>
  <si>
    <t>'market_hotness_median_days_on_market_day_in_tallahassee_fl_cbsa' : fred.get_series('MEDOYYDAMSA45220'),</t>
  </si>
  <si>
    <t>https://fred.stlouisfed.org/series/MEDOYYDAMSA45300</t>
  </si>
  <si>
    <r>
      <t>Market Hotness: Median Days on Market Day in Tampa-ST. Petersburg-Clearwater, FL (CBSA)</t>
    </r>
    <r>
      <rPr>
        <b/>
        <sz val="9"/>
        <color rgb="FF666666"/>
        <rFont val="Lucida Sans"/>
        <family val="2"/>
      </rPr>
      <t> (MEDOYYDAMSA45300)</t>
    </r>
  </si>
  <si>
    <t>MEDOYYDAMSA45300</t>
  </si>
  <si>
    <t>Market Hotness: Median Days on Market Day in Tampa-ST. Petersburg-Clearwater, FL (CBSA)</t>
  </si>
  <si>
    <t>market_hotness_median_days_on_market_day_in_tampa_st_petersburg_clearwater_fl_cbsa</t>
  </si>
  <si>
    <t>'market_hotness_median_days_on_market_day_in_tampa_st_petersburg_clearwater_fl_cbsa' : fred.get_series('MEDOYYDAMSA45300'),</t>
  </si>
  <si>
    <t>https://fred.stlouisfed.org/series/MEDAONMAMSA15980</t>
  </si>
  <si>
    <r>
      <t>Market Hotness: Median Days on Market in Cape Coral-Fort Myers, FL (CBSA)</t>
    </r>
    <r>
      <rPr>
        <b/>
        <sz val="9"/>
        <color rgb="FF666666"/>
        <rFont val="Lucida Sans"/>
        <family val="2"/>
      </rPr>
      <t> (MEDAONMAMSA15980)</t>
    </r>
  </si>
  <si>
    <t>MEDAONMAMSA15980</t>
  </si>
  <si>
    <t>Market Hotness: Median Days on Market in Cape Coral-Fort Myers, FL (CBSA)</t>
  </si>
  <si>
    <t>market_hotness_median_days_on_market_in_cape_coral_fort_myers_fl_cbsa</t>
  </si>
  <si>
    <t>'market_hotness_median_days_on_market_in_cape_coral_fort_myers_fl_cbsa' : fred.get_series('MEDAONMAMSA15980'),</t>
  </si>
  <si>
    <t>https://fred.stlouisfed.org/series/MEDAONMAMSA18880</t>
  </si>
  <si>
    <r>
      <t>Market Hotness: Median Days on Market in Crestview-Fort Walton Beach-Destin, FL (CBSA)</t>
    </r>
    <r>
      <rPr>
        <b/>
        <sz val="9"/>
        <color rgb="FF666666"/>
        <rFont val="Lucida Sans"/>
        <family val="2"/>
      </rPr>
      <t> (MEDAONMAMSA18880)</t>
    </r>
  </si>
  <si>
    <t>MEDAONMAMSA18880</t>
  </si>
  <si>
    <t>Market Hotness: Median Days on Market in Crestview-Fort Walton Beach-Destin, FL (CBSA)</t>
  </si>
  <si>
    <t>market_hotness_median_days_on_market_in_crestview_fort_walton_beach_destin_fl_cbsa</t>
  </si>
  <si>
    <t>'market_hotness_median_days_on_market_in_crestview_fort_walton_beach_destin_fl_cbsa' : fred.get_series('MEDAONMAMSA18880'),</t>
  </si>
  <si>
    <t>https://fred.stlouisfed.org/series/MEDAONMAMSA19660</t>
  </si>
  <si>
    <r>
      <t>Market Hotness: Median Days on Market in Deltona-Daytona Beach-Ormond Beach, FL (CBSA)</t>
    </r>
    <r>
      <rPr>
        <b/>
        <sz val="9"/>
        <color rgb="FF666666"/>
        <rFont val="Lucida Sans"/>
        <family val="2"/>
      </rPr>
      <t> (MEDAONMAMSA19660)</t>
    </r>
  </si>
  <si>
    <t>MEDAONMAMSA19660</t>
  </si>
  <si>
    <t>Market Hotness: Median Days on Market in Deltona-Daytona Beach-Ormond Beach, FL (CBSA)</t>
  </si>
  <si>
    <t>market_hotness_median_days_on_market_in_deltona_daytona_beach_ormond_beach_fl_cbsa</t>
  </si>
  <si>
    <t>'market_hotness_median_days_on_market_in_deltona_daytona_beach_ormond_beach_fl_cbsa' : fred.get_series('MEDAONMAMSA19660'),</t>
  </si>
  <si>
    <t>https://fred.stlouisfed.org/series/MEDAONMAMSA23540</t>
  </si>
  <si>
    <r>
      <t>Market Hotness: Median Days on Market in Gainesville, FL (CBSA)</t>
    </r>
    <r>
      <rPr>
        <b/>
        <sz val="9"/>
        <color rgb="FF666666"/>
        <rFont val="Lucida Sans"/>
        <family val="2"/>
      </rPr>
      <t> (MEDAONMAMSA23540)</t>
    </r>
  </si>
  <si>
    <t>MEDAONMAMSA23540</t>
  </si>
  <si>
    <t>Market Hotness: Median Days on Market in Gainesville, FL (CBSA)</t>
  </si>
  <si>
    <t>market_hotness_median_days_on_market_in_gainesville_fl_cbsa</t>
  </si>
  <si>
    <t>'market_hotness_median_days_on_market_in_gainesville_fl_cbsa' : fred.get_series('MEDAONMAMSA23540'),</t>
  </si>
  <si>
    <t>https://fred.stlouisfed.org/series/MEDAONMAMSA27260</t>
  </si>
  <si>
    <r>
      <t>Market Hotness: Median Days on Market in Jacksonville, FL (CBSA)</t>
    </r>
    <r>
      <rPr>
        <b/>
        <sz val="9"/>
        <color rgb="FF666666"/>
        <rFont val="Lucida Sans"/>
        <family val="2"/>
      </rPr>
      <t> (MEDAONMAMSA27260)</t>
    </r>
  </si>
  <si>
    <t>MEDAONMAMSA27260</t>
  </si>
  <si>
    <t>Market Hotness: Median Days on Market in Jacksonville, FL (CBSA)</t>
  </si>
  <si>
    <t>market_hotness_median_days_on_market_in_jacksonville_fl_cbsa</t>
  </si>
  <si>
    <t>'market_hotness_median_days_on_market_in_jacksonville_fl_cbsa' : fred.get_series('MEDAONMAMSA27260'),</t>
  </si>
  <si>
    <t>https://fred.stlouisfed.org/series/MEDAONMAMSA29460</t>
  </si>
  <si>
    <r>
      <t>Market Hotness: Median Days on Market in Lakeland-Winter Haven, FL (CBSA)</t>
    </r>
    <r>
      <rPr>
        <b/>
        <sz val="9"/>
        <color rgb="FF666666"/>
        <rFont val="Lucida Sans"/>
        <family val="2"/>
      </rPr>
      <t> (MEDAONMAMSA29460)</t>
    </r>
  </si>
  <si>
    <t>MEDAONMAMSA29460</t>
  </si>
  <si>
    <t>Market Hotness: Median Days on Market in Lakeland-Winter Haven, FL (CBSA)</t>
  </si>
  <si>
    <t>market_hotness_median_days_on_market_in_lakeland_winter_haven_fl_cbsa</t>
  </si>
  <si>
    <t>'market_hotness_median_days_on_market_in_lakeland_winter_haven_fl_cbsa' : fred.get_series('MEDAONMAMSA29460'),</t>
  </si>
  <si>
    <t>https://fred.stlouisfed.org/series/MEDAONMAMSA33100</t>
  </si>
  <si>
    <r>
      <t>Market Hotness: Median Days on Market in Miami-Fort Lauderdale-West Palm Beach, FL (CBSA)</t>
    </r>
    <r>
      <rPr>
        <b/>
        <sz val="9"/>
        <color rgb="FF666666"/>
        <rFont val="Lucida Sans"/>
        <family val="2"/>
      </rPr>
      <t> (MEDAONMAMSA33100)</t>
    </r>
  </si>
  <si>
    <t>MEDAONMAMSA33100</t>
  </si>
  <si>
    <t>Market Hotness: Median Days on Market in Miami-Fort Lauderdale-West Palm Beach, FL (CBSA)</t>
  </si>
  <si>
    <t>market_hotness_median_days_on_market_in_miami_fort_lauderdale_west_palm_beach_fl_cbsa</t>
  </si>
  <si>
    <t>'market_hotness_median_days_on_market_in_miami_fort_lauderdale_west_palm_beach_fl_cbsa' : fred.get_series('MEDAONMAMSA33100'),</t>
  </si>
  <si>
    <t>https://fred.stlouisfed.org/series/MEDAONMAMSA34940</t>
  </si>
  <si>
    <r>
      <t>Market Hotness: Median Days on Market in Naples-Immokalee-Marco Island, FL (CBSA)</t>
    </r>
    <r>
      <rPr>
        <b/>
        <sz val="9"/>
        <color rgb="FF666666"/>
        <rFont val="Lucida Sans"/>
        <family val="2"/>
      </rPr>
      <t> (MEDAONMAMSA34940)</t>
    </r>
  </si>
  <si>
    <t>MEDAONMAMSA34940</t>
  </si>
  <si>
    <t>Market Hotness: Median Days on Market in Naples-Immokalee-Marco Island, FL (CBSA)</t>
  </si>
  <si>
    <t>market_hotness_median_days_on_market_in_naples_immokalee_marco_island_fl_cbsa</t>
  </si>
  <si>
    <t>'market_hotness_median_days_on_market_in_naples_immokalee_marco_island_fl_cbsa' : fred.get_series('MEDAONMAMSA34940'),</t>
  </si>
  <si>
    <t>https://fred.stlouisfed.org/series/MEDAONMAMSA35840</t>
  </si>
  <si>
    <r>
      <t>Market Hotness: Median Days on Market in North Port-Sarasota-Bradenton, FL (CBSA)</t>
    </r>
    <r>
      <rPr>
        <b/>
        <sz val="9"/>
        <color rgb="FF666666"/>
        <rFont val="Lucida Sans"/>
        <family val="2"/>
      </rPr>
      <t> (MEDAONMAMSA35840)</t>
    </r>
  </si>
  <si>
    <t>MEDAONMAMSA35840</t>
  </si>
  <si>
    <t>Market Hotness: Median Days on Market in North Port-Sarasota-Bradenton, FL (CBSA)</t>
  </si>
  <si>
    <t>market_hotness_median_days_on_market_in_north_port_sarasota_bradenton_fl_cbsa</t>
  </si>
  <si>
    <t>'market_hotness_median_days_on_market_in_north_port_sarasota_bradenton_fl_cbsa' : fred.get_series('MEDAONMAMSA35840'),</t>
  </si>
  <si>
    <t>https://fred.stlouisfed.org/series/MEDAONMAMSA36100</t>
  </si>
  <si>
    <r>
      <t>Market Hotness: Median Days on Market in Ocala, FL (CBSA)</t>
    </r>
    <r>
      <rPr>
        <b/>
        <sz val="9"/>
        <color rgb="FF666666"/>
        <rFont val="Lucida Sans"/>
        <family val="2"/>
      </rPr>
      <t> (MEDAONMAMSA36100)</t>
    </r>
  </si>
  <si>
    <t>MEDAONMAMSA36100</t>
  </si>
  <si>
    <t>Market Hotness: Median Days on Market in Ocala, FL (CBSA)</t>
  </si>
  <si>
    <t>market_hotness_median_days_on_market_in_ocala_fl_cbsa</t>
  </si>
  <si>
    <t>'market_hotness_median_days_on_market_in_ocala_fl_cbsa' : fred.get_series('MEDAONMAMSA36100'),</t>
  </si>
  <si>
    <t>https://fred.stlouisfed.org/series/MEDAONMAMSA36740</t>
  </si>
  <si>
    <r>
      <t>Market Hotness: Median Days on Market in Orlando-Kissimmee-Sanford, FL (CBSA)</t>
    </r>
    <r>
      <rPr>
        <b/>
        <sz val="9"/>
        <color rgb="FF666666"/>
        <rFont val="Lucida Sans"/>
        <family val="2"/>
      </rPr>
      <t> (MEDAONMAMSA36740)</t>
    </r>
  </si>
  <si>
    <t>MEDAONMAMSA36740</t>
  </si>
  <si>
    <t>Market Hotness: Median Days on Market in Orlando-Kissimmee-Sanford, FL (CBSA)</t>
  </si>
  <si>
    <t>market_hotness_median_days_on_market_in_orlando_kissimmee_sanford_fl_cbsa</t>
  </si>
  <si>
    <t>'market_hotness_median_days_on_market_in_orlando_kissimmee_sanford_fl_cbsa' : fred.get_series('MEDAONMAMSA36740'),</t>
  </si>
  <si>
    <t>https://fred.stlouisfed.org/series/MEDAONMAMSA37340</t>
  </si>
  <si>
    <r>
      <t>Market Hotness: Median Days on Market in Palm Bay-Melbourne-Titusville, FL (CBSA)</t>
    </r>
    <r>
      <rPr>
        <b/>
        <sz val="9"/>
        <color rgb="FF666666"/>
        <rFont val="Lucida Sans"/>
        <family val="2"/>
      </rPr>
      <t> (MEDAONMAMSA37340)</t>
    </r>
  </si>
  <si>
    <t>MEDAONMAMSA37340</t>
  </si>
  <si>
    <t>Market Hotness: Median Days on Market in Palm Bay-Melbourne-Titusville, FL (CBSA)</t>
  </si>
  <si>
    <t>market_hotness_median_days_on_market_in_palm_bay_melbourne_titusville_fl_cbsa</t>
  </si>
  <si>
    <t>'market_hotness_median_days_on_market_in_palm_bay_melbourne_titusville_fl_cbsa' : fred.get_series('MEDAONMAMSA37340'),</t>
  </si>
  <si>
    <t>https://fred.stlouisfed.org/series/MEDAONMAMSA37460</t>
  </si>
  <si>
    <r>
      <t>Market Hotness: Median Days on Market in Panama City, FL (CBSA)</t>
    </r>
    <r>
      <rPr>
        <b/>
        <sz val="9"/>
        <color rgb="FF666666"/>
        <rFont val="Lucida Sans"/>
        <family val="2"/>
      </rPr>
      <t> (MEDAONMAMSA37460)</t>
    </r>
  </si>
  <si>
    <t>MEDAONMAMSA37460</t>
  </si>
  <si>
    <t>Market Hotness: Median Days on Market in Panama City, FL (CBSA)</t>
  </si>
  <si>
    <t>market_hotness_median_days_on_market_in_panama_city_fl_cbsa</t>
  </si>
  <si>
    <t>'market_hotness_median_days_on_market_in_panama_city_fl_cbsa' : fred.get_series('MEDAONMAMSA37460'),</t>
  </si>
  <si>
    <t>https://fred.stlouisfed.org/series/MEDAONMAMSA37860</t>
  </si>
  <si>
    <r>
      <t>Market Hotness: Median Days on Market in Pensacola-Ferry Pass-Brent, FL (CBSA)</t>
    </r>
    <r>
      <rPr>
        <b/>
        <sz val="9"/>
        <color rgb="FF666666"/>
        <rFont val="Lucida Sans"/>
        <family val="2"/>
      </rPr>
      <t> (MEDAONMAMSA37860)</t>
    </r>
  </si>
  <si>
    <t>MEDAONMAMSA37860</t>
  </si>
  <si>
    <t>Market Hotness: Median Days on Market in Pensacola-Ferry Pass-Brent, FL (CBSA)</t>
  </si>
  <si>
    <t>market_hotness_median_days_on_market_in_pensacola_ferry_pass_brent_fl_cbsa</t>
  </si>
  <si>
    <t>'market_hotness_median_days_on_market_in_pensacola_ferry_pass_brent_fl_cbsa' : fred.get_series('MEDAONMAMSA37860'),</t>
  </si>
  <si>
    <t>https://fred.stlouisfed.org/series/MEDAONMAMSA38940</t>
  </si>
  <si>
    <r>
      <t>Market Hotness: Median Days on Market in Port St. Lucie, FL (CBSA)</t>
    </r>
    <r>
      <rPr>
        <b/>
        <sz val="9"/>
        <color rgb="FF666666"/>
        <rFont val="Lucida Sans"/>
        <family val="2"/>
      </rPr>
      <t> (MEDAONMAMSA38940)</t>
    </r>
  </si>
  <si>
    <t>MEDAONMAMSA38940</t>
  </si>
  <si>
    <t>Market Hotness: Median Days on Market in Port St. Lucie, FL (CBSA)</t>
  </si>
  <si>
    <t>market_hotness_median_days_on_market_in_port_st_lucie_fl_cbsa</t>
  </si>
  <si>
    <t>'market_hotness_median_days_on_market_in_port_st_lucie_fl_cbsa' : fred.get_series('MEDAONMAMSA38940'),</t>
  </si>
  <si>
    <t>https://fred.stlouisfed.org/series/MEDAONMAMSA39460</t>
  </si>
  <si>
    <r>
      <t>Market Hotness: Median Days on Market in Punta Gorda, FL (CBSA)</t>
    </r>
    <r>
      <rPr>
        <b/>
        <sz val="9"/>
        <color rgb="FF666666"/>
        <rFont val="Lucida Sans"/>
        <family val="2"/>
      </rPr>
      <t> (MEDAONMAMSA39460)</t>
    </r>
  </si>
  <si>
    <t>MEDAONMAMSA39460</t>
  </si>
  <si>
    <t>Market Hotness: Median Days on Market in Punta Gorda, FL (CBSA)</t>
  </si>
  <si>
    <t>market_hotness_median_days_on_market_in_punta_gorda_fl_cbsa</t>
  </si>
  <si>
    <t>'market_hotness_median_days_on_market_in_punta_gorda_fl_cbsa' : fred.get_series('MEDAONMAMSA39460'),</t>
  </si>
  <si>
    <t>https://fred.stlouisfed.org/series/MEDAONMAMSA42680</t>
  </si>
  <si>
    <r>
      <t>Market Hotness: Median Days on Market in Sebastian-Vero Beach, FL (CBSA)</t>
    </r>
    <r>
      <rPr>
        <b/>
        <sz val="9"/>
        <color rgb="FF666666"/>
        <rFont val="Lucida Sans"/>
        <family val="2"/>
      </rPr>
      <t> (MEDAONMAMSA42680)</t>
    </r>
  </si>
  <si>
    <t>MEDAONMAMSA42680</t>
  </si>
  <si>
    <t>Market Hotness: Median Days on Market in Sebastian-Vero Beach, FL (CBSA)</t>
  </si>
  <si>
    <t>market_hotness_median_days_on_market_in_sebastian_vero_beach_fl_cbsa</t>
  </si>
  <si>
    <t>'market_hotness_median_days_on_market_in_sebastian_vero_beach_fl_cbsa' : fred.get_series('MEDAONMAMSA42680'),</t>
  </si>
  <si>
    <t>https://fred.stlouisfed.org/series/MEDAONMAMSA45220</t>
  </si>
  <si>
    <r>
      <t>Market Hotness: Median Days on Market in Tallahassee, FL (CBSA)</t>
    </r>
    <r>
      <rPr>
        <b/>
        <sz val="9"/>
        <color rgb="FF666666"/>
        <rFont val="Lucida Sans"/>
        <family val="2"/>
      </rPr>
      <t> (MEDAONMAMSA45220)</t>
    </r>
  </si>
  <si>
    <t>MEDAONMAMSA45220</t>
  </si>
  <si>
    <t>Market Hotness: Median Days on Market in Tallahassee, FL (CBSA)</t>
  </si>
  <si>
    <t>market_hotness_median_days_on_market_in_tallahassee_fl_cbsa</t>
  </si>
  <si>
    <t>'market_hotness_median_days_on_market_in_tallahassee_fl_cbsa' : fred.get_series('MEDAONMAMSA45220'),</t>
  </si>
  <si>
    <t>https://fred.stlouisfed.org/series/MEDAONMAMSA45300</t>
  </si>
  <si>
    <r>
      <t>Market Hotness: Median Days on Market in Tampa-ST. Petersburg-Clearwater, FL (CBSA)</t>
    </r>
    <r>
      <rPr>
        <b/>
        <sz val="9"/>
        <color rgb="FF666666"/>
        <rFont val="Lucida Sans"/>
        <family val="2"/>
      </rPr>
      <t> (MEDAONMAMSA45300)</t>
    </r>
  </si>
  <si>
    <t>MEDAONMAMSA45300</t>
  </si>
  <si>
    <t>Market Hotness: Median Days on Market in Tampa-ST. Petersburg-Clearwater, FL (CBSA)</t>
  </si>
  <si>
    <t>market_hotness_median_days_on_market_in_tampa_st_petersburg_clearwater_fl_cbsa</t>
  </si>
  <si>
    <t>'market_hotness_median_days_on_market_in_tampa_st_petersburg_clearwater_fl_cbsa' : fred.get_series('MEDAONMAMSA45300'),</t>
  </si>
  <si>
    <t>https://fred.stlouisfed.org/series/MEDAONMAMMMSA15980</t>
  </si>
  <si>
    <r>
      <t>Market Hotness: Median Days on Market in Cape Coral-Fort Myers, FL (CBSA)</t>
    </r>
    <r>
      <rPr>
        <b/>
        <sz val="9"/>
        <color rgb="FF666666"/>
        <rFont val="Lucida Sans"/>
        <family val="2"/>
      </rPr>
      <t> (MEDAONMAMMMSA15980)</t>
    </r>
  </si>
  <si>
    <t>MEDAONMAMMMSA15980</t>
  </si>
  <si>
    <t>'market_hotness_median_days_on_market_in_cape_coral_fort_myers_fl_cbsa' : fred.get_series('MEDAONMAMMMSA15980'),</t>
  </si>
  <si>
    <t>https://fred.stlouisfed.org/series/MEDAONMAMMMSA18880</t>
  </si>
  <si>
    <r>
      <t>Market Hotness: Median Days on Market in Crestview-Fort Walton Beach-Destin, FL (CBSA)</t>
    </r>
    <r>
      <rPr>
        <b/>
        <sz val="9"/>
        <color rgb="FF666666"/>
        <rFont val="Lucida Sans"/>
        <family val="2"/>
      </rPr>
      <t> (MEDAONMAMMMSA18880)</t>
    </r>
  </si>
  <si>
    <t>MEDAONMAMMMSA18880</t>
  </si>
  <si>
    <t>'market_hotness_median_days_on_market_in_crestview_fort_walton_beach_destin_fl_cbsa' : fred.get_series('MEDAONMAMMMSA18880'),</t>
  </si>
  <si>
    <t>https://fred.stlouisfed.org/series/MEDAONMAMMMSA19660</t>
  </si>
  <si>
    <r>
      <t>Market Hotness: Median Days on Market in Deltona-Daytona Beach-Ormond Beach, FL (CBSA)</t>
    </r>
    <r>
      <rPr>
        <b/>
        <sz val="9"/>
        <color rgb="FF666666"/>
        <rFont val="Lucida Sans"/>
        <family val="2"/>
      </rPr>
      <t> (MEDAONMAMMMSA19660)</t>
    </r>
  </si>
  <si>
    <t>MEDAONMAMMMSA19660</t>
  </si>
  <si>
    <t>'market_hotness_median_days_on_market_in_deltona_daytona_beach_ormond_beach_fl_cbsa' : fred.get_series('MEDAONMAMMMSA19660'),</t>
  </si>
  <si>
    <t>https://fred.stlouisfed.org/series/MEDAONMAMMMSA23540</t>
  </si>
  <si>
    <r>
      <t>Market Hotness: Median Days on Market in Gainesville, FL (CBSA)</t>
    </r>
    <r>
      <rPr>
        <b/>
        <sz val="9"/>
        <color rgb="FF666666"/>
        <rFont val="Lucida Sans"/>
        <family val="2"/>
      </rPr>
      <t> (MEDAONMAMMMSA23540)</t>
    </r>
  </si>
  <si>
    <t>MEDAONMAMMMSA23540</t>
  </si>
  <si>
    <t>'market_hotness_median_days_on_market_in_gainesville_fl_cbsa' : fred.get_series('MEDAONMAMMMSA23540'),</t>
  </si>
  <si>
    <t>https://fred.stlouisfed.org/series/MEDAONMAMMMSA27260</t>
  </si>
  <si>
    <r>
      <t>Market Hotness: Median Days on Market in Jacksonville, FL (CBSA)</t>
    </r>
    <r>
      <rPr>
        <b/>
        <sz val="9"/>
        <color rgb="FF666666"/>
        <rFont val="Lucida Sans"/>
        <family val="2"/>
      </rPr>
      <t> (MEDAONMAMMMSA27260)</t>
    </r>
  </si>
  <si>
    <t>MEDAONMAMMMSA27260</t>
  </si>
  <si>
    <t>'market_hotness_median_days_on_market_in_jacksonville_fl_cbsa' : fred.get_series('MEDAONMAMMMSA27260'),</t>
  </si>
  <si>
    <t>https://fred.stlouisfed.org/series/MEDAONMAMMMSA29460</t>
  </si>
  <si>
    <r>
      <t>Market Hotness: Median Days on Market in Lakeland-Winter Haven, FL (CBSA)</t>
    </r>
    <r>
      <rPr>
        <b/>
        <sz val="9"/>
        <color rgb="FF666666"/>
        <rFont val="Lucida Sans"/>
        <family val="2"/>
      </rPr>
      <t> (MEDAONMAMMMSA29460)</t>
    </r>
  </si>
  <si>
    <t>MEDAONMAMMMSA29460</t>
  </si>
  <si>
    <t>'market_hotness_median_days_on_market_in_lakeland_winter_haven_fl_cbsa' : fred.get_series('MEDAONMAMMMSA29460'),</t>
  </si>
  <si>
    <t>https://fred.stlouisfed.org/series/MEDAONMAMMMSA33100</t>
  </si>
  <si>
    <r>
      <t>Market Hotness: Median Days on Market in Miami-Fort Lauderdale-West Palm Beach, FL (CBSA)</t>
    </r>
    <r>
      <rPr>
        <b/>
        <sz val="9"/>
        <color rgb="FF666666"/>
        <rFont val="Lucida Sans"/>
        <family val="2"/>
      </rPr>
      <t> (MEDAONMAMMMSA33100)</t>
    </r>
  </si>
  <si>
    <t>MEDAONMAMMMSA33100</t>
  </si>
  <si>
    <t>'market_hotness_median_days_on_market_in_miami_fort_lauderdale_west_palm_beach_fl_cbsa' : fred.get_series('MEDAONMAMMMSA33100'),</t>
  </si>
  <si>
    <t>https://fred.stlouisfed.org/series/MEDAONMAMMMSA34940</t>
  </si>
  <si>
    <r>
      <t>Market Hotness: Median Days on Market in Naples-Immokalee-Marco Island, FL (CBSA)</t>
    </r>
    <r>
      <rPr>
        <b/>
        <sz val="9"/>
        <color rgb="FF666666"/>
        <rFont val="Lucida Sans"/>
        <family val="2"/>
      </rPr>
      <t> (MEDAONMAMMMSA34940)</t>
    </r>
  </si>
  <si>
    <t>MEDAONMAMMMSA34940</t>
  </si>
  <si>
    <t>'market_hotness_median_days_on_market_in_naples_immokalee_marco_island_fl_cbsa' : fred.get_series('MEDAONMAMMMSA34940'),</t>
  </si>
  <si>
    <t>https://fred.stlouisfed.org/series/MEDAONMAMMMSA35840</t>
  </si>
  <si>
    <r>
      <t>Market Hotness: Median Days on Market in North Port-Sarasota-Bradenton, FL (CBSA)</t>
    </r>
    <r>
      <rPr>
        <b/>
        <sz val="9"/>
        <color rgb="FF666666"/>
        <rFont val="Lucida Sans"/>
        <family val="2"/>
      </rPr>
      <t> (MEDAONMAMMMSA35840)</t>
    </r>
  </si>
  <si>
    <t>MEDAONMAMMMSA35840</t>
  </si>
  <si>
    <t>'market_hotness_median_days_on_market_in_north_port_sarasota_bradenton_fl_cbsa' : fred.get_series('MEDAONMAMMMSA35840'),</t>
  </si>
  <si>
    <t>https://fred.stlouisfed.org/series/MEDAONMAMMMSA36100</t>
  </si>
  <si>
    <r>
      <t>Market Hotness: Median Days on Market in Ocala, FL (CBSA)</t>
    </r>
    <r>
      <rPr>
        <b/>
        <sz val="9"/>
        <color rgb="FF666666"/>
        <rFont val="Lucida Sans"/>
        <family val="2"/>
      </rPr>
      <t> (MEDAONMAMMMSA36100)</t>
    </r>
  </si>
  <si>
    <t>MEDAONMAMMMSA36100</t>
  </si>
  <si>
    <t>'market_hotness_median_days_on_market_in_ocala_fl_cbsa' : fred.get_series('MEDAONMAMMMSA36100'),</t>
  </si>
  <si>
    <t>https://fred.stlouisfed.org/series/MEDAONMAMMMSA36740</t>
  </si>
  <si>
    <r>
      <t>Market Hotness: Median Days on Market in Orlando-Kissimmee-Sanford, FL (CBSA)</t>
    </r>
    <r>
      <rPr>
        <b/>
        <sz val="9"/>
        <color rgb="FF666666"/>
        <rFont val="Lucida Sans"/>
        <family val="2"/>
      </rPr>
      <t> (MEDAONMAMMMSA36740)</t>
    </r>
  </si>
  <si>
    <t>MEDAONMAMMMSA36740</t>
  </si>
  <si>
    <t>'market_hotness_median_days_on_market_in_orlando_kissimmee_sanford_fl_cbsa' : fred.get_series('MEDAONMAMMMSA36740'),</t>
  </si>
  <si>
    <t>https://fred.stlouisfed.org/series/MEDAONMAMMMSA37340</t>
  </si>
  <si>
    <r>
      <t>Market Hotness: Median Days on Market in Palm Bay-Melbourne-Titusville, FL (CBSA)</t>
    </r>
    <r>
      <rPr>
        <b/>
        <sz val="9"/>
        <color rgb="FF666666"/>
        <rFont val="Lucida Sans"/>
        <family val="2"/>
      </rPr>
      <t> (MEDAONMAMMMSA37340)</t>
    </r>
  </si>
  <si>
    <t>MEDAONMAMMMSA37340</t>
  </si>
  <si>
    <t>'market_hotness_median_days_on_market_in_palm_bay_melbourne_titusville_fl_cbsa' : fred.get_series('MEDAONMAMMMSA37340'),</t>
  </si>
  <si>
    <t>https://fred.stlouisfed.org/series/MEDAONMAMMMSA37460</t>
  </si>
  <si>
    <r>
      <t>Market Hotness: Median Days on Market in Panama City, FL (CBSA)</t>
    </r>
    <r>
      <rPr>
        <b/>
        <sz val="9"/>
        <color rgb="FF666666"/>
        <rFont val="Lucida Sans"/>
        <family val="2"/>
      </rPr>
      <t> (MEDAONMAMMMSA37460)</t>
    </r>
  </si>
  <si>
    <t>MEDAONMAMMMSA37460</t>
  </si>
  <si>
    <t>'market_hotness_median_days_on_market_in_panama_city_fl_cbsa' : fred.get_series('MEDAONMAMMMSA37460'),</t>
  </si>
  <si>
    <t>https://fred.stlouisfed.org/series/MEDAONMAMMMSA37860</t>
  </si>
  <si>
    <r>
      <t>Market Hotness: Median Days on Market in Pensacola-Ferry Pass-Brent, FL (CBSA)</t>
    </r>
    <r>
      <rPr>
        <b/>
        <sz val="9"/>
        <color rgb="FF666666"/>
        <rFont val="Lucida Sans"/>
        <family val="2"/>
      </rPr>
      <t> (MEDAONMAMMMSA37860)</t>
    </r>
  </si>
  <si>
    <t>MEDAONMAMMMSA37860</t>
  </si>
  <si>
    <t>'market_hotness_median_days_on_market_in_pensacola_ferry_pass_brent_fl_cbsa' : fred.get_series('MEDAONMAMMMSA37860'),</t>
  </si>
  <si>
    <t>https://fred.stlouisfed.org/series/MEDAONMAMMMSA38940</t>
  </si>
  <si>
    <r>
      <t>Market Hotness: Median Days on Market in Port St. Lucie, FL (CBSA)</t>
    </r>
    <r>
      <rPr>
        <b/>
        <sz val="9"/>
        <color rgb="FF666666"/>
        <rFont val="Lucida Sans"/>
        <family val="2"/>
      </rPr>
      <t> (MEDAONMAMMMSA38940)</t>
    </r>
  </si>
  <si>
    <t>MEDAONMAMMMSA38940</t>
  </si>
  <si>
    <t>'market_hotness_median_days_on_market_in_port_st_lucie_fl_cbsa' : fred.get_series('MEDAONMAMMMSA38940'),</t>
  </si>
  <si>
    <t>https://fred.stlouisfed.org/series/MEDAONMAMMMSA39460</t>
  </si>
  <si>
    <r>
      <t>Market Hotness: Median Days on Market in Punta Gorda, FL (CBSA)</t>
    </r>
    <r>
      <rPr>
        <b/>
        <sz val="9"/>
        <color rgb="FF666666"/>
        <rFont val="Lucida Sans"/>
        <family val="2"/>
      </rPr>
      <t> (MEDAONMAMMMSA39460)</t>
    </r>
  </si>
  <si>
    <t>MEDAONMAMMMSA39460</t>
  </si>
  <si>
    <t>'market_hotness_median_days_on_market_in_punta_gorda_fl_cbsa' : fred.get_series('MEDAONMAMMMSA39460'),</t>
  </si>
  <si>
    <t>https://fred.stlouisfed.org/series/MEDAONMAMMMSA42680</t>
  </si>
  <si>
    <r>
      <t>Market Hotness: Median Days on Market in Sebastian-Vero Beach, FL (CBSA)</t>
    </r>
    <r>
      <rPr>
        <b/>
        <sz val="9"/>
        <color rgb="FF666666"/>
        <rFont val="Lucida Sans"/>
        <family val="2"/>
      </rPr>
      <t> (MEDAONMAMMMSA42680)</t>
    </r>
  </si>
  <si>
    <t>MEDAONMAMMMSA42680</t>
  </si>
  <si>
    <t>'market_hotness_median_days_on_market_in_sebastian_vero_beach_fl_cbsa' : fred.get_series('MEDAONMAMMMSA42680'),</t>
  </si>
  <si>
    <t>https://fred.stlouisfed.org/series/MEDAONMAMMMSA45220</t>
  </si>
  <si>
    <r>
      <t>Market Hotness: Median Days on Market in Tallahassee, FL (CBSA)</t>
    </r>
    <r>
      <rPr>
        <b/>
        <sz val="9"/>
        <color rgb="FF666666"/>
        <rFont val="Lucida Sans"/>
        <family val="2"/>
      </rPr>
      <t> (MEDAONMAMMMSA45220)</t>
    </r>
  </si>
  <si>
    <t>MEDAONMAMMMSA45220</t>
  </si>
  <si>
    <t>'market_hotness_median_days_on_market_in_tallahassee_fl_cbsa' : fred.get_series('MEDAONMAMMMSA45220'),</t>
  </si>
  <si>
    <t>https://fred.stlouisfed.org/series/MEDAONMAMMMSA45300</t>
  </si>
  <si>
    <r>
      <t>Market Hotness: Median Days on Market in Tampa-ST. Petersburg-Clearwater, FL (CBSA)</t>
    </r>
    <r>
      <rPr>
        <b/>
        <sz val="9"/>
        <color rgb="FF666666"/>
        <rFont val="Lucida Sans"/>
        <family val="2"/>
      </rPr>
      <t> (MEDAONMAMMMSA45300)</t>
    </r>
  </si>
  <si>
    <t>MEDAONMAMMMSA45300</t>
  </si>
  <si>
    <t>'market_hotness_median_days_on_market_in_tampa_st_petersburg_clearwater_fl_cbsa' : fred.get_series('MEDAONMAMMMSA45300'),</t>
  </si>
  <si>
    <t>https://fred.stlouisfed.org/series/MEDOVSUSMSA15980</t>
  </si>
  <si>
    <r>
      <t>Market Hotness: Median Days on Market Versus the United States in Cape Coral-Fort Myers, FL (CBSA)</t>
    </r>
    <r>
      <rPr>
        <b/>
        <sz val="9"/>
        <color rgb="FF666666"/>
        <rFont val="Lucida Sans"/>
        <family val="2"/>
      </rPr>
      <t> (MEDOVSUSMSA15980)</t>
    </r>
  </si>
  <si>
    <t>MEDOVSUSMSA15980</t>
  </si>
  <si>
    <t>Market Hotness: Median Days on Market Versus the United States in Cape Coral-Fort Myers, FL (CBSA)</t>
  </si>
  <si>
    <t>market_hotness_median_days_on_market_versus_the_united_states_in_cape_coral_fort_myers_fl_cbsa</t>
  </si>
  <si>
    <t>'market_hotness_median_days_on_market_versus_the_united_states_in_cape_coral_fort_myers_fl_cbsa' : fred.get_series('MEDOVSUSMSA15980'),</t>
  </si>
  <si>
    <t>https://fred.stlouisfed.org/series/MEDOVSUSMSA18880</t>
  </si>
  <si>
    <r>
      <t>Market Hotness: Median Days on Market Versus the United States in Crestview-Fort Walton Beach-Destin, FL (CBSA)</t>
    </r>
    <r>
      <rPr>
        <b/>
        <sz val="9"/>
        <color rgb="FF666666"/>
        <rFont val="Lucida Sans"/>
        <family val="2"/>
      </rPr>
      <t> (MEDOVSUSMSA18880)</t>
    </r>
  </si>
  <si>
    <t>MEDOVSUSMSA18880</t>
  </si>
  <si>
    <t>Market Hotness: Median Days on Market Versus the United States in Crestview-Fort Walton Beach-Destin, FL (CBSA)</t>
  </si>
  <si>
    <t>market_hotness_median_days_on_market_versus_the_united_states_in_crestview_fort_walton_beach_destin_fl_cbsa</t>
  </si>
  <si>
    <t>'market_hotness_median_days_on_market_versus_the_united_states_in_crestview_fort_walton_beach_destin_fl_cbsa' : fred.get_series('MEDOVSUSMSA18880'),</t>
  </si>
  <si>
    <t>https://fred.stlouisfed.org/series/MEDOVSUSMSA19660</t>
  </si>
  <si>
    <r>
      <t>Market Hotness: Median Days on Market Versus the United States in Deltona-Daytona Beach-Ormond Beach, FL (CBSA)</t>
    </r>
    <r>
      <rPr>
        <b/>
        <sz val="9"/>
        <color rgb="FF666666"/>
        <rFont val="Lucida Sans"/>
        <family val="2"/>
      </rPr>
      <t> (MEDOVSUSMSA19660)</t>
    </r>
  </si>
  <si>
    <t>MEDOVSUSMSA19660</t>
  </si>
  <si>
    <t>Market Hotness: Median Days on Market Versus the United States in Deltona-Daytona Beach-Ormond Beach, FL (CBSA)</t>
  </si>
  <si>
    <t>market_hotness_median_days_on_market_versus_the_united_states_in_deltona_daytona_beach_ormond_beach_fl_cbsa</t>
  </si>
  <si>
    <t>'market_hotness_median_days_on_market_versus_the_united_states_in_deltona_daytona_beach_ormond_beach_fl_cbsa' : fred.get_series('MEDOVSUSMSA19660'),</t>
  </si>
  <si>
    <t>https://fred.stlouisfed.org/series/MEDOVSUSMSA23540</t>
  </si>
  <si>
    <r>
      <t>Market Hotness: Median Days on Market Versus the United States in Gainesville, FL (CBSA)</t>
    </r>
    <r>
      <rPr>
        <b/>
        <sz val="9"/>
        <color rgb="FF666666"/>
        <rFont val="Lucida Sans"/>
        <family val="2"/>
      </rPr>
      <t> (MEDOVSUSMSA23540)</t>
    </r>
  </si>
  <si>
    <t>MEDOVSUSMSA23540</t>
  </si>
  <si>
    <t>Market Hotness: Median Days on Market Versus the United States in Gainesville, FL (CBSA)</t>
  </si>
  <si>
    <t>market_hotness_median_days_on_market_versus_the_united_states_in_gainesville_fl_cbsa</t>
  </si>
  <si>
    <t>'market_hotness_median_days_on_market_versus_the_united_states_in_gainesville_fl_cbsa' : fred.get_series('MEDOVSUSMSA23540'),</t>
  </si>
  <si>
    <t>https://fred.stlouisfed.org/series/MEDOVSUSMSA27260</t>
  </si>
  <si>
    <r>
      <t>Market Hotness: Median Days on Market Versus the United States in Jacksonville, FL (CBSA)</t>
    </r>
    <r>
      <rPr>
        <b/>
        <sz val="9"/>
        <color rgb="FF666666"/>
        <rFont val="Lucida Sans"/>
        <family val="2"/>
      </rPr>
      <t> (MEDOVSUSMSA27260)</t>
    </r>
  </si>
  <si>
    <t>MEDOVSUSMSA27260</t>
  </si>
  <si>
    <t>Market Hotness: Median Days on Market Versus the United States in Jacksonville, FL (CBSA)</t>
  </si>
  <si>
    <t>market_hotness_median_days_on_market_versus_the_united_states_in_jacksonville_fl_cbsa</t>
  </si>
  <si>
    <t>'market_hotness_median_days_on_market_versus_the_united_states_in_jacksonville_fl_cbsa' : fred.get_series('MEDOVSUSMSA27260'),</t>
  </si>
  <si>
    <t>https://fred.stlouisfed.org/series/MEDOVSUSMSA29460</t>
  </si>
  <si>
    <r>
      <t>Market Hotness: Median Days on Market Versus the United States in Lakeland-Winter Haven, FL (CBSA)</t>
    </r>
    <r>
      <rPr>
        <b/>
        <sz val="9"/>
        <color rgb="FF666666"/>
        <rFont val="Lucida Sans"/>
        <family val="2"/>
      </rPr>
      <t> (MEDOVSUSMSA29460)</t>
    </r>
  </si>
  <si>
    <t>MEDOVSUSMSA29460</t>
  </si>
  <si>
    <t>Market Hotness: Median Days on Market Versus the United States in Lakeland-Winter Haven, FL (CBSA)</t>
  </si>
  <si>
    <t>market_hotness_median_days_on_market_versus_the_united_states_in_lakeland_winter_haven_fl_cbsa</t>
  </si>
  <si>
    <t>'market_hotness_median_days_on_market_versus_the_united_states_in_lakeland_winter_haven_fl_cbsa' : fred.get_series('MEDOVSUSMSA29460'),</t>
  </si>
  <si>
    <t>https://fred.stlouisfed.org/series/MEDOVSUSMSA33100</t>
  </si>
  <si>
    <r>
      <t>Market Hotness: Median Days on Market Versus the United States in Miami-Fort Lauderdale-West Palm Beach, FL (CBSA)</t>
    </r>
    <r>
      <rPr>
        <b/>
        <sz val="9"/>
        <color rgb="FF666666"/>
        <rFont val="Lucida Sans"/>
        <family val="2"/>
      </rPr>
      <t> (MEDOVSUSMSA33100)</t>
    </r>
  </si>
  <si>
    <t>MEDOVSUSMSA33100</t>
  </si>
  <si>
    <t>Market Hotness: Median Days on Market Versus the United States in Miami-Fort Lauderdale-West Palm Beach, FL (CBSA)</t>
  </si>
  <si>
    <t>market_hotness_median_days_on_market_versus_the_united_states_in_miami_fort_lauderdale_west_palm_beach_fl_cbsa</t>
  </si>
  <si>
    <t>'market_hotness_median_days_on_market_versus_the_united_states_in_miami_fort_lauderdale_west_palm_beach_fl_cbsa' : fred.get_series('MEDOVSUSMSA33100'),</t>
  </si>
  <si>
    <t>https://fred.stlouisfed.org/series/MEDOVSUSMSA34940</t>
  </si>
  <si>
    <r>
      <t>Market Hotness: Median Days on Market Versus the United States in Naples-Immokalee-Marco Island, FL (CBSA)</t>
    </r>
    <r>
      <rPr>
        <b/>
        <sz val="9"/>
        <color rgb="FF666666"/>
        <rFont val="Lucida Sans"/>
        <family val="2"/>
      </rPr>
      <t> (MEDOVSUSMSA34940)</t>
    </r>
  </si>
  <si>
    <t>MEDOVSUSMSA34940</t>
  </si>
  <si>
    <t>Market Hotness: Median Days on Market Versus the United States in Naples-Immokalee-Marco Island, FL (CBSA)</t>
  </si>
  <si>
    <t>market_hotness_median_days_on_market_versus_the_united_states_in_naples_immokalee_marco_island_fl_cbsa</t>
  </si>
  <si>
    <t>'market_hotness_median_days_on_market_versus_the_united_states_in_naples_immokalee_marco_island_fl_cbsa' : fred.get_series('MEDOVSUSMSA34940'),</t>
  </si>
  <si>
    <t>https://fred.stlouisfed.org/series/MEDOVSUSMSA35840</t>
  </si>
  <si>
    <r>
      <t>Market Hotness: Median Days on Market Versus the United States in North Port-Sarasota-Bradenton, FL (CBSA)</t>
    </r>
    <r>
      <rPr>
        <b/>
        <sz val="9"/>
        <color rgb="FF666666"/>
        <rFont val="Lucida Sans"/>
        <family val="2"/>
      </rPr>
      <t> (MEDOVSUSMSA35840)</t>
    </r>
  </si>
  <si>
    <t>MEDOVSUSMSA35840</t>
  </si>
  <si>
    <t>Market Hotness: Median Days on Market Versus the United States in North Port-Sarasota-Bradenton, FL (CBSA)</t>
  </si>
  <si>
    <t>market_hotness_median_days_on_market_versus_the_united_states_in_north_port_sarasota_bradenton_fl_cbsa</t>
  </si>
  <si>
    <t>'market_hotness_median_days_on_market_versus_the_united_states_in_north_port_sarasota_bradenton_fl_cbsa' : fred.get_series('MEDOVSUSMSA35840'),</t>
  </si>
  <si>
    <t>https://fred.stlouisfed.org/series/MEDOVSUSMSA36100</t>
  </si>
  <si>
    <r>
      <t>Market Hotness: Median Days on Market Versus the United States in Ocala, FL (CBSA)</t>
    </r>
    <r>
      <rPr>
        <b/>
        <sz val="9"/>
        <color rgb="FF666666"/>
        <rFont val="Lucida Sans"/>
        <family val="2"/>
      </rPr>
      <t> (MEDOVSUSMSA36100)</t>
    </r>
  </si>
  <si>
    <t>MEDOVSUSMSA36100</t>
  </si>
  <si>
    <t>Market Hotness: Median Days on Market Versus the United States in Ocala, FL (CBSA)</t>
  </si>
  <si>
    <t>market_hotness_median_days_on_market_versus_the_united_states_in_ocala_fl_cbsa</t>
  </si>
  <si>
    <t>'market_hotness_median_days_on_market_versus_the_united_states_in_ocala_fl_cbsa' : fred.get_series('MEDOVSUSMSA36100'),</t>
  </si>
  <si>
    <t>https://fred.stlouisfed.org/series/MEDOVSUSMSA36740</t>
  </si>
  <si>
    <r>
      <t>Market Hotness: Median Days on Market Versus the United States in Orlando-Kissimmee-Sanford, FL (CBSA)</t>
    </r>
    <r>
      <rPr>
        <b/>
        <sz val="9"/>
        <color rgb="FF666666"/>
        <rFont val="Lucida Sans"/>
        <family val="2"/>
      </rPr>
      <t> (MEDOVSUSMSA36740)</t>
    </r>
  </si>
  <si>
    <t>MEDOVSUSMSA36740</t>
  </si>
  <si>
    <t>Market Hotness: Median Days on Market Versus the United States in Orlando-Kissimmee-Sanford, FL (CBSA)</t>
  </si>
  <si>
    <t>market_hotness_median_days_on_market_versus_the_united_states_in_orlando_kissimmee_sanford_fl_cbsa</t>
  </si>
  <si>
    <t>'market_hotness_median_days_on_market_versus_the_united_states_in_orlando_kissimmee_sanford_fl_cbsa' : fred.get_series('MEDOVSUSMSA36740'),</t>
  </si>
  <si>
    <t>https://fred.stlouisfed.org/series/MEDOVSUSMSA37340</t>
  </si>
  <si>
    <r>
      <t>Market Hotness: Median Days on Market Versus the United States in Palm Bay-Melbourne-Titusville, FL (CBSA)</t>
    </r>
    <r>
      <rPr>
        <b/>
        <sz val="9"/>
        <color rgb="FF666666"/>
        <rFont val="Lucida Sans"/>
        <family val="2"/>
      </rPr>
      <t> (MEDOVSUSMSA37340)</t>
    </r>
  </si>
  <si>
    <t>MEDOVSUSMSA37340</t>
  </si>
  <si>
    <t>Market Hotness: Median Days on Market Versus the United States in Palm Bay-Melbourne-Titusville, FL (CBSA)</t>
  </si>
  <si>
    <t>market_hotness_median_days_on_market_versus_the_united_states_in_palm_bay_melbourne_titusville_fl_cbsa</t>
  </si>
  <si>
    <t>'market_hotness_median_days_on_market_versus_the_united_states_in_palm_bay_melbourne_titusville_fl_cbsa' : fred.get_series('MEDOVSUSMSA37340'),</t>
  </si>
  <si>
    <t>https://fred.stlouisfed.org/series/MEDOVSUSMSA37460</t>
  </si>
  <si>
    <r>
      <t>Market Hotness: Median Days on Market Versus the United States in Panama City, FL (CBSA)</t>
    </r>
    <r>
      <rPr>
        <b/>
        <sz val="9"/>
        <color rgb="FF666666"/>
        <rFont val="Lucida Sans"/>
        <family val="2"/>
      </rPr>
      <t> (MEDOVSUSMSA37460)</t>
    </r>
  </si>
  <si>
    <t>MEDOVSUSMSA37460</t>
  </si>
  <si>
    <t>Market Hotness: Median Days on Market Versus the United States in Panama City, FL (CBSA)</t>
  </si>
  <si>
    <t>market_hotness_median_days_on_market_versus_the_united_states_in_panama_city_fl_cbsa</t>
  </si>
  <si>
    <t>'market_hotness_median_days_on_market_versus_the_united_states_in_panama_city_fl_cbsa' : fred.get_series('MEDOVSUSMSA37460'),</t>
  </si>
  <si>
    <t>https://fred.stlouisfed.org/series/MEDOVSUSMSA37860</t>
  </si>
  <si>
    <r>
      <t>Market Hotness: Median Days on Market Versus the United States in Pensacola-Ferry Pass-Brent, FL (CBSA)</t>
    </r>
    <r>
      <rPr>
        <b/>
        <sz val="9"/>
        <color rgb="FF666666"/>
        <rFont val="Lucida Sans"/>
        <family val="2"/>
      </rPr>
      <t> (MEDOVSUSMSA37860)</t>
    </r>
  </si>
  <si>
    <t>MEDOVSUSMSA37860</t>
  </si>
  <si>
    <t>Market Hotness: Median Days on Market Versus the United States in Pensacola-Ferry Pass-Brent, FL (CBSA)</t>
  </si>
  <si>
    <t>market_hotness_median_days_on_market_versus_the_united_states_in_pensacola_ferry_pass_brent_fl_cbsa</t>
  </si>
  <si>
    <t>'market_hotness_median_days_on_market_versus_the_united_states_in_pensacola_ferry_pass_brent_fl_cbsa' : fred.get_series('MEDOVSUSMSA37860'),</t>
  </si>
  <si>
    <t>https://fred.stlouisfed.org/series/MEDOVSUSMSA38940</t>
  </si>
  <si>
    <r>
      <t>Market Hotness: Median Days on Market Versus the United States in Port St. Lucie, FL (CBSA)</t>
    </r>
    <r>
      <rPr>
        <b/>
        <sz val="9"/>
        <color rgb="FF666666"/>
        <rFont val="Lucida Sans"/>
        <family val="2"/>
      </rPr>
      <t> (MEDOVSUSMSA38940)</t>
    </r>
  </si>
  <si>
    <t>MEDOVSUSMSA38940</t>
  </si>
  <si>
    <t>Market Hotness: Median Days on Market Versus the United States in Port St. Lucie, FL (CBSA)</t>
  </si>
  <si>
    <t>market_hotness_median_days_on_market_versus_the_united_states_in_port_st_lucie_fl_cbsa</t>
  </si>
  <si>
    <t>'market_hotness_median_days_on_market_versus_the_united_states_in_port_st_lucie_fl_cbsa' : fred.get_series('MEDOVSUSMSA38940'),</t>
  </si>
  <si>
    <t>https://fred.stlouisfed.org/series/MEDOVSUSMSA39460</t>
  </si>
  <si>
    <r>
      <t>Market Hotness: Median Days on Market Versus the United States in Punta Gorda, FL (CBSA)</t>
    </r>
    <r>
      <rPr>
        <b/>
        <sz val="9"/>
        <color rgb="FF666666"/>
        <rFont val="Lucida Sans"/>
        <family val="2"/>
      </rPr>
      <t> (MEDOVSUSMSA39460)</t>
    </r>
  </si>
  <si>
    <t>MEDOVSUSMSA39460</t>
  </si>
  <si>
    <t>Market Hotness: Median Days on Market Versus the United States in Punta Gorda, FL (CBSA)</t>
  </si>
  <si>
    <t>market_hotness_median_days_on_market_versus_the_united_states_in_punta_gorda_fl_cbsa</t>
  </si>
  <si>
    <t>'market_hotness_median_days_on_market_versus_the_united_states_in_punta_gorda_fl_cbsa' : fred.get_series('MEDOVSUSMSA39460'),</t>
  </si>
  <si>
    <t>https://fred.stlouisfed.org/series/MEDOVSUSMSA42680</t>
  </si>
  <si>
    <r>
      <t>Market Hotness: Median Days on Market Versus the United States in Sebastian-Vero Beach, FL (CBSA)</t>
    </r>
    <r>
      <rPr>
        <b/>
        <sz val="9"/>
        <color rgb="FF666666"/>
        <rFont val="Lucida Sans"/>
        <family val="2"/>
      </rPr>
      <t> (MEDOVSUSMSA42680)</t>
    </r>
  </si>
  <si>
    <t>MEDOVSUSMSA42680</t>
  </si>
  <si>
    <t>Market Hotness: Median Days on Market Versus the United States in Sebastian-Vero Beach, FL (CBSA)</t>
  </si>
  <si>
    <t>market_hotness_median_days_on_market_versus_the_united_states_in_sebastian_vero_beach_fl_cbsa</t>
  </si>
  <si>
    <t>'market_hotness_median_days_on_market_versus_the_united_states_in_sebastian_vero_beach_fl_cbsa' : fred.get_series('MEDOVSUSMSA42680'),</t>
  </si>
  <si>
    <t>https://fred.stlouisfed.org/series/MEDOVSUSMSA45220</t>
  </si>
  <si>
    <r>
      <t>Market Hotness: Median Days on Market Versus the United States in Tallahassee, FL (CBSA)</t>
    </r>
    <r>
      <rPr>
        <b/>
        <sz val="9"/>
        <color rgb="FF666666"/>
        <rFont val="Lucida Sans"/>
        <family val="2"/>
      </rPr>
      <t> (MEDOVSUSMSA45220)</t>
    </r>
  </si>
  <si>
    <t>MEDOVSUSMSA45220</t>
  </si>
  <si>
    <t>Market Hotness: Median Days on Market Versus the United States in Tallahassee, FL (CBSA)</t>
  </si>
  <si>
    <t>market_hotness_median_days_on_market_versus_the_united_states_in_tallahassee_fl_cbsa</t>
  </si>
  <si>
    <t>'market_hotness_median_days_on_market_versus_the_united_states_in_tallahassee_fl_cbsa' : fred.get_series('MEDOVSUSMSA45220'),</t>
  </si>
  <si>
    <t>https://fred.stlouisfed.org/series/MEDOVSUSMSA45300</t>
  </si>
  <si>
    <r>
      <t>Market Hotness: Median Days on Market Versus the United States in Tampa-ST. Petersburg-Clearwater, FL (CBSA)</t>
    </r>
    <r>
      <rPr>
        <b/>
        <sz val="9"/>
        <color rgb="FF666666"/>
        <rFont val="Lucida Sans"/>
        <family val="2"/>
      </rPr>
      <t> (MEDOVSUSMSA45300)</t>
    </r>
  </si>
  <si>
    <t>MEDOVSUSMSA45300</t>
  </si>
  <si>
    <t>Market Hotness: Median Days on Market Versus the United States in Tampa-ST. Petersburg-Clearwater, FL (CBSA)</t>
  </si>
  <si>
    <t>market_hotness_median_days_on_market_versus_the_united_states_in_tampa_st_petersburg_clearwater_fl_cbsa</t>
  </si>
  <si>
    <t>'market_hotness_median_days_on_market_versus_the_united_states_in_tampa_st_petersburg_clearwater_fl_cbsa' : fred.get_series('MEDOVSUSMSA45300'),</t>
  </si>
  <si>
    <t>https://fred.stlouisfed.org/series/MELIPRMSA15980</t>
  </si>
  <si>
    <r>
      <t>Market Hotness: Median Listing Price in Cape Coral-Fort Myers, FL (CBSA)</t>
    </r>
    <r>
      <rPr>
        <b/>
        <sz val="9"/>
        <color rgb="FF666666"/>
        <rFont val="Lucida Sans"/>
        <family val="2"/>
      </rPr>
      <t> (MELIPRMSA15980)</t>
    </r>
  </si>
  <si>
    <t>MELIPRMSA15980</t>
  </si>
  <si>
    <t>Market Hotness: Median Listing Price in Cape Coral-Fort Myers, FL (CBSA)</t>
  </si>
  <si>
    <t>market_hotness_median_listing_price_in_cape_coral_fort_myers_fl_cbsa</t>
  </si>
  <si>
    <t>'market_hotness_median_listing_price_in_cape_coral_fort_myers_fl_cbsa' : fred.get_series('MELIPRMSA15980'),</t>
  </si>
  <si>
    <t>https://fred.stlouisfed.org/series/MELIPRMSA18880</t>
  </si>
  <si>
    <r>
      <t>Market Hotness: Median Listing Price in Crestview-Fort Walton Beach-Destin, FL (CBSA)</t>
    </r>
    <r>
      <rPr>
        <b/>
        <sz val="9"/>
        <color rgb="FF666666"/>
        <rFont val="Lucida Sans"/>
        <family val="2"/>
      </rPr>
      <t> (MELIPRMSA18880)</t>
    </r>
  </si>
  <si>
    <t>MELIPRMSA18880</t>
  </si>
  <si>
    <t>Market Hotness: Median Listing Price in Crestview-Fort Walton Beach-Destin, FL (CBSA)</t>
  </si>
  <si>
    <t>market_hotness_median_listing_price_in_crestview_fort_walton_beach_destin_fl_cbsa</t>
  </si>
  <si>
    <t>'market_hotness_median_listing_price_in_crestview_fort_walton_beach_destin_fl_cbsa' : fred.get_series('MELIPRMSA18880'),</t>
  </si>
  <si>
    <t>https://fred.stlouisfed.org/series/MELIPRMSA19660</t>
  </si>
  <si>
    <r>
      <t>Market Hotness: Median Listing Price in Deltona-Daytona Beach-Ormond Beach, FL (CBSA)</t>
    </r>
    <r>
      <rPr>
        <b/>
        <sz val="9"/>
        <color rgb="FF666666"/>
        <rFont val="Lucida Sans"/>
        <family val="2"/>
      </rPr>
      <t> (MELIPRMSA19660)</t>
    </r>
  </si>
  <si>
    <t>MELIPRMSA19660</t>
  </si>
  <si>
    <t>Market Hotness: Median Listing Price in Deltona-Daytona Beach-Ormond Beach, FL (CBSA)</t>
  </si>
  <si>
    <t>market_hotness_median_listing_price_in_deltona_daytona_beach_ormond_beach_fl_cbsa</t>
  </si>
  <si>
    <t>'market_hotness_median_listing_price_in_deltona_daytona_beach_ormond_beach_fl_cbsa' : fred.get_series('MELIPRMSA19660'),</t>
  </si>
  <si>
    <t>https://fred.stlouisfed.org/series/MELIPRMSA23540</t>
  </si>
  <si>
    <r>
      <t>Market Hotness: Median Listing Price in Gainesville, FL (CBSA)</t>
    </r>
    <r>
      <rPr>
        <b/>
        <sz val="9"/>
        <color rgb="FF666666"/>
        <rFont val="Lucida Sans"/>
        <family val="2"/>
      </rPr>
      <t> (MELIPRMSA23540)</t>
    </r>
  </si>
  <si>
    <t>MELIPRMSA23540</t>
  </si>
  <si>
    <t>Market Hotness: Median Listing Price in Gainesville, FL (CBSA)</t>
  </si>
  <si>
    <t>market_hotness_median_listing_price_in_gainesville_fl_cbsa</t>
  </si>
  <si>
    <t>'market_hotness_median_listing_price_in_gainesville_fl_cbsa' : fred.get_series('MELIPRMSA23540'),</t>
  </si>
  <si>
    <t>https://fred.stlouisfed.org/series/MELIPRMSA27260</t>
  </si>
  <si>
    <r>
      <t>Market Hotness: Median Listing Price in Jacksonville, FL (CBSA)</t>
    </r>
    <r>
      <rPr>
        <b/>
        <sz val="9"/>
        <color rgb="FF666666"/>
        <rFont val="Lucida Sans"/>
        <family val="2"/>
      </rPr>
      <t> (MELIPRMSA27260)</t>
    </r>
  </si>
  <si>
    <t>MELIPRMSA27260</t>
  </si>
  <si>
    <t>Market Hotness: Median Listing Price in Jacksonville, FL (CBSA)</t>
  </si>
  <si>
    <t>market_hotness_median_listing_price_in_jacksonville_fl_cbsa</t>
  </si>
  <si>
    <t>'market_hotness_median_listing_price_in_jacksonville_fl_cbsa' : fred.get_series('MELIPRMSA27260'),</t>
  </si>
  <si>
    <t>https://fred.stlouisfed.org/series/MELIPRMSA29460</t>
  </si>
  <si>
    <r>
      <t>Market Hotness: Median Listing Price in Lakeland-Winter Haven, FL (CBSA)</t>
    </r>
    <r>
      <rPr>
        <b/>
        <sz val="9"/>
        <color rgb="FF666666"/>
        <rFont val="Lucida Sans"/>
        <family val="2"/>
      </rPr>
      <t> (MELIPRMSA29460)</t>
    </r>
  </si>
  <si>
    <t>MELIPRMSA29460</t>
  </si>
  <si>
    <t>Market Hotness: Median Listing Price in Lakeland-Winter Haven, FL (CBSA)</t>
  </si>
  <si>
    <t>market_hotness_median_listing_price_in_lakeland_winter_haven_fl_cbsa</t>
  </si>
  <si>
    <t>'market_hotness_median_listing_price_in_lakeland_winter_haven_fl_cbsa' : fred.get_series('MELIPRMSA29460'),</t>
  </si>
  <si>
    <t>https://fred.stlouisfed.org/series/MELIPRMSA33100</t>
  </si>
  <si>
    <r>
      <t>Market Hotness: Median Listing Price in Miami-Fort Lauderdale-West Palm Beach, FL (CBSA)</t>
    </r>
    <r>
      <rPr>
        <b/>
        <sz val="9"/>
        <color rgb="FF666666"/>
        <rFont val="Lucida Sans"/>
        <family val="2"/>
      </rPr>
      <t> (MELIPRMSA33100)</t>
    </r>
  </si>
  <si>
    <t>MELIPRMSA33100</t>
  </si>
  <si>
    <t>Market Hotness: Median Listing Price in Miami-Fort Lauderdale-West Palm Beach, FL (CBSA)</t>
  </si>
  <si>
    <t>market_hotness_median_listing_price_in_miami_fort_lauderdale_west_palm_beach_fl_cbsa</t>
  </si>
  <si>
    <t>'market_hotness_median_listing_price_in_miami_fort_lauderdale_west_palm_beach_fl_cbsa' : fred.get_series('MELIPRMSA33100'),</t>
  </si>
  <si>
    <t>https://fred.stlouisfed.org/series/MELIPRMSA34940</t>
  </si>
  <si>
    <r>
      <t>Market Hotness: Median Listing Price in Naples-Immokalee-Marco Island, FL (CBSA)</t>
    </r>
    <r>
      <rPr>
        <b/>
        <sz val="9"/>
        <color rgb="FF666666"/>
        <rFont val="Lucida Sans"/>
        <family val="2"/>
      </rPr>
      <t> (MELIPRMSA34940)</t>
    </r>
  </si>
  <si>
    <t>MELIPRMSA34940</t>
  </si>
  <si>
    <t>Market Hotness: Median Listing Price in Naples-Immokalee-Marco Island, FL (CBSA)</t>
  </si>
  <si>
    <t>market_hotness_median_listing_price_in_naples_immokalee_marco_island_fl_cbsa</t>
  </si>
  <si>
    <t>'market_hotness_median_listing_price_in_naples_immokalee_marco_island_fl_cbsa' : fred.get_series('MELIPRMSA34940'),</t>
  </si>
  <si>
    <t>https://fred.stlouisfed.org/series/MELIPRMSA35840</t>
  </si>
  <si>
    <r>
      <t>Market Hotness: Median Listing Price in North Port-Sarasota-Bradenton, FL (CBSA)</t>
    </r>
    <r>
      <rPr>
        <b/>
        <sz val="9"/>
        <color rgb="FF666666"/>
        <rFont val="Lucida Sans"/>
        <family val="2"/>
      </rPr>
      <t> (MELIPRMSA35840)</t>
    </r>
  </si>
  <si>
    <t>MELIPRMSA35840</t>
  </si>
  <si>
    <t>Market Hotness: Median Listing Price in North Port-Sarasota-Bradenton, FL (CBSA)</t>
  </si>
  <si>
    <t>market_hotness_median_listing_price_in_north_port_sarasota_bradenton_fl_cbsa</t>
  </si>
  <si>
    <t>'market_hotness_median_listing_price_in_north_port_sarasota_bradenton_fl_cbsa' : fred.get_series('MELIPRMSA35840'),</t>
  </si>
  <si>
    <t>https://fred.stlouisfed.org/series/MELIPRMSA36100</t>
  </si>
  <si>
    <r>
      <t>Market Hotness: Median Listing Price in Ocala, FL (CBSA)</t>
    </r>
    <r>
      <rPr>
        <b/>
        <sz val="9"/>
        <color rgb="FF666666"/>
        <rFont val="Lucida Sans"/>
        <family val="2"/>
      </rPr>
      <t> (MELIPRMSA36100)</t>
    </r>
  </si>
  <si>
    <t>MELIPRMSA36100</t>
  </si>
  <si>
    <t>Market Hotness: Median Listing Price in Ocala, FL (CBSA)</t>
  </si>
  <si>
    <t>market_hotness_median_listing_price_in_ocala_fl_cbsa</t>
  </si>
  <si>
    <t>'market_hotness_median_listing_price_in_ocala_fl_cbsa' : fred.get_series('MELIPRMSA36100'),</t>
  </si>
  <si>
    <t>https://fred.stlouisfed.org/series/MELIPRMSA36740</t>
  </si>
  <si>
    <r>
      <t>Market Hotness: Median Listing Price in Orlando-Kissimmee-Sanford, FL (CBSA)</t>
    </r>
    <r>
      <rPr>
        <b/>
        <sz val="9"/>
        <color rgb="FF666666"/>
        <rFont val="Lucida Sans"/>
        <family val="2"/>
      </rPr>
      <t> (MELIPRMSA36740)</t>
    </r>
  </si>
  <si>
    <t>MELIPRMSA36740</t>
  </si>
  <si>
    <t>Market Hotness: Median Listing Price in Orlando-Kissimmee-Sanford, FL (CBSA)</t>
  </si>
  <si>
    <t>market_hotness_median_listing_price_in_orlando_kissimmee_sanford_fl_cbsa</t>
  </si>
  <si>
    <t>'market_hotness_median_listing_price_in_orlando_kissimmee_sanford_fl_cbsa' : fred.get_series('MELIPRMSA36740'),</t>
  </si>
  <si>
    <t>https://fred.stlouisfed.org/series/MELIPRMSA37340</t>
  </si>
  <si>
    <r>
      <t>Market Hotness: Median Listing Price in Palm Bay-Melbourne-Titusville, FL (CBSA)</t>
    </r>
    <r>
      <rPr>
        <b/>
        <sz val="9"/>
        <color rgb="FF666666"/>
        <rFont val="Lucida Sans"/>
        <family val="2"/>
      </rPr>
      <t> (MELIPRMSA37340)</t>
    </r>
  </si>
  <si>
    <t>MELIPRMSA37340</t>
  </si>
  <si>
    <t>Market Hotness: Median Listing Price in Palm Bay-Melbourne-Titusville, FL (CBSA)</t>
  </si>
  <si>
    <t>market_hotness_median_listing_price_in_palm_bay_melbourne_titusville_fl_cbsa</t>
  </si>
  <si>
    <t>'market_hotness_median_listing_price_in_palm_bay_melbourne_titusville_fl_cbsa' : fred.get_series('MELIPRMSA37340'),</t>
  </si>
  <si>
    <t>https://fred.stlouisfed.org/series/MELIPRMSA37460</t>
  </si>
  <si>
    <r>
      <t>Market Hotness: Median Listing Price in Panama City, FL (CBSA)</t>
    </r>
    <r>
      <rPr>
        <b/>
        <sz val="9"/>
        <color rgb="FF666666"/>
        <rFont val="Lucida Sans"/>
        <family val="2"/>
      </rPr>
      <t> (MELIPRMSA37460)</t>
    </r>
  </si>
  <si>
    <t>MELIPRMSA37460</t>
  </si>
  <si>
    <t>Market Hotness: Median Listing Price in Panama City, FL (CBSA)</t>
  </si>
  <si>
    <t>market_hotness_median_listing_price_in_panama_city_fl_cbsa</t>
  </si>
  <si>
    <t>'market_hotness_median_listing_price_in_panama_city_fl_cbsa' : fred.get_series('MELIPRMSA37460'),</t>
  </si>
  <si>
    <t>https://fred.stlouisfed.org/series/MELIPRMSA37860</t>
  </si>
  <si>
    <r>
      <t>Market Hotness: Median Listing Price in Pensacola-Ferry Pass-Brent, FL (CBSA)</t>
    </r>
    <r>
      <rPr>
        <b/>
        <sz val="9"/>
        <color rgb="FF666666"/>
        <rFont val="Lucida Sans"/>
        <family val="2"/>
      </rPr>
      <t> (MELIPRMSA37860)</t>
    </r>
  </si>
  <si>
    <t>MELIPRMSA37860</t>
  </si>
  <si>
    <t>Market Hotness: Median Listing Price in Pensacola-Ferry Pass-Brent, FL (CBSA)</t>
  </si>
  <si>
    <t>market_hotness_median_listing_price_in_pensacola_ferry_pass_brent_fl_cbsa</t>
  </si>
  <si>
    <t>'market_hotness_median_listing_price_in_pensacola_ferry_pass_brent_fl_cbsa' : fred.get_series('MELIPRMSA37860'),</t>
  </si>
  <si>
    <t>https://fred.stlouisfed.org/series/MELIPRMSA38940</t>
  </si>
  <si>
    <r>
      <t>Market Hotness: Median Listing Price in Port St. Lucie, FL (CBSA)</t>
    </r>
    <r>
      <rPr>
        <b/>
        <sz val="9"/>
        <color rgb="FF666666"/>
        <rFont val="Lucida Sans"/>
        <family val="2"/>
      </rPr>
      <t> (MELIPRMSA38940)</t>
    </r>
  </si>
  <si>
    <t>MELIPRMSA38940</t>
  </si>
  <si>
    <t>Market Hotness: Median Listing Price in Port St. Lucie, FL (CBSA)</t>
  </si>
  <si>
    <t>market_hotness_median_listing_price_in_port_st_lucie_fl_cbsa</t>
  </si>
  <si>
    <t>'market_hotness_median_listing_price_in_port_st_lucie_fl_cbsa' : fred.get_series('MELIPRMSA38940'),</t>
  </si>
  <si>
    <t>https://fred.stlouisfed.org/series/MELIPRMSA39460</t>
  </si>
  <si>
    <r>
      <t>Market Hotness: Median Listing Price in Punta Gorda, FL (CBSA)</t>
    </r>
    <r>
      <rPr>
        <b/>
        <sz val="9"/>
        <color rgb="FF666666"/>
        <rFont val="Lucida Sans"/>
        <family val="2"/>
      </rPr>
      <t> (MELIPRMSA39460)</t>
    </r>
  </si>
  <si>
    <t>MELIPRMSA39460</t>
  </si>
  <si>
    <t>Market Hotness: Median Listing Price in Punta Gorda, FL (CBSA)</t>
  </si>
  <si>
    <t>market_hotness_median_listing_price_in_punta_gorda_fl_cbsa</t>
  </si>
  <si>
    <t>'market_hotness_median_listing_price_in_punta_gorda_fl_cbsa' : fred.get_series('MELIPRMSA39460'),</t>
  </si>
  <si>
    <t>https://fred.stlouisfed.org/series/MELIPRMSA42680</t>
  </si>
  <si>
    <r>
      <t>Market Hotness: Median Listing Price in Sebastian-Vero Beach, FL (CBSA)</t>
    </r>
    <r>
      <rPr>
        <b/>
        <sz val="9"/>
        <color rgb="FF666666"/>
        <rFont val="Lucida Sans"/>
        <family val="2"/>
      </rPr>
      <t> (MELIPRMSA42680)</t>
    </r>
  </si>
  <si>
    <t>MELIPRMSA42680</t>
  </si>
  <si>
    <t>Market Hotness: Median Listing Price in Sebastian-Vero Beach, FL (CBSA)</t>
  </si>
  <si>
    <t>market_hotness_median_listing_price_in_sebastian_vero_beach_fl_cbsa</t>
  </si>
  <si>
    <t>'market_hotness_median_listing_price_in_sebastian_vero_beach_fl_cbsa' : fred.get_series('MELIPRMSA42680'),</t>
  </si>
  <si>
    <t>https://fred.stlouisfed.org/series/MELIPRMSA45220</t>
  </si>
  <si>
    <r>
      <t>Market Hotness: Median Listing Price in Tallahassee, FL (CBSA)</t>
    </r>
    <r>
      <rPr>
        <b/>
        <sz val="9"/>
        <color rgb="FF666666"/>
        <rFont val="Lucida Sans"/>
        <family val="2"/>
      </rPr>
      <t> (MELIPRMSA45220)</t>
    </r>
  </si>
  <si>
    <t>MELIPRMSA45220</t>
  </si>
  <si>
    <t>Market Hotness: Median Listing Price in Tallahassee, FL (CBSA)</t>
  </si>
  <si>
    <t>market_hotness_median_listing_price_in_tallahassee_fl_cbsa</t>
  </si>
  <si>
    <t>'market_hotness_median_listing_price_in_tallahassee_fl_cbsa' : fred.get_series('MELIPRMSA45220'),</t>
  </si>
  <si>
    <t>https://fred.stlouisfed.org/series/MELIPRMSA45300</t>
  </si>
  <si>
    <r>
      <t>Market Hotness: Median Listing Price in Tampa-ST. Petersburg-Clearwater, FL (CBSA)</t>
    </r>
    <r>
      <rPr>
        <b/>
        <sz val="9"/>
        <color rgb="FF666666"/>
        <rFont val="Lucida Sans"/>
        <family val="2"/>
      </rPr>
      <t> (MELIPRMSA45300)</t>
    </r>
  </si>
  <si>
    <t>MELIPRMSA45300</t>
  </si>
  <si>
    <t>Market Hotness: Median Listing Price in Tampa-ST. Petersburg-Clearwater, FL (CBSA)</t>
  </si>
  <si>
    <t>market_hotness_median_listing_price_in_tampa_st_petersburg_clearwater_fl_cbsa</t>
  </si>
  <si>
    <t>'market_hotness_median_listing_price_in_tampa_st_petersburg_clearwater_fl_cbsa' : fred.get_series('MELIPRMSA45300'),</t>
  </si>
  <si>
    <t>https://fred.stlouisfed.org/series/MELIPRVSUSMSA15980</t>
  </si>
  <si>
    <r>
      <t>Market Hotness: Median Listing Price Versus the United States in Cape Coral-Fort Myers, FL (CBSA)</t>
    </r>
    <r>
      <rPr>
        <b/>
        <sz val="9"/>
        <color rgb="FF666666"/>
        <rFont val="Lucida Sans"/>
        <family val="2"/>
      </rPr>
      <t> (MELIPRVSUSMSA15980)</t>
    </r>
  </si>
  <si>
    <t>MELIPRVSUSMSA15980</t>
  </si>
  <si>
    <t>Market Hotness: Median Listing Price Versus the United States in Cape Coral-Fort Myers, FL (CBSA)</t>
  </si>
  <si>
    <t>market_hotness_median_listing_price_versus_the_united_states_in_cape_coral_fort_myers_fl_cbsa</t>
  </si>
  <si>
    <t>'market_hotness_median_listing_price_versus_the_united_states_in_cape_coral_fort_myers_fl_cbsa' : fred.get_series('MELIPRVSUSMSA15980'),</t>
  </si>
  <si>
    <t>https://fred.stlouisfed.org/series/MELIPRVSUSMSA18880</t>
  </si>
  <si>
    <r>
      <t>Market Hotness: Median Listing Price Versus the United States in Crestview-Fort Walton Beach-Destin, FL (CBSA)</t>
    </r>
    <r>
      <rPr>
        <b/>
        <sz val="9"/>
        <color rgb="FF666666"/>
        <rFont val="Lucida Sans"/>
        <family val="2"/>
      </rPr>
      <t> (MELIPRVSUSMSA18880)</t>
    </r>
  </si>
  <si>
    <t>MELIPRVSUSMSA18880</t>
  </si>
  <si>
    <t>Market Hotness: Median Listing Price Versus the United States in Crestview-Fort Walton Beach-Destin, FL (CBSA)</t>
  </si>
  <si>
    <t>market_hotness_median_listing_price_versus_the_united_states_in_crestview_fort_walton_beach_destin_fl_cbsa</t>
  </si>
  <si>
    <t>'market_hotness_median_listing_price_versus_the_united_states_in_crestview_fort_walton_beach_destin_fl_cbsa' : fred.get_series('MELIPRVSUSMSA18880'),</t>
  </si>
  <si>
    <t>https://fred.stlouisfed.org/series/MELIPRVSUSMSA19660</t>
  </si>
  <si>
    <r>
      <t>Market Hotness: Median Listing Price Versus the United States in Deltona-Daytona Beach-Ormond Beach, FL (CBSA)</t>
    </r>
    <r>
      <rPr>
        <b/>
        <sz val="9"/>
        <color rgb="FF666666"/>
        <rFont val="Lucida Sans"/>
        <family val="2"/>
      </rPr>
      <t> (MELIPRVSUSMSA19660)</t>
    </r>
  </si>
  <si>
    <t>MELIPRVSUSMSA19660</t>
  </si>
  <si>
    <t>Market Hotness: Median Listing Price Versus the United States in Deltona-Daytona Beach-Ormond Beach, FL (CBSA)</t>
  </si>
  <si>
    <t>market_hotness_median_listing_price_versus_the_united_states_in_deltona_daytona_beach_ormond_beach_fl_cbsa</t>
  </si>
  <si>
    <t>'market_hotness_median_listing_price_versus_the_united_states_in_deltona_daytona_beach_ormond_beach_fl_cbsa' : fred.get_series('MELIPRVSUSMSA19660'),</t>
  </si>
  <si>
    <t>https://fred.stlouisfed.org/series/MELIPRVSUSMSA23540</t>
  </si>
  <si>
    <r>
      <t>Market Hotness: Median Listing Price Versus the United States in Gainesville, FL (CBSA)</t>
    </r>
    <r>
      <rPr>
        <b/>
        <sz val="9"/>
        <color rgb="FF666666"/>
        <rFont val="Lucida Sans"/>
        <family val="2"/>
      </rPr>
      <t> (MELIPRVSUSMSA23540)</t>
    </r>
  </si>
  <si>
    <t>MELIPRVSUSMSA23540</t>
  </si>
  <si>
    <t>Market Hotness: Median Listing Price Versus the United States in Gainesville, FL (CBSA)</t>
  </si>
  <si>
    <t>market_hotness_median_listing_price_versus_the_united_states_in_gainesville_fl_cbsa</t>
  </si>
  <si>
    <t>'market_hotness_median_listing_price_versus_the_united_states_in_gainesville_fl_cbsa' : fred.get_series('MELIPRVSUSMSA23540'),</t>
  </si>
  <si>
    <t>https://fred.stlouisfed.org/series/MELIPRVSUSMSA27260</t>
  </si>
  <si>
    <r>
      <t>Market Hotness: Median Listing Price Versus the United States in Jacksonville, FL (CBSA)</t>
    </r>
    <r>
      <rPr>
        <b/>
        <sz val="9"/>
        <color rgb="FF666666"/>
        <rFont val="Lucida Sans"/>
        <family val="2"/>
      </rPr>
      <t> (MELIPRVSUSMSA27260)</t>
    </r>
  </si>
  <si>
    <t>MELIPRVSUSMSA27260</t>
  </si>
  <si>
    <t>Market Hotness: Median Listing Price Versus the United States in Jacksonville, FL (CBSA)</t>
  </si>
  <si>
    <t>market_hotness_median_listing_price_versus_the_united_states_in_jacksonville_fl_cbsa</t>
  </si>
  <si>
    <t>'market_hotness_median_listing_price_versus_the_united_states_in_jacksonville_fl_cbsa' : fred.get_series('MELIPRVSUSMSA27260'),</t>
  </si>
  <si>
    <t>https://fred.stlouisfed.org/series/MELIPRVSUSMSA29460</t>
  </si>
  <si>
    <r>
      <t>Market Hotness: Median Listing Price Versus the United States in Lakeland-Winter Haven, FL (CBSA)</t>
    </r>
    <r>
      <rPr>
        <b/>
        <sz val="9"/>
        <color rgb="FF666666"/>
        <rFont val="Lucida Sans"/>
        <family val="2"/>
      </rPr>
      <t> (MELIPRVSUSMSA29460)</t>
    </r>
  </si>
  <si>
    <t>MELIPRVSUSMSA29460</t>
  </si>
  <si>
    <t>Market Hotness: Median Listing Price Versus the United States in Lakeland-Winter Haven, FL (CBSA)</t>
  </si>
  <si>
    <t>market_hotness_median_listing_price_versus_the_united_states_in_lakeland_winter_haven_fl_cbsa</t>
  </si>
  <si>
    <t>'market_hotness_median_listing_price_versus_the_united_states_in_lakeland_winter_haven_fl_cbsa' : fred.get_series('MELIPRVSUSMSA29460'),</t>
  </si>
  <si>
    <t>https://fred.stlouisfed.org/series/MELIPRVSUSMSA33100</t>
  </si>
  <si>
    <r>
      <t>Market Hotness: Median Listing Price Versus the United States in Miami-Fort Lauderdale-West Palm Beach, FL (CBSA)</t>
    </r>
    <r>
      <rPr>
        <b/>
        <sz val="9"/>
        <color rgb="FF666666"/>
        <rFont val="Lucida Sans"/>
        <family val="2"/>
      </rPr>
      <t> (MELIPRVSUSMSA33100)</t>
    </r>
  </si>
  <si>
    <t>MELIPRVSUSMSA33100</t>
  </si>
  <si>
    <t>Market Hotness: Median Listing Price Versus the United States in Miami-Fort Lauderdale-West Palm Beach, FL (CBSA)</t>
  </si>
  <si>
    <t>market_hotness_median_listing_price_versus_the_united_states_in_miami_fort_lauderdale_west_palm_beach_fl_cbsa</t>
  </si>
  <si>
    <t>'market_hotness_median_listing_price_versus_the_united_states_in_miami_fort_lauderdale_west_palm_beach_fl_cbsa' : fred.get_series('MELIPRVSUSMSA33100'),</t>
  </si>
  <si>
    <t>https://fred.stlouisfed.org/series/MELIPRVSUSMSA34940</t>
  </si>
  <si>
    <r>
      <t>Market Hotness: Median Listing Price Versus the United States in Naples-Immokalee-Marco Island, FL (CBSA)</t>
    </r>
    <r>
      <rPr>
        <b/>
        <sz val="9"/>
        <color rgb="FF666666"/>
        <rFont val="Lucida Sans"/>
        <family val="2"/>
      </rPr>
      <t> (MELIPRVSUSMSA34940)</t>
    </r>
  </si>
  <si>
    <t>MELIPRVSUSMSA34940</t>
  </si>
  <si>
    <t>Market Hotness: Median Listing Price Versus the United States in Naples-Immokalee-Marco Island, FL (CBSA)</t>
  </si>
  <si>
    <t>market_hotness_median_listing_price_versus_the_united_states_in_naples_immokalee_marco_island_fl_cbsa</t>
  </si>
  <si>
    <t>'market_hotness_median_listing_price_versus_the_united_states_in_naples_immokalee_marco_island_fl_cbsa' : fred.get_series('MELIPRVSUSMSA34940'),</t>
  </si>
  <si>
    <t>https://fred.stlouisfed.org/series/MELIPRVSUSMSA35840</t>
  </si>
  <si>
    <r>
      <t>Market Hotness: Median Listing Price Versus the United States in North Port-Sarasota-Bradenton, FL (CBSA)</t>
    </r>
    <r>
      <rPr>
        <b/>
        <sz val="9"/>
        <color rgb="FF666666"/>
        <rFont val="Lucida Sans"/>
        <family val="2"/>
      </rPr>
      <t> (MELIPRVSUSMSA35840)</t>
    </r>
  </si>
  <si>
    <t>MELIPRVSUSMSA35840</t>
  </si>
  <si>
    <t>Market Hotness: Median Listing Price Versus the United States in North Port-Sarasota-Bradenton, FL (CBSA)</t>
  </si>
  <si>
    <t>market_hotness_median_listing_price_versus_the_united_states_in_north_port_sarasota_bradenton_fl_cbsa</t>
  </si>
  <si>
    <t>'market_hotness_median_listing_price_versus_the_united_states_in_north_port_sarasota_bradenton_fl_cbsa' : fred.get_series('MELIPRVSUSMSA35840'),</t>
  </si>
  <si>
    <t>https://fred.stlouisfed.org/series/MELIPRVSUSMSA36100</t>
  </si>
  <si>
    <r>
      <t>Market Hotness: Median Listing Price Versus the United States in Ocala, FL (CBSA)</t>
    </r>
    <r>
      <rPr>
        <b/>
        <sz val="9"/>
        <color rgb="FF666666"/>
        <rFont val="Lucida Sans"/>
        <family val="2"/>
      </rPr>
      <t> (MELIPRVSUSMSA36100)</t>
    </r>
  </si>
  <si>
    <t>MELIPRVSUSMSA36100</t>
  </si>
  <si>
    <t>Market Hotness: Median Listing Price Versus the United States in Ocala, FL (CBSA)</t>
  </si>
  <si>
    <t>market_hotness_median_listing_price_versus_the_united_states_in_ocala_fl_cbsa</t>
  </si>
  <si>
    <t>'market_hotness_median_listing_price_versus_the_united_states_in_ocala_fl_cbsa' : fred.get_series('MELIPRVSUSMSA36100'),</t>
  </si>
  <si>
    <t>https://fred.stlouisfed.org/series/MELIPRVSUSMSA36740</t>
  </si>
  <si>
    <r>
      <t>Market Hotness: Median Listing Price Versus the United States in Orlando-Kissimmee-Sanford, FL (CBSA)</t>
    </r>
    <r>
      <rPr>
        <b/>
        <sz val="9"/>
        <color rgb="FF666666"/>
        <rFont val="Lucida Sans"/>
        <family val="2"/>
      </rPr>
      <t> (MELIPRVSUSMSA36740)</t>
    </r>
  </si>
  <si>
    <t>MELIPRVSUSMSA36740</t>
  </si>
  <si>
    <t>Market Hotness: Median Listing Price Versus the United States in Orlando-Kissimmee-Sanford, FL (CBSA)</t>
  </si>
  <si>
    <t>market_hotness_median_listing_price_versus_the_united_states_in_orlando_kissimmee_sanford_fl_cbsa</t>
  </si>
  <si>
    <t>'market_hotness_median_listing_price_versus_the_united_states_in_orlando_kissimmee_sanford_fl_cbsa' : fred.get_series('MELIPRVSUSMSA36740'),</t>
  </si>
  <si>
    <t>https://fred.stlouisfed.org/series/MELIPRVSUSMSA37340</t>
  </si>
  <si>
    <r>
      <t>Market Hotness: Median Listing Price Versus the United States in Palm Bay-Melbourne-Titusville, FL (CBSA)</t>
    </r>
    <r>
      <rPr>
        <b/>
        <sz val="9"/>
        <color rgb="FF666666"/>
        <rFont val="Lucida Sans"/>
        <family val="2"/>
      </rPr>
      <t> (MELIPRVSUSMSA37340)</t>
    </r>
  </si>
  <si>
    <t>MELIPRVSUSMSA37340</t>
  </si>
  <si>
    <t>Market Hotness: Median Listing Price Versus the United States in Palm Bay-Melbourne-Titusville, FL (CBSA)</t>
  </si>
  <si>
    <t>market_hotness_median_listing_price_versus_the_united_states_in_palm_bay_melbourne_titusville_fl_cbsa</t>
  </si>
  <si>
    <t>'market_hotness_median_listing_price_versus_the_united_states_in_palm_bay_melbourne_titusville_fl_cbsa' : fred.get_series('MELIPRVSUSMSA37340'),</t>
  </si>
  <si>
    <t>https://fred.stlouisfed.org/series/MELIPRVSUSMSA37460</t>
  </si>
  <si>
    <r>
      <t>Market Hotness: Median Listing Price Versus the United States in Panama City, FL (CBSA)</t>
    </r>
    <r>
      <rPr>
        <b/>
        <sz val="9"/>
        <color rgb="FF666666"/>
        <rFont val="Lucida Sans"/>
        <family val="2"/>
      </rPr>
      <t> (MELIPRVSUSMSA37460)</t>
    </r>
  </si>
  <si>
    <t>MELIPRVSUSMSA37460</t>
  </si>
  <si>
    <t>Market Hotness: Median Listing Price Versus the United States in Panama City, FL (CBSA)</t>
  </si>
  <si>
    <t>market_hotness_median_listing_price_versus_the_united_states_in_panama_city_fl_cbsa</t>
  </si>
  <si>
    <t>'market_hotness_median_listing_price_versus_the_united_states_in_panama_city_fl_cbsa' : fred.get_series('MELIPRVSUSMSA37460'),</t>
  </si>
  <si>
    <t>https://fred.stlouisfed.org/series/MELIPRVSUSMSA37860</t>
  </si>
  <si>
    <r>
      <t>Market Hotness: Median Listing Price Versus the United States in Pensacola-Ferry Pass-Brent, FL (CBSA)</t>
    </r>
    <r>
      <rPr>
        <b/>
        <sz val="9"/>
        <color rgb="FF666666"/>
        <rFont val="Lucida Sans"/>
        <family val="2"/>
      </rPr>
      <t> (MELIPRVSUSMSA37860)</t>
    </r>
  </si>
  <si>
    <t>MELIPRVSUSMSA37860</t>
  </si>
  <si>
    <t>Market Hotness: Median Listing Price Versus the United States in Pensacola-Ferry Pass-Brent, FL (CBSA)</t>
  </si>
  <si>
    <t>market_hotness_median_listing_price_versus_the_united_states_in_pensacola_ferry_pass_brent_fl_cbsa</t>
  </si>
  <si>
    <t>'market_hotness_median_listing_price_versus_the_united_states_in_pensacola_ferry_pass_brent_fl_cbsa' : fred.get_series('MELIPRVSUSMSA37860'),</t>
  </si>
  <si>
    <t>https://fred.stlouisfed.org/series/MELIPRVSUSMSA38940</t>
  </si>
  <si>
    <r>
      <t>Market Hotness: Median Listing Price Versus the United States in Port St. Lucie, FL (CBSA)</t>
    </r>
    <r>
      <rPr>
        <b/>
        <sz val="9"/>
        <color rgb="FF666666"/>
        <rFont val="Lucida Sans"/>
        <family val="2"/>
      </rPr>
      <t> (MELIPRVSUSMSA38940)</t>
    </r>
  </si>
  <si>
    <t>MELIPRVSUSMSA38940</t>
  </si>
  <si>
    <t>Market Hotness: Median Listing Price Versus the United States in Port St. Lucie, FL (CBSA)</t>
  </si>
  <si>
    <t>market_hotness_median_listing_price_versus_the_united_states_in_port_st_lucie_fl_cbsa</t>
  </si>
  <si>
    <t>'market_hotness_median_listing_price_versus_the_united_states_in_port_st_lucie_fl_cbsa' : fred.get_series('MELIPRVSUSMSA38940'),</t>
  </si>
  <si>
    <t>https://fred.stlouisfed.org/series/MELIPRVSUSMSA39460</t>
  </si>
  <si>
    <r>
      <t>Market Hotness: Median Listing Price Versus the United States in Punta Gorda, FL (CBSA)</t>
    </r>
    <r>
      <rPr>
        <b/>
        <sz val="9"/>
        <color rgb="FF666666"/>
        <rFont val="Lucida Sans"/>
        <family val="2"/>
      </rPr>
      <t> (MELIPRVSUSMSA39460)</t>
    </r>
  </si>
  <si>
    <t>MELIPRVSUSMSA39460</t>
  </si>
  <si>
    <t>Market Hotness: Median Listing Price Versus the United States in Punta Gorda, FL (CBSA)</t>
  </si>
  <si>
    <t>market_hotness_median_listing_price_versus_the_united_states_in_punta_gorda_fl_cbsa</t>
  </si>
  <si>
    <t>'market_hotness_median_listing_price_versus_the_united_states_in_punta_gorda_fl_cbsa' : fred.get_series('MELIPRVSUSMSA39460'),</t>
  </si>
  <si>
    <t>https://fred.stlouisfed.org/series/MELIPRVSUSMSA42680</t>
  </si>
  <si>
    <r>
      <t>Market Hotness: Median Listing Price Versus the United States in Sebastian-Vero Beach, FL (CBSA)</t>
    </r>
    <r>
      <rPr>
        <b/>
        <sz val="9"/>
        <color rgb="FF666666"/>
        <rFont val="Lucida Sans"/>
        <family val="2"/>
      </rPr>
      <t> (MELIPRVSUSMSA42680)</t>
    </r>
  </si>
  <si>
    <t>MELIPRVSUSMSA42680</t>
  </si>
  <si>
    <t>Market Hotness: Median Listing Price Versus the United States in Sebastian-Vero Beach, FL (CBSA)</t>
  </si>
  <si>
    <t>market_hotness_median_listing_price_versus_the_united_states_in_sebastian_vero_beach_fl_cbsa</t>
  </si>
  <si>
    <t>'market_hotness_median_listing_price_versus_the_united_states_in_sebastian_vero_beach_fl_cbsa' : fred.get_series('MELIPRVSUSMSA42680'),</t>
  </si>
  <si>
    <t>https://fred.stlouisfed.org/series/MELIPRVSUSMSA45220</t>
  </si>
  <si>
    <r>
      <t>Market Hotness: Median Listing Price Versus the United States in Tallahassee, FL (CBSA)</t>
    </r>
    <r>
      <rPr>
        <b/>
        <sz val="9"/>
        <color rgb="FF666666"/>
        <rFont val="Lucida Sans"/>
        <family val="2"/>
      </rPr>
      <t> (MELIPRVSUSMSA45220)</t>
    </r>
  </si>
  <si>
    <t>MELIPRVSUSMSA45220</t>
  </si>
  <si>
    <t>Market Hotness: Median Listing Price Versus the United States in Tallahassee, FL (CBSA)</t>
  </si>
  <si>
    <t>market_hotness_median_listing_price_versus_the_united_states_in_tallahassee_fl_cbsa</t>
  </si>
  <si>
    <t>'market_hotness_median_listing_price_versus_the_united_states_in_tallahassee_fl_cbsa' : fred.get_series('MELIPRVSUSMSA45220'),</t>
  </si>
  <si>
    <t>https://fred.stlouisfed.org/series/MELIPRVSUSMSA45300</t>
  </si>
  <si>
    <r>
      <t>Market Hotness: Median Listing Price Versus the United States in Tampa-ST. Petersburg-Clearwater, FL (CBSA)</t>
    </r>
    <r>
      <rPr>
        <b/>
        <sz val="9"/>
        <color rgb="FF666666"/>
        <rFont val="Lucida Sans"/>
        <family val="2"/>
      </rPr>
      <t> (MELIPRVSUSMSA45300)</t>
    </r>
  </si>
  <si>
    <t>MELIPRVSUSMSA45300</t>
  </si>
  <si>
    <t>Market Hotness: Median Listing Price Versus the United States in Tampa-ST. Petersburg-Clearwater, FL (CBSA)</t>
  </si>
  <si>
    <t>market_hotness_median_listing_price_versus_the_united_states_in_tampa_st_petersburg_clearwater_fl_cbsa</t>
  </si>
  <si>
    <t>'market_hotness_median_listing_price_versus_the_united_states_in_tampa_st_petersburg_clearwater_fl_cbsa' : fred.get_series('MELIPRVSUSMSA45300'),</t>
  </si>
  <si>
    <t>https://fred.stlouisfed.org/series/NIHHRAMSA15980</t>
  </si>
  <si>
    <r>
      <t>Market Hotness: Nielsen Household Rank in Cape Coral-Fort Myers, FL (CBSA)</t>
    </r>
    <r>
      <rPr>
        <b/>
        <sz val="9"/>
        <color rgb="FF666666"/>
        <rFont val="Lucida Sans"/>
        <family val="2"/>
      </rPr>
      <t> (NIHHRAMSA15980)</t>
    </r>
  </si>
  <si>
    <t>NIHHRAMSA15980</t>
  </si>
  <si>
    <t>Market Hotness: Nielsen Household Rank in Cape Coral-Fort Myers, FL (CBSA)</t>
  </si>
  <si>
    <t>market_hotness_nielsen_household_rank_in_cape_coral_fort_myers_fl_cbsa</t>
  </si>
  <si>
    <t>'market_hotness_nielsen_household_rank_in_cape_coral_fort_myers_fl_cbsa' : fred.get_series('NIHHRAMSA15980'),</t>
  </si>
  <si>
    <t>https://fred.stlouisfed.org/series/NIHHRAMSA18880</t>
  </si>
  <si>
    <r>
      <t>Market Hotness: Nielsen Household Rank in Crestview-Fort Walton Beach-Destin, FL (CBSA)</t>
    </r>
    <r>
      <rPr>
        <b/>
        <sz val="9"/>
        <color rgb="FF666666"/>
        <rFont val="Lucida Sans"/>
        <family val="2"/>
      </rPr>
      <t> (NIHHRAMSA18880)</t>
    </r>
  </si>
  <si>
    <t>NIHHRAMSA18880</t>
  </si>
  <si>
    <t>Market Hotness: Nielsen Household Rank in Crestview-Fort Walton Beach-Destin, FL (CBSA)</t>
  </si>
  <si>
    <t>market_hotness_nielsen_household_rank_in_crestview_fort_walton_beach_destin_fl_cbsa</t>
  </si>
  <si>
    <t>'market_hotness_nielsen_household_rank_in_crestview_fort_walton_beach_destin_fl_cbsa' : fred.get_series('NIHHRAMSA18880'),</t>
  </si>
  <si>
    <t>https://fred.stlouisfed.org/series/NIHHRAMSA19660</t>
  </si>
  <si>
    <r>
      <t>Market Hotness: Nielsen Household Rank in Deltona-Daytona Beach-Ormond Beach, FL (CBSA)</t>
    </r>
    <r>
      <rPr>
        <b/>
        <sz val="9"/>
        <color rgb="FF666666"/>
        <rFont val="Lucida Sans"/>
        <family val="2"/>
      </rPr>
      <t> (NIHHRAMSA19660)</t>
    </r>
  </si>
  <si>
    <t>NIHHRAMSA19660</t>
  </si>
  <si>
    <t>Market Hotness: Nielsen Household Rank in Deltona-Daytona Beach-Ormond Beach, FL (CBSA)</t>
  </si>
  <si>
    <t>market_hotness_nielsen_household_rank_in_deltona_daytona_beach_ormond_beach_fl_cbsa</t>
  </si>
  <si>
    <t>'market_hotness_nielsen_household_rank_in_deltona_daytona_beach_ormond_beach_fl_cbsa' : fred.get_series('NIHHRAMSA19660'),</t>
  </si>
  <si>
    <t>https://fred.stlouisfed.org/series/NIHHRAMSA23540</t>
  </si>
  <si>
    <r>
      <t>Market Hotness: Nielsen Household Rank in Gainesville, FL (CBSA)</t>
    </r>
    <r>
      <rPr>
        <b/>
        <sz val="9"/>
        <color rgb="FF666666"/>
        <rFont val="Lucida Sans"/>
        <family val="2"/>
      </rPr>
      <t> (NIHHRAMSA23540)</t>
    </r>
  </si>
  <si>
    <t>NIHHRAMSA23540</t>
  </si>
  <si>
    <t>Market Hotness: Nielsen Household Rank in Gainesville, FL (CBSA)</t>
  </si>
  <si>
    <t>market_hotness_nielsen_household_rank_in_gainesville_fl_cbsa</t>
  </si>
  <si>
    <t>'market_hotness_nielsen_household_rank_in_gainesville_fl_cbsa' : fred.get_series('NIHHRAMSA23540'),</t>
  </si>
  <si>
    <t>https://fred.stlouisfed.org/series/NIHHRAMSA27260</t>
  </si>
  <si>
    <r>
      <t>Market Hotness: Nielsen Household Rank in Jacksonville, FL (CBSA)</t>
    </r>
    <r>
      <rPr>
        <b/>
        <sz val="9"/>
        <color rgb="FF666666"/>
        <rFont val="Lucida Sans"/>
        <family val="2"/>
      </rPr>
      <t> (NIHHRAMSA27260)</t>
    </r>
  </si>
  <si>
    <t>NIHHRAMSA27260</t>
  </si>
  <si>
    <t>Market Hotness: Nielsen Household Rank in Jacksonville, FL (CBSA)</t>
  </si>
  <si>
    <t>market_hotness_nielsen_household_rank_in_jacksonville_fl_cbsa</t>
  </si>
  <si>
    <t>'market_hotness_nielsen_household_rank_in_jacksonville_fl_cbsa' : fred.get_series('NIHHRAMSA27260'),</t>
  </si>
  <si>
    <t>https://fred.stlouisfed.org/series/NIHHRAMSA29460</t>
  </si>
  <si>
    <r>
      <t>Market Hotness: Nielsen Household Rank in Lakeland-Winter Haven, FL (CBSA)</t>
    </r>
    <r>
      <rPr>
        <b/>
        <sz val="9"/>
        <color rgb="FF666666"/>
        <rFont val="Lucida Sans"/>
        <family val="2"/>
      </rPr>
      <t> (NIHHRAMSA29460)</t>
    </r>
  </si>
  <si>
    <t>NIHHRAMSA29460</t>
  </si>
  <si>
    <t>Market Hotness: Nielsen Household Rank in Lakeland-Winter Haven, FL (CBSA)</t>
  </si>
  <si>
    <t>market_hotness_nielsen_household_rank_in_lakeland_winter_haven_fl_cbsa</t>
  </si>
  <si>
    <t>'market_hotness_nielsen_household_rank_in_lakeland_winter_haven_fl_cbsa' : fred.get_series('NIHHRAMSA29460'),</t>
  </si>
  <si>
    <t>https://fred.stlouisfed.org/series/NIHHRAMSA33100</t>
  </si>
  <si>
    <r>
      <t>Market Hotness: Nielsen Household Rank in Miami-Fort Lauderdale-West Palm Beach, FL (CBSA)</t>
    </r>
    <r>
      <rPr>
        <b/>
        <sz val="9"/>
        <color rgb="FF666666"/>
        <rFont val="Lucida Sans"/>
        <family val="2"/>
      </rPr>
      <t> (NIHHRAMSA33100)</t>
    </r>
  </si>
  <si>
    <t>NIHHRAMSA33100</t>
  </si>
  <si>
    <t>Market Hotness: Nielsen Household Rank in Miami-Fort Lauderdale-West Palm Beach, FL (CBSA)</t>
  </si>
  <si>
    <t>market_hotness_nielsen_household_rank_in_miami_fort_lauderdale_west_palm_beach_fl_cbsa</t>
  </si>
  <si>
    <t>'market_hotness_nielsen_household_rank_in_miami_fort_lauderdale_west_palm_beach_fl_cbsa' : fred.get_series('NIHHRAMSA33100'),</t>
  </si>
  <si>
    <t>https://fred.stlouisfed.org/series/NIHHRAMSA34940</t>
  </si>
  <si>
    <r>
      <t>Market Hotness: Nielsen Household Rank in Naples-Immokalee-Marco Island, FL (CBSA)</t>
    </r>
    <r>
      <rPr>
        <b/>
        <sz val="9"/>
        <color rgb="FF666666"/>
        <rFont val="Lucida Sans"/>
        <family val="2"/>
      </rPr>
      <t> (NIHHRAMSA34940)</t>
    </r>
  </si>
  <si>
    <t>NIHHRAMSA34940</t>
  </si>
  <si>
    <t>Market Hotness: Nielsen Household Rank in Naples-Immokalee-Marco Island, FL (CBSA)</t>
  </si>
  <si>
    <t>market_hotness_nielsen_household_rank_in_naples_immokalee_marco_island_fl_cbsa</t>
  </si>
  <si>
    <t>'market_hotness_nielsen_household_rank_in_naples_immokalee_marco_island_fl_cbsa' : fred.get_series('NIHHRAMSA34940'),</t>
  </si>
  <si>
    <t>https://fred.stlouisfed.org/series/NIHHRAMSA35840</t>
  </si>
  <si>
    <r>
      <t>Market Hotness: Nielsen Household Rank in North Port-Sarasota-Bradenton, FL (CBSA)</t>
    </r>
    <r>
      <rPr>
        <b/>
        <sz val="9"/>
        <color rgb="FF666666"/>
        <rFont val="Lucida Sans"/>
        <family val="2"/>
      </rPr>
      <t> (NIHHRAMSA35840)</t>
    </r>
  </si>
  <si>
    <t>NIHHRAMSA35840</t>
  </si>
  <si>
    <t>Market Hotness: Nielsen Household Rank in North Port-Sarasota-Bradenton, FL (CBSA)</t>
  </si>
  <si>
    <t>market_hotness_nielsen_household_rank_in_north_port_sarasota_bradenton_fl_cbsa</t>
  </si>
  <si>
    <t>'market_hotness_nielsen_household_rank_in_north_port_sarasota_bradenton_fl_cbsa' : fred.get_series('NIHHRAMSA35840'),</t>
  </si>
  <si>
    <t>https://fred.stlouisfed.org/series/NIHHRAMSA36100</t>
  </si>
  <si>
    <r>
      <t>Market Hotness: Nielsen Household Rank in Ocala, FL (CBSA)</t>
    </r>
    <r>
      <rPr>
        <b/>
        <sz val="9"/>
        <color rgb="FF666666"/>
        <rFont val="Lucida Sans"/>
        <family val="2"/>
      </rPr>
      <t> (NIHHRAMSA36100)</t>
    </r>
  </si>
  <si>
    <t>NIHHRAMSA36100</t>
  </si>
  <si>
    <t>Market Hotness: Nielsen Household Rank in Ocala, FL (CBSA)</t>
  </si>
  <si>
    <t>market_hotness_nielsen_household_rank_in_ocala_fl_cbsa</t>
  </si>
  <si>
    <t>'market_hotness_nielsen_household_rank_in_ocala_fl_cbsa' : fred.get_series('NIHHRAMSA36100'),</t>
  </si>
  <si>
    <t>https://fred.stlouisfed.org/series/NIHHRAMSA36740</t>
  </si>
  <si>
    <r>
      <t>Market Hotness: Nielsen Household Rank in Orlando-Kissimmee-Sanford, FL (CBSA)</t>
    </r>
    <r>
      <rPr>
        <b/>
        <sz val="9"/>
        <color rgb="FF666666"/>
        <rFont val="Lucida Sans"/>
        <family val="2"/>
      </rPr>
      <t> (NIHHRAMSA36740)</t>
    </r>
  </si>
  <si>
    <t>NIHHRAMSA36740</t>
  </si>
  <si>
    <t>Market Hotness: Nielsen Household Rank in Orlando-Kissimmee-Sanford, FL (CBSA)</t>
  </si>
  <si>
    <t>market_hotness_nielsen_household_rank_in_orlando_kissimmee_sanford_fl_cbsa</t>
  </si>
  <si>
    <t>'market_hotness_nielsen_household_rank_in_orlando_kissimmee_sanford_fl_cbsa' : fred.get_series('NIHHRAMSA36740'),</t>
  </si>
  <si>
    <t>https://fred.stlouisfed.org/series/NIHHRAMSA37340</t>
  </si>
  <si>
    <r>
      <t>Market Hotness: Nielsen Household Rank in Palm Bay-Melbourne-Titusville, FL (CBSA)</t>
    </r>
    <r>
      <rPr>
        <b/>
        <sz val="9"/>
        <color rgb="FF666666"/>
        <rFont val="Lucida Sans"/>
        <family val="2"/>
      </rPr>
      <t> (NIHHRAMSA37340)</t>
    </r>
  </si>
  <si>
    <t>NIHHRAMSA37340</t>
  </si>
  <si>
    <t>Market Hotness: Nielsen Household Rank in Palm Bay-Melbourne-Titusville, FL (CBSA)</t>
  </si>
  <si>
    <t>market_hotness_nielsen_household_rank_in_palm_bay_melbourne_titusville_fl_cbsa</t>
  </si>
  <si>
    <t>'market_hotness_nielsen_household_rank_in_palm_bay_melbourne_titusville_fl_cbsa' : fred.get_series('NIHHRAMSA37340'),</t>
  </si>
  <si>
    <t>https://fred.stlouisfed.org/series/NIHHRAMSA37460</t>
  </si>
  <si>
    <r>
      <t>Market Hotness: Nielsen Household Rank in Panama City, FL (CBSA)</t>
    </r>
    <r>
      <rPr>
        <b/>
        <sz val="9"/>
        <color rgb="FF666666"/>
        <rFont val="Lucida Sans"/>
        <family val="2"/>
      </rPr>
      <t> (NIHHRAMSA37460)</t>
    </r>
  </si>
  <si>
    <t>NIHHRAMSA37460</t>
  </si>
  <si>
    <t>Market Hotness: Nielsen Household Rank in Panama City, FL (CBSA)</t>
  </si>
  <si>
    <t>market_hotness_nielsen_household_rank_in_panama_city_fl_cbsa</t>
  </si>
  <si>
    <t>'market_hotness_nielsen_household_rank_in_panama_city_fl_cbsa' : fred.get_series('NIHHRAMSA37460'),</t>
  </si>
  <si>
    <t>https://fred.stlouisfed.org/series/NIHHRAMSA37860</t>
  </si>
  <si>
    <r>
      <t>Market Hotness: Nielsen Household Rank in Pensacola-Ferry Pass-Brent, FL (CBSA)</t>
    </r>
    <r>
      <rPr>
        <b/>
        <sz val="9"/>
        <color rgb="FF666666"/>
        <rFont val="Lucida Sans"/>
        <family val="2"/>
      </rPr>
      <t> (NIHHRAMSA37860)</t>
    </r>
  </si>
  <si>
    <t>NIHHRAMSA37860</t>
  </si>
  <si>
    <t>Market Hotness: Nielsen Household Rank in Pensacola-Ferry Pass-Brent, FL (CBSA)</t>
  </si>
  <si>
    <t>market_hotness_nielsen_household_rank_in_pensacola_ferry_pass_brent_fl_cbsa</t>
  </si>
  <si>
    <t>'market_hotness_nielsen_household_rank_in_pensacola_ferry_pass_brent_fl_cbsa' : fred.get_series('NIHHRAMSA37860'),</t>
  </si>
  <si>
    <t>https://fred.stlouisfed.org/series/NIHHRAMSA38940</t>
  </si>
  <si>
    <r>
      <t>Market Hotness: Nielsen Household Rank in Port St. Lucie, FL (CBSA)</t>
    </r>
    <r>
      <rPr>
        <b/>
        <sz val="9"/>
        <color rgb="FF666666"/>
        <rFont val="Lucida Sans"/>
        <family val="2"/>
      </rPr>
      <t> (NIHHRAMSA38940)</t>
    </r>
  </si>
  <si>
    <t>NIHHRAMSA38940</t>
  </si>
  <si>
    <t>Market Hotness: Nielsen Household Rank in Port St. Lucie, FL (CBSA)</t>
  </si>
  <si>
    <t>market_hotness_nielsen_household_rank_in_port_st_lucie_fl_cbsa</t>
  </si>
  <si>
    <t>'market_hotness_nielsen_household_rank_in_port_st_lucie_fl_cbsa' : fred.get_series('NIHHRAMSA38940'),</t>
  </si>
  <si>
    <t>https://fred.stlouisfed.org/series/NIHHRAMSA39460</t>
  </si>
  <si>
    <r>
      <t>Market Hotness: Nielsen Household Rank in Punta Gorda, FL (CBSA)</t>
    </r>
    <r>
      <rPr>
        <b/>
        <sz val="9"/>
        <color rgb="FF666666"/>
        <rFont val="Lucida Sans"/>
        <family val="2"/>
      </rPr>
      <t> (NIHHRAMSA39460)</t>
    </r>
  </si>
  <si>
    <t>NIHHRAMSA39460</t>
  </si>
  <si>
    <t>Market Hotness: Nielsen Household Rank in Punta Gorda, FL (CBSA)</t>
  </si>
  <si>
    <t>market_hotness_nielsen_household_rank_in_punta_gorda_fl_cbsa</t>
  </si>
  <si>
    <t>'market_hotness_nielsen_household_rank_in_punta_gorda_fl_cbsa' : fred.get_series('NIHHRAMSA39460'),</t>
  </si>
  <si>
    <t>https://fred.stlouisfed.org/series/NIHHRAMSA42680</t>
  </si>
  <si>
    <r>
      <t>Market Hotness: Nielsen Household Rank in Sebastian-Vero Beach, FL (CBSA)</t>
    </r>
    <r>
      <rPr>
        <b/>
        <sz val="9"/>
        <color rgb="FF666666"/>
        <rFont val="Lucida Sans"/>
        <family val="2"/>
      </rPr>
      <t> (NIHHRAMSA42680)</t>
    </r>
  </si>
  <si>
    <t>NIHHRAMSA42680</t>
  </si>
  <si>
    <t>Market Hotness: Nielsen Household Rank in Sebastian-Vero Beach, FL (CBSA)</t>
  </si>
  <si>
    <t>market_hotness_nielsen_household_rank_in_sebastian_vero_beach_fl_cbsa</t>
  </si>
  <si>
    <t>'market_hotness_nielsen_household_rank_in_sebastian_vero_beach_fl_cbsa' : fred.get_series('NIHHRAMSA42680'),</t>
  </si>
  <si>
    <t>https://fred.stlouisfed.org/series/NIHHRAMSA45220</t>
  </si>
  <si>
    <r>
      <t>Market Hotness: Nielsen Household Rank in Tallahassee, FL (CBSA)</t>
    </r>
    <r>
      <rPr>
        <b/>
        <sz val="9"/>
        <color rgb="FF666666"/>
        <rFont val="Lucida Sans"/>
        <family val="2"/>
      </rPr>
      <t> (NIHHRAMSA45220)</t>
    </r>
  </si>
  <si>
    <t>NIHHRAMSA45220</t>
  </si>
  <si>
    <t>Market Hotness: Nielsen Household Rank in Tallahassee, FL (CBSA)</t>
  </si>
  <si>
    <t>market_hotness_nielsen_household_rank_in_tallahassee_fl_cbsa</t>
  </si>
  <si>
    <t>'market_hotness_nielsen_household_rank_in_tallahassee_fl_cbsa' : fred.get_series('NIHHRAMSA45220'),</t>
  </si>
  <si>
    <t>https://fred.stlouisfed.org/series/NIHHRAMSA45300</t>
  </si>
  <si>
    <r>
      <t>Market Hotness: Nielsen Household Rank in Tampa-ST. Petersburg-Clearwater, FL (CBSA)</t>
    </r>
    <r>
      <rPr>
        <b/>
        <sz val="9"/>
        <color rgb="FF666666"/>
        <rFont val="Lucida Sans"/>
        <family val="2"/>
      </rPr>
      <t> (NIHHRAMSA45300)</t>
    </r>
  </si>
  <si>
    <t>NIHHRAMSA45300</t>
  </si>
  <si>
    <t>Market Hotness: Nielsen Household Rank in Tampa-ST. Petersburg-Clearwater, FL (CBSA)</t>
  </si>
  <si>
    <t>market_hotness_nielsen_household_rank_in_tampa_st_petersburg_clearwater_fl_cbsa</t>
  </si>
  <si>
    <t>'market_hotness_nielsen_household_rank_in_tampa_st_petersburg_clearwater_fl_cbsa' : fred.get_series('NIHHRAMSA45300'),</t>
  </si>
  <si>
    <t>https://fred.stlouisfed.org/series/SUSCMSA15980</t>
  </si>
  <si>
    <r>
      <t>Market Hotness: Supply Score in Cape Coral-Fort Myers, FL (CBSA)</t>
    </r>
    <r>
      <rPr>
        <b/>
        <sz val="9"/>
        <color rgb="FF666666"/>
        <rFont val="Lucida Sans"/>
        <family val="2"/>
      </rPr>
      <t> (SUSCMSA15980)</t>
    </r>
  </si>
  <si>
    <t>SUSCMSA15980</t>
  </si>
  <si>
    <t>Market Hotness: Supply Score in Cape Coral-Fort Myers, FL (CBSA)</t>
  </si>
  <si>
    <t>market_hotness_supply_score_in_cape_coral_fort_myers_fl_cbsa</t>
  </si>
  <si>
    <t>'market_hotness_supply_score_in_cape_coral_fort_myers_fl_cbsa' : fred.get_series('SUSCMSA15980'),</t>
  </si>
  <si>
    <t>https://fred.stlouisfed.org/series/SUSCMSA18880</t>
  </si>
  <si>
    <r>
      <t>Market Hotness: Supply Score in Crestview-Fort Walton Beach-Destin, FL (CBSA)</t>
    </r>
    <r>
      <rPr>
        <b/>
        <sz val="9"/>
        <color rgb="FF666666"/>
        <rFont val="Lucida Sans"/>
        <family val="2"/>
      </rPr>
      <t> (SUSCMSA18880)</t>
    </r>
  </si>
  <si>
    <t>SUSCMSA18880</t>
  </si>
  <si>
    <t>Market Hotness: Supply Score in Crestview-Fort Walton Beach-Destin, FL (CBSA)</t>
  </si>
  <si>
    <t>market_hotness_supply_score_in_crestview_fort_walton_beach_destin_fl_cbsa</t>
  </si>
  <si>
    <t>'market_hotness_supply_score_in_crestview_fort_walton_beach_destin_fl_cbsa' : fred.get_series('SUSCMSA18880'),</t>
  </si>
  <si>
    <t>https://fred.stlouisfed.org/series/SUSCMSA19660</t>
  </si>
  <si>
    <r>
      <t>Market Hotness: Supply Score in Deltona-Daytona Beach-Ormond Beach, FL (CBSA)</t>
    </r>
    <r>
      <rPr>
        <b/>
        <sz val="9"/>
        <color rgb="FF666666"/>
        <rFont val="Lucida Sans"/>
        <family val="2"/>
      </rPr>
      <t> (SUSCMSA19660)</t>
    </r>
  </si>
  <si>
    <t>SUSCMSA19660</t>
  </si>
  <si>
    <t>Market Hotness: Supply Score in Deltona-Daytona Beach-Ormond Beach, FL (CBSA)</t>
  </si>
  <si>
    <t>market_hotness_supply_score_in_deltona_daytona_beach_ormond_beach_fl_cbsa</t>
  </si>
  <si>
    <t>'market_hotness_supply_score_in_deltona_daytona_beach_ormond_beach_fl_cbsa' : fred.get_series('SUSCMSA19660'),</t>
  </si>
  <si>
    <t>https://fred.stlouisfed.org/series/SUSCMSA23540</t>
  </si>
  <si>
    <r>
      <t>Market Hotness: Supply Score in Gainesville, FL (CBSA)</t>
    </r>
    <r>
      <rPr>
        <b/>
        <sz val="9"/>
        <color rgb="FF666666"/>
        <rFont val="Lucida Sans"/>
        <family val="2"/>
      </rPr>
      <t> (SUSCMSA23540)</t>
    </r>
  </si>
  <si>
    <t>SUSCMSA23540</t>
  </si>
  <si>
    <t>Market Hotness: Supply Score in Gainesville, FL (CBSA)</t>
  </si>
  <si>
    <t>market_hotness_supply_score_in_gainesville_fl_cbsa</t>
  </si>
  <si>
    <t>'market_hotness_supply_score_in_gainesville_fl_cbsa' : fred.get_series('SUSCMSA23540'),</t>
  </si>
  <si>
    <t>https://fred.stlouisfed.org/series/SUSCMSA27260</t>
  </si>
  <si>
    <r>
      <t>Market Hotness: Supply Score in Jacksonville, FL (CBSA)</t>
    </r>
    <r>
      <rPr>
        <b/>
        <sz val="9"/>
        <color rgb="FF666666"/>
        <rFont val="Lucida Sans"/>
        <family val="2"/>
      </rPr>
      <t> (SUSCMSA27260)</t>
    </r>
  </si>
  <si>
    <t>SUSCMSA27260</t>
  </si>
  <si>
    <t>Market Hotness: Supply Score in Jacksonville, FL (CBSA)</t>
  </si>
  <si>
    <t>market_hotness_supply_score_in_jacksonville_fl_cbsa</t>
  </si>
  <si>
    <t>'market_hotness_supply_score_in_jacksonville_fl_cbsa' : fred.get_series('SUSCMSA27260'),</t>
  </si>
  <si>
    <t>https://fred.stlouisfed.org/series/SUSCMSA29460</t>
  </si>
  <si>
    <r>
      <t>Market Hotness: Supply Score in Lakeland-Winter Haven, FL (CBSA)</t>
    </r>
    <r>
      <rPr>
        <b/>
        <sz val="9"/>
        <color rgb="FF666666"/>
        <rFont val="Lucida Sans"/>
        <family val="2"/>
      </rPr>
      <t> (SUSCMSA29460)</t>
    </r>
  </si>
  <si>
    <t>SUSCMSA29460</t>
  </si>
  <si>
    <t>Market Hotness: Supply Score in Lakeland-Winter Haven, FL (CBSA)</t>
  </si>
  <si>
    <t>market_hotness_supply_score_in_lakeland_winter_haven_fl_cbsa</t>
  </si>
  <si>
    <t>'market_hotness_supply_score_in_lakeland_winter_haven_fl_cbsa' : fred.get_series('SUSCMSA29460'),</t>
  </si>
  <si>
    <t>https://fred.stlouisfed.org/series/SUSCMSA33100</t>
  </si>
  <si>
    <r>
      <t>Market Hotness: Supply Score in Miami-Fort Lauderdale-West Palm Beach, FL (CBSA)</t>
    </r>
    <r>
      <rPr>
        <b/>
        <sz val="9"/>
        <color rgb="FF666666"/>
        <rFont val="Lucida Sans"/>
        <family val="2"/>
      </rPr>
      <t> (SUSCMSA33100)</t>
    </r>
  </si>
  <si>
    <t>SUSCMSA33100</t>
  </si>
  <si>
    <t>Market Hotness: Supply Score in Miami-Fort Lauderdale-West Palm Beach, FL (CBSA)</t>
  </si>
  <si>
    <t>market_hotness_supply_score_in_miami_fort_lauderdale_west_palm_beach_fl_cbsa</t>
  </si>
  <si>
    <t>'market_hotness_supply_score_in_miami_fort_lauderdale_west_palm_beach_fl_cbsa' : fred.get_series('SUSCMSA33100'),</t>
  </si>
  <si>
    <t>https://fred.stlouisfed.org/series/SUSCMSA34940</t>
  </si>
  <si>
    <r>
      <t>Market Hotness: Supply Score in Naples-Immokalee-Marco Island, FL (CBSA)</t>
    </r>
    <r>
      <rPr>
        <b/>
        <sz val="9"/>
        <color rgb="FF666666"/>
        <rFont val="Lucida Sans"/>
        <family val="2"/>
      </rPr>
      <t> (SUSCMSA34940)</t>
    </r>
  </si>
  <si>
    <t>SUSCMSA34940</t>
  </si>
  <si>
    <t>Market Hotness: Supply Score in Naples-Immokalee-Marco Island, FL (CBSA)</t>
  </si>
  <si>
    <t>market_hotness_supply_score_in_naples_immokalee_marco_island_fl_cbsa</t>
  </si>
  <si>
    <t>'market_hotness_supply_score_in_naples_immokalee_marco_island_fl_cbsa' : fred.get_series('SUSCMSA34940'),</t>
  </si>
  <si>
    <t>https://fred.stlouisfed.org/series/SUSCMSA35840</t>
  </si>
  <si>
    <r>
      <t>Market Hotness: Supply Score in North Port-Sarasota-Bradenton, FL (CBSA)</t>
    </r>
    <r>
      <rPr>
        <b/>
        <sz val="9"/>
        <color rgb="FF666666"/>
        <rFont val="Lucida Sans"/>
        <family val="2"/>
      </rPr>
      <t> (SUSCMSA35840)</t>
    </r>
  </si>
  <si>
    <t>SUSCMSA35840</t>
  </si>
  <si>
    <t>Market Hotness: Supply Score in North Port-Sarasota-Bradenton, FL (CBSA)</t>
  </si>
  <si>
    <t>market_hotness_supply_score_in_north_port_sarasota_bradenton_fl_cbsa</t>
  </si>
  <si>
    <t>'market_hotness_supply_score_in_north_port_sarasota_bradenton_fl_cbsa' : fred.get_series('SUSCMSA35840'),</t>
  </si>
  <si>
    <t>https://fred.stlouisfed.org/series/SUSCMSA36100</t>
  </si>
  <si>
    <r>
      <t>Market Hotness: Supply Score in Ocala, FL (CBSA)</t>
    </r>
    <r>
      <rPr>
        <b/>
        <sz val="9"/>
        <color rgb="FF666666"/>
        <rFont val="Lucida Sans"/>
        <family val="2"/>
      </rPr>
      <t> (SUSCMSA36100)</t>
    </r>
  </si>
  <si>
    <t>SUSCMSA36100</t>
  </si>
  <si>
    <t>Market Hotness: Supply Score in Ocala, FL (CBSA)</t>
  </si>
  <si>
    <t>market_hotness_supply_score_in_ocala_fl_cbsa</t>
  </si>
  <si>
    <t>'market_hotness_supply_score_in_ocala_fl_cbsa' : fred.get_series('SUSCMSA36100'),</t>
  </si>
  <si>
    <t>https://fred.stlouisfed.org/series/SUSCMSA36740</t>
  </si>
  <si>
    <r>
      <t>Market Hotness: Supply Score in Orlando-Kissimmee-Sanford, FL (CBSA)</t>
    </r>
    <r>
      <rPr>
        <b/>
        <sz val="9"/>
        <color rgb="FF666666"/>
        <rFont val="Lucida Sans"/>
        <family val="2"/>
      </rPr>
      <t> (SUSCMSA36740)</t>
    </r>
  </si>
  <si>
    <t>SUSCMSA36740</t>
  </si>
  <si>
    <t>Market Hotness: Supply Score in Orlando-Kissimmee-Sanford, FL (CBSA)</t>
  </si>
  <si>
    <t>market_hotness_supply_score_in_orlando_kissimmee_sanford_fl_cbsa</t>
  </si>
  <si>
    <t>'market_hotness_supply_score_in_orlando_kissimmee_sanford_fl_cbsa' : fred.get_series('SUSCMSA36740'),</t>
  </si>
  <si>
    <t>https://fred.stlouisfed.org/series/SUSCMSA37340</t>
  </si>
  <si>
    <r>
      <t>Market Hotness: Supply Score in Palm Bay-Melbourne-Titusville, FL (CBSA)</t>
    </r>
    <r>
      <rPr>
        <b/>
        <sz val="9"/>
        <color rgb="FF666666"/>
        <rFont val="Lucida Sans"/>
        <family val="2"/>
      </rPr>
      <t> (SUSCMSA37340)</t>
    </r>
  </si>
  <si>
    <t>SUSCMSA37340</t>
  </si>
  <si>
    <t>Market Hotness: Supply Score in Palm Bay-Melbourne-Titusville, FL (CBSA)</t>
  </si>
  <si>
    <t>market_hotness_supply_score_in_palm_bay_melbourne_titusville_fl_cbsa</t>
  </si>
  <si>
    <t>'market_hotness_supply_score_in_palm_bay_melbourne_titusville_fl_cbsa' : fred.get_series('SUSCMSA37340'),</t>
  </si>
  <si>
    <t>https://fred.stlouisfed.org/series/SUSCMSA37460</t>
  </si>
  <si>
    <r>
      <t>Market Hotness: Supply Score in Panama City, FL (CBSA)</t>
    </r>
    <r>
      <rPr>
        <b/>
        <sz val="9"/>
        <color rgb="FF666666"/>
        <rFont val="Lucida Sans"/>
        <family val="2"/>
      </rPr>
      <t> (SUSCMSA37460)</t>
    </r>
  </si>
  <si>
    <t>SUSCMSA37460</t>
  </si>
  <si>
    <t>Market Hotness: Supply Score in Panama City, FL (CBSA)</t>
  </si>
  <si>
    <t>market_hotness_supply_score_in_panama_city_fl_cbsa</t>
  </si>
  <si>
    <t>'market_hotness_supply_score_in_panama_city_fl_cbsa' : fred.get_series('SUSCMSA37460'),</t>
  </si>
  <si>
    <t>https://fred.stlouisfed.org/series/SUSCMSA37860</t>
  </si>
  <si>
    <r>
      <t>Market Hotness: Supply Score in Pensacola-Ferry Pass-Brent, FL (CBSA)</t>
    </r>
    <r>
      <rPr>
        <b/>
        <sz val="9"/>
        <color rgb="FF666666"/>
        <rFont val="Lucida Sans"/>
        <family val="2"/>
      </rPr>
      <t> (SUSCMSA37860)</t>
    </r>
  </si>
  <si>
    <t>SUSCMSA37860</t>
  </si>
  <si>
    <t>Market Hotness: Supply Score in Pensacola-Ferry Pass-Brent, FL (CBSA)</t>
  </si>
  <si>
    <t>market_hotness_supply_score_in_pensacola_ferry_pass_brent_fl_cbsa</t>
  </si>
  <si>
    <t>'market_hotness_supply_score_in_pensacola_ferry_pass_brent_fl_cbsa' : fred.get_series('SUSCMSA37860'),</t>
  </si>
  <si>
    <t>https://fred.stlouisfed.org/series/SUSCMSA38940</t>
  </si>
  <si>
    <r>
      <t>Market Hotness: Supply Score in Port St. Lucie, FL (CBSA)</t>
    </r>
    <r>
      <rPr>
        <b/>
        <sz val="9"/>
        <color rgb="FF666666"/>
        <rFont val="Lucida Sans"/>
        <family val="2"/>
      </rPr>
      <t> (SUSCMSA38940)</t>
    </r>
  </si>
  <si>
    <t>SUSCMSA38940</t>
  </si>
  <si>
    <t>Market Hotness: Supply Score in Port St. Lucie, FL (CBSA)</t>
  </si>
  <si>
    <t>market_hotness_supply_score_in_port_st_lucie_fl_cbsa</t>
  </si>
  <si>
    <t>'market_hotness_supply_score_in_port_st_lucie_fl_cbsa' : fred.get_series('SUSCMSA38940'),</t>
  </si>
  <si>
    <t>https://fred.stlouisfed.org/series/SUSCMSA39460</t>
  </si>
  <si>
    <r>
      <t>Market Hotness: Supply Score in Punta Gorda, FL (CBSA)</t>
    </r>
    <r>
      <rPr>
        <b/>
        <sz val="9"/>
        <color rgb="FF666666"/>
        <rFont val="Lucida Sans"/>
        <family val="2"/>
      </rPr>
      <t> (SUSCMSA39460)</t>
    </r>
  </si>
  <si>
    <t>SUSCMSA39460</t>
  </si>
  <si>
    <t>Market Hotness: Supply Score in Punta Gorda, FL (CBSA)</t>
  </si>
  <si>
    <t>market_hotness_supply_score_in_punta_gorda_fl_cbsa</t>
  </si>
  <si>
    <t>'market_hotness_supply_score_in_punta_gorda_fl_cbsa' : fred.get_series('SUSCMSA39460'),</t>
  </si>
  <si>
    <t>https://fred.stlouisfed.org/series/SUSCMSA42680</t>
  </si>
  <si>
    <r>
      <t>Market Hotness: Supply Score in Sebastian-Vero Beach, FL (CBSA)</t>
    </r>
    <r>
      <rPr>
        <b/>
        <sz val="9"/>
        <color rgb="FF666666"/>
        <rFont val="Lucida Sans"/>
        <family val="2"/>
      </rPr>
      <t> (SUSCMSA42680)</t>
    </r>
  </si>
  <si>
    <t>SUSCMSA42680</t>
  </si>
  <si>
    <t>Market Hotness: Supply Score in Sebastian-Vero Beach, FL (CBSA)</t>
  </si>
  <si>
    <t>market_hotness_supply_score_in_sebastian_vero_beach_fl_cbsa</t>
  </si>
  <si>
    <t>'market_hotness_supply_score_in_sebastian_vero_beach_fl_cbsa' : fred.get_series('SUSCMSA42680'),</t>
  </si>
  <si>
    <t>https://fred.stlouisfed.org/series/SUSCMSA45220</t>
  </si>
  <si>
    <r>
      <t>Market Hotness: Supply Score in Tallahassee, FL (CBSA)</t>
    </r>
    <r>
      <rPr>
        <b/>
        <sz val="9"/>
        <color rgb="FF666666"/>
        <rFont val="Lucida Sans"/>
        <family val="2"/>
      </rPr>
      <t> (SUSCMSA45220)</t>
    </r>
  </si>
  <si>
    <t>SUSCMSA45220</t>
  </si>
  <si>
    <t>Market Hotness: Supply Score in Tallahassee, FL (CBSA)</t>
  </si>
  <si>
    <t>market_hotness_supply_score_in_tallahassee_fl_cbsa</t>
  </si>
  <si>
    <t>'market_hotness_supply_score_in_tallahassee_fl_cbsa' : fred.get_series('SUSCMSA45220'),</t>
  </si>
  <si>
    <t>https://fred.stlouisfed.org/series/SUSCMSA45300</t>
  </si>
  <si>
    <r>
      <t>Market Hotness: Supply Score in Tampa-ST. Petersburg-Clearwater, FL (CBSA)</t>
    </r>
    <r>
      <rPr>
        <b/>
        <sz val="9"/>
        <color rgb="FF666666"/>
        <rFont val="Lucida Sans"/>
        <family val="2"/>
      </rPr>
      <t> (SUSCMSA45300)</t>
    </r>
  </si>
  <si>
    <t>SUSCMSA45300</t>
  </si>
  <si>
    <t>Market Hotness: Supply Score in Tampa-ST. Petersburg-Clearwater, FL (CBSA)</t>
  </si>
  <si>
    <t>market_hotness_supply_score_in_tampa_st_petersburg_clearwater_fl_cbsa</t>
  </si>
  <si>
    <t>'market_hotness_supply_score_in_tampa_st_petersburg_clearwater_fl_cbsa' : fred.get_series('SUSCMSA45300'),</t>
  </si>
  <si>
    <t>Market Hotness: Demand Score in Cape Coral-Fort Myers, FL (CBSA)</t>
  </si>
  <si>
    <t>dimension: market_hotness_demand_score_in_cape_coral_fort_myers_fl_cbsa {
label: "Market Hotness: Demand Score in Cape Coral-Fort Myers, FL (CBSA)" 
description: "Monthly. Score, Not Seasonally Adjusted. The demand score is an index representing a market's average listing views on realtor.com relative to other markets."}</t>
  </si>
  <si>
    <t>Market Hotness: Demand Score in Crestview-Fort Walton Beach-Destin, FL (CBSA)</t>
  </si>
  <si>
    <t>dimension: market_hotness_demand_score_in_crestview_fort_walton_beach_destin_fl_cbsa {
label: "Market Hotness: Demand Score in Crestview-Fort Walton Beach-Destin, FL (CBSA)" 
description: "Monthly. Score, Not Seasonally Adjusted. The demand score is an index representing a market's average listing views on realtor.com relative to other markets."}</t>
  </si>
  <si>
    <t>Market Hotness: Demand Score in Deltona-Daytona Beach-Ormond Beach, FL (CBSA)</t>
  </si>
  <si>
    <t>dimension: market_hotness_demand_score_in_deltona_daytona_beach_ormond_beach_fl_cbsa {
label: "Market Hotness: Demand Score in Deltona-Daytona Beach-Ormond Beach, FL (CBSA)" 
description: "Monthly. Score, Not Seasonally Adjusted. The demand score is an index representing a market's average listing views on realtor.com relative to other markets."}</t>
  </si>
  <si>
    <t>Market Hotness: Demand Score in Gainesville, FL (CBSA)</t>
  </si>
  <si>
    <t>dimension: market_hotness_demand_score_in_gainesville_fl_cbsa {
label: "Market Hotness: Demand Score in Gainesville, FL (CBSA)" 
description: "Monthly. Score, Not Seasonally Adjusted. The demand score is an index representing a market's average listing views on realtor.com relative to other markets."}</t>
  </si>
  <si>
    <t>Market Hotness: Demand Score in Jacksonville, FL (CBSA)</t>
  </si>
  <si>
    <t>dimension: market_hotness_demand_score_in_jacksonville_fl_cbsa {
label: "Market Hotness: Demand Score in Jacksonville, FL (CBSA)" 
description: "Monthly. Score, Not Seasonally Adjusted. The demand score is an index representing a market's average listing views on realtor.com relative to other markets."}</t>
  </si>
  <si>
    <t>Market Hotness: Demand Score in Lakeland-Winter Haven, FL (CBSA)</t>
  </si>
  <si>
    <t>dimension: market_hotness_demand_score_in_lakeland_winter_haven_fl_cbsa {
label: "Market Hotness: Demand Score in Lakeland-Winter Haven, FL (CBSA)" 
description: "Monthly. Score, Not Seasonally Adjusted. The demand score is an index representing a market's average listing views on realtor.com relative to other markets."}</t>
  </si>
  <si>
    <t>Market Hotness: Demand Score in Miami-Fort Lauderdale-West Palm Beach, FL (CBSA)</t>
  </si>
  <si>
    <t>dimension: market_hotness_demand_score_in_miami_fort_lauderdale_west_palm_beach_fl_cbsa {
label: "Market Hotness: Demand Score in Miami-Fort Lauderdale-West Palm Beach, FL (CBSA)" 
description: "Monthly. Score, Not Seasonally Adjusted. The demand score is an index representing a market's average listing views on realtor.com relative to other markets."}</t>
  </si>
  <si>
    <t>Market Hotness: Demand Score in Naples-Immokalee-Marco Island, FL (CBSA)</t>
  </si>
  <si>
    <t>dimension: market_hotness_demand_score_in_naples_immokalee_marco_island_fl_cbsa {
label: "Market Hotness: Demand Score in Naples-Immokalee-Marco Island, FL (CBSA)" 
description: "Monthly. Score, Not Seasonally Adjusted. The demand score is an index representing a market's average listing views on realtor.com relative to other markets."}</t>
  </si>
  <si>
    <t>Market Hotness: Demand Score in North Port-Sarasota-Bradenton, FL (CBSA)</t>
  </si>
  <si>
    <t>dimension: market_hotness_demand_score_in_north_port_sarasota_bradenton_fl_cbsa {
label: "Market Hotness: Demand Score in North Port-Sarasota-Bradenton, FL (CBSA)" 
description: "Monthly. Score, Not Seasonally Adjusted. The demand score is an index representing a market's average listing views on realtor.com relative to other markets."}</t>
  </si>
  <si>
    <t>Market Hotness: Demand Score in Ocala, FL (CBSA)</t>
  </si>
  <si>
    <t>dimension: market_hotness_demand_score_in_ocala_fl_cbsa {
label: "Market Hotness: Demand Score in Ocala, FL (CBSA)" 
description: "Monthly. Score, Not Seasonally Adjusted. The demand score is an index representing a market's average listing views on realtor.com relative to other markets."}</t>
  </si>
  <si>
    <t>Market Hotness: Demand Score in Orlando-Kissimmee-Sanford, FL (CBSA)</t>
  </si>
  <si>
    <t>dimension: market_hotness_demand_score_in_orlando_kissimmee_sanford_fl_cbsa {
label: "Market Hotness: Demand Score in Orlando-Kissimmee-Sanford, FL (CBSA)" 
description: "Monthly. Score, Not Seasonally Adjusted. The demand score is an index representing a market's average listing views on realtor.com relative to other markets."}</t>
  </si>
  <si>
    <t>Market Hotness: Demand Score in Palm Bay-Melbourne-Titusville, FL (CBSA)</t>
  </si>
  <si>
    <t>dimension: market_hotness_demand_score_in_palm_bay_melbourne_titusville_fl_cbsa {
label: "Market Hotness: Demand Score in Palm Bay-Melbourne-Titusville, FL (CBSA)" 
description: "Monthly. Score, Not Seasonally Adjusted. The demand score is an index representing a market's average listing views on realtor.com relative to other markets."}</t>
  </si>
  <si>
    <t>Market Hotness: Demand Score in Panama City, FL (CBSA)</t>
  </si>
  <si>
    <t>dimension: market_hotness_demand_score_in_panama_city_fl_cbsa {
label: "Market Hotness: Demand Score in Panama City, FL (CBSA)" 
description: "Monthly. Score, Not Seasonally Adjusted. The demand score is an index representing a market's average listing views on realtor.com relative to other markets."}</t>
  </si>
  <si>
    <t>Market Hotness: Demand Score in Pensacola-Ferry Pass-Brent, FL (CBSA)</t>
  </si>
  <si>
    <t>dimension: market_hotness_demand_score_in_pensacola_ferry_pass_brent_fl_cbsa {
label: "Market Hotness: Demand Score in Pensacola-Ferry Pass-Brent, FL (CBSA)" 
description: "Monthly. Score, Not Seasonally Adjusted. The demand score is an index representing a market's average listing views on realtor.com relative to other markets."}</t>
  </si>
  <si>
    <t>Market Hotness: Demand Score in Port St. Lucie, FL (CBSA)</t>
  </si>
  <si>
    <t>dimension: market_hotness_demand_score_in_port_st_lucie_fl_cbsa {
label: "Market Hotness: Demand Score in Port St. Lucie, FL (CBSA)" 
description: "Monthly. Score, Not Seasonally Adjusted. The demand score is an index representing a market's average listing views on realtor.com relative to other markets."}</t>
  </si>
  <si>
    <t>Market Hotness: Demand Score in Punta Gorda, FL (CBSA)</t>
  </si>
  <si>
    <t>dimension: market_hotness_demand_score_in_punta_gorda_fl_cbsa {
label: "Market Hotness: Demand Score in Punta Gorda, FL (CBSA)" 
description: "Monthly. Score, Not Seasonally Adjusted. The demand score is an index representing a market's average listing views on realtor.com relative to other markets."}</t>
  </si>
  <si>
    <t>dimension: market_hotness_demand_score_in_sebastian_vero_beach_fl_cbsa {
label: "Market Hotness: Demand Score in Sebastian-Vero Beach, FL (CBSA)" 
description: "Monthly. Score, Not Seasonally Adjusted. The demand score is an index representing a market's average listing views on realtor.com relative to other markets."}</t>
  </si>
  <si>
    <t>dimension: market_hotness_demand_score_in_tallahassee_fl_cbsa {
label: "Market Hotness: Demand Score in Tallahassee, FL (CBSA)" 
description: "Monthly. Score, Not Seasonally Adjusted. The demand score is an index representing a market's average listing views on realtor.com relative to other markets."}</t>
  </si>
  <si>
    <t>dimension: market_hotness_demand_score_in_tampa_st_petersburg_clearwater_fl_cbsa {
label: "Market Hotness: Demand Score in Tampa-ST. Petersburg-Clearwater, FL (CBSA)" 
description: "Monthly. Score, Not Seasonally Adjusted. The demand score is an index representing a market's average listing views on realtor.com relative to other markets."}</t>
  </si>
  <si>
    <t>dimension: market_hotness_hotness_rank_in_cape_coral_fort_myers_fl_cbsa {
label: "Market Hotness: Hotness Rank in Cape Coral-Fort Myers,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</si>
  <si>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market_hotness_hotness_rank_in_crestview_fort_walton_beach_destin_fl_cbsa {
label: "Market Hotness: Hotness Rank in Crestview-Fort Walton Beach-Destin,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</si>
  <si>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market_hotness_hotness_rank_in_deltona_daytona_beach_ormond_beach_fl_cbsa {
label: "Market Hotness: Hotness Rank in Deltona-Daytona Beach-Ormond Beach,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</si>
  <si>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market_hotness_hotness_rank_in_gainesville_fl_cbsa {
label: "Market Hotness: Hotness Rank in Gainesville,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</si>
  <si>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market_hotness_hotness_rank_in_jacksonville_fl_cbsa {
label: "Market Hotness: Hotness Rank in Jacksonville,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</si>
  <si>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market_hotness_hotness_rank_in_lakeland_winter_haven_fl_cbsa {
label: "Market Hotness: Hotness Rank in Lakeland-Winter Haven,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</si>
  <si>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market_hotness_hotness_rank_in_miami_fort_lauderdale_west_palm_beach_fl_cbsa {
label: "Market Hotness: Hotness Rank in Miami-Fort Lauderdale-West Palm Beach,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</si>
  <si>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market_hotness_hotness_rank_in_naples_immokalee_marco_island_fl_cbsa {
label: "Market Hotness: Hotness Rank in Naples-Immokalee-Marco Island,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</si>
  <si>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market_hotness_hotness_rank_in_north_port_sarasota_bradenton_fl_cbsa {
label: "Market Hotness: Hotness Rank in North Port-Sarasota-Bradenton,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</si>
  <si>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market_hotness_hotness_rank_in_ocala_fl_cbsa {
label: "Market Hotness: Hotness Rank in Ocala,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</si>
  <si>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market_hotness_hotness_rank_in_orlando_kissimmee_sanford_fl_cbsa {
label: "Market Hotness: Hotness Rank in Orlando-Kissimmee-Sanford,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</si>
  <si>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market_hotness_hotness_rank_in_palm_bay_melbourne_titusville_fl_cbsa {
label: "Market Hotness: Hotness Rank in Palm Bay-Melbourne-Titusville,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</si>
  <si>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market_hotness_hotness_rank_in_panama_city_fl_cbsa {
label: "Market Hotness: Hotness Rank in Panama City,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</si>
  <si>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market_hotness_hotness_rank_in_pensacola_ferry_pass_brent_fl_cbsa {
label: "Market Hotness: Hotness Rank in Pensacola-Ferry Pass-Brent,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</si>
  <si>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market_hotness_hotness_rank_in_port_st_lucie_fl_cbsa {
label: "Market Hotness: Hotness Rank in Port St. Lucie,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</si>
  <si>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market_hotness_hotness_rank_in_punta_gorda_fl_cbsa {
label: "Market Hotness: Hotness Rank in Punta Gorda,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</si>
  <si>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market_hotness_hotness_rank_in_sebastian_vero_beach_fl_cbsa {
label: "Market Hotness: Hotness Rank in Sebastian-Vero Beach,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</si>
  <si>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market_hotness_hotness_rank_in_tallahassee_fl_cbsa {
label: "Market Hotness: Hotness Rank in Tallahassee,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</si>
  <si>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market_hotness_hotness_rank_in_tampa_st_petersburg_clearwater_fl_cbsa {
label: "Market Hotness: Hotness Rank in Tampa-ST. Petersburg-Clearwater, FL (CBSA)" 
description: "Monthly. Rank, Not Seasonally Adjusted. Market hotness rank for the specified zip code, county, or metro area's compared to all other zip codes, counties and metro areas nationally. A rank value of 1 is considered the hottest in the country."}</t>
  </si>
  <si>
    <t>dimension: market_hotness_listing_views_per_property_in_cape_coral_fort_myers_fl_cbsa {
label: "Market Hotness: Listing Views per Property in Cape Coral-Fort Myers, FL (CBSA)" 
description: "Monthly. Percent Change, Not Seasonally Adjusted. The percentage change in average listings views on realtor.com from the previous month."}</t>
  </si>
  <si>
    <t>dimension: market_hotness_listing_views_per_property_in_crestview_fort_walton_beach_destin_fl_cbsa {
label: "Market Hotness: Listing Views per Property in Crestview-Fort Walton Beach-Destin, FL (CBSA)" 
description: "Monthly. Percent Change, Not Seasonally Adjusted. The percentage change in average listings views on realtor.com from the previous month."}</t>
  </si>
  <si>
    <t>dimension: market_hotness_listing_views_per_property_in_deltona_daytona_beach_ormond_beach_fl_cbsa {
label: "Market Hotness: Listing Views per Property in Deltona-Daytona Beach-Ormond Beach, FL (CBSA)" 
description: "Monthly. Percent Change, Not Seasonally Adjusted. The percentage change in average listings views on realtor.com from the previous month."}</t>
  </si>
  <si>
    <t>dimension: market_hotness_listing_views_per_property_in_gainesville_fl_cbsa {
label: "Market Hotness: Listing Views per Property in Gainesville, FL (CBSA)" 
description: "Monthly. Percent Change, Not Seasonally Adjusted. The percentage change in average listings views on realtor.com from the previous month."}</t>
  </si>
  <si>
    <t>dimension: market_hotness_listing_views_per_property_in_jacksonville_fl_cbsa {
label: "Market Hotness: Listing Views per Property in Jacksonville, FL (CBSA)" 
description: "Monthly. Percent Change, Not Seasonally Adjusted. The percentage change in average listings views on realtor.com from the previous month."}</t>
  </si>
  <si>
    <t>dimension: market_hotness_listing_views_per_property_in_lakeland_winter_haven_fl_cbsa {
label: "Market Hotness: Listing Views per Property in Lakeland-Winter Haven, FL (CBSA)" 
description: "Monthly. Percent Change, Not Seasonally Adjusted. The percentage change in average listings views on realtor.com from the previous month."}</t>
  </si>
  <si>
    <t>dimension: market_hotness_listing_views_per_property_in_miami_fort_lauderdale_west_palm_beach_fl_cbsa {
label: "Market Hotness: Listing Views per Property in Miami-Fort Lauderdale-West Palm Beach, FL (CBSA)" 
description: "Monthly. Percent Change, Not Seasonally Adjusted. The percentage change in average listings views on realtor.com from the previous month."}</t>
  </si>
  <si>
    <t>dimension: market_hotness_listing_views_per_property_in_naples_immokalee_marco_island_fl_cbsa {
label: "Market Hotness: Listing Views per Property in Naples-Immokalee-Marco Island, FL (CBSA)" 
description: "Monthly. Percent Change, Not Seasonally Adjusted. The percentage change in average listings views on realtor.com from the previous month."}</t>
  </si>
  <si>
    <t>dimension: market_hotness_listing_views_per_property_in_north_port_sarasota_bradenton_fl_cbsa {
label: "Market Hotness: Listing Views per Property in North Port-Sarasota-Bradenton, FL (CBSA)" 
description: "Monthly. Percent Change, Not Seasonally Adjusted. The percentage change in average listings views on realtor.com from the previous month."}</t>
  </si>
  <si>
    <t>dimension: market_hotness_listing_views_per_property_in_ocala_fl_cbsa {
label: "Market Hotness: Listing Views per Property in Ocala, FL (CBSA)" 
description: "Monthly. Percent Change, Not Seasonally Adjusted. The percentage change in average listings views on realtor.com from the previous month."}</t>
  </si>
  <si>
    <t>dimension: market_hotness_listing_views_per_property_in_orlando_kissimmee_sanford_fl_cbsa {
label: "Market Hotness: Listing Views per Property in Orlando-Kissimmee-Sanford, FL (CBSA)" 
description: "Monthly. Percent Change, Not Seasonally Adjusted. The percentage change in average listings views on realtor.com from the previous month."}</t>
  </si>
  <si>
    <t>dimension: market_hotness_listing_views_per_property_in_palm_bay_melbourne_titusville_fl_cbsa {
label: "Market Hotness: Listing Views per Property in Palm Bay-Melbourne-Titusville, FL (CBSA)" 
description: "Monthly. Percent Change, Not Seasonally Adjusted. The percentage change in average listings views on realtor.com from the previous month."}</t>
  </si>
  <si>
    <t>dimension: market_hotness_listing_views_per_property_in_panama_city_fl_cbsa {
label: "Market Hotness: Listing Views per Property in Panama City, FL (CBSA)" 
description: "Monthly. Percent Change, Not Seasonally Adjusted. The percentage change in average listings views on realtor.com from the previous month."}</t>
  </si>
  <si>
    <t>dimension: market_hotness_listing_views_per_property_in_pensacola_ferry_pass_brent_fl_cbsa {
label: "Market Hotness: Listing Views per Property in Pensacola-Ferry Pass-Brent, FL (CBSA)" 
description: "Monthly. Percent Change, Not Seasonally Adjusted. The percentage change in average listings views on realtor.com from the previous month."}</t>
  </si>
  <si>
    <t>dimension: market_hotness_listing_views_per_property_in_port_st_lucie_fl_cbsa {
label: "Market Hotness: Listing Views per Property in Port St. Lucie, FL (CBSA)" 
description: "Monthly. Percent Change, Not Seasonally Adjusted. The percentage change in average listings views on realtor.com from the previous month."}</t>
  </si>
  <si>
    <t>dimension: market_hotness_listing_views_per_property_in_punta_gorda_fl_cbsa {
label: "Market Hotness: Listing Views per Property in Punta Gorda, FL (CBSA)" 
description: "Monthly. Percent Change, Not Seasonally Adjusted. The percentage change in average listings views on realtor.com from the previous month."}</t>
  </si>
  <si>
    <t>dimension: market_hotness_listing_views_per_property_in_sebastian_vero_beach_fl_cbsa {
label: "Market Hotness: Listing Views per Property in Sebastian-Vero Beach, FL (CBSA)" 
description: "Monthly. Percent Change, Not Seasonally Adjusted. The percentage change in average listings views on realtor.com from the previous month."}</t>
  </si>
  <si>
    <t>dimension: market_hotness_listing_views_per_property_in_tallahassee_fl_cbsa {
label: "Market Hotness: Listing Views per Property in Tallahassee, FL (CBSA)" 
description: "Monthly. Percent Change, Not Seasonally Adjusted. The percentage change in average listings views on realtor.com from the previous month."}</t>
  </si>
  <si>
    <t>dimension: market_hotness_listing_views_per_property_in_tampa_st_petersburg_clearwater_fl_cbsa {
label: "Market Hotness: Listing Views per Property in Tampa-ST. Petersburg-Clearwater, FL (CBSA)" 
description: "Monthly. Percent Change, Not Seasonally Adjusted. The percentage change in average listings views on realtor.com from the previous month."}</t>
  </si>
  <si>
    <t>dimension: market_hotness_listing_views_per_property_versus_the_united_states_in_cape_coral_fort_myers_fl_cbsa {
label: "Market Hotness: Listing Views per Property Versus the United States in Cape Coral-Fort Myers,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</si>
  <si>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market_hotness_listing_views_per_property_versus_the_united_states_in_crestview_fort_walton_beach_destin_fl_cbsa {
label: "Market Hotness: Listing Views per Property Versus the United States in Crestview-Fort Walton Beach-Destin,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</si>
  <si>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market_hotness_listing_views_per_property_versus_the_united_states_in_deltona_daytona_beach_ormond_beach_fl_cbsa {
label: "Market Hotness: Listing Views per Property Versus the United States in Deltona-Daytona Beach-Ormond Beach,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</si>
  <si>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market_hotness_listing_views_per_property_versus_the_united_states_in_gainesville_fl_cbsa {
label: "Market Hotness: Listing Views per Property Versus the United States in Gainesville,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</si>
  <si>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market_hotness_listing_views_per_property_versus_the_united_states_in_jacksonville_fl_cbsa {
label: "Market Hotness: Listing Views per Property Versus the United States in Jacksonville,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</si>
  <si>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market_hotness_listing_views_per_property_versus_the_united_states_in_lakeland_winter_haven_fl_cbsa {
label: "Market Hotness: Listing Views per Property Versus the United States in Lakeland-Winter Haven,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</si>
  <si>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market_hotness_listing_views_per_property_versus_the_united_states_in_miami_fort_lauderdale_west_palm_beach_fl_cbsa {
label: "Market Hotness: Listing Views per Property Versus the United States in Miami-Fort Lauderdale-West Palm Beach,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</si>
  <si>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market_hotness_listing_views_per_property_versus_the_united_states_in_naples_immokalee_marco_island_fl_cbsa {
label: "Market Hotness: Listing Views per Property Versus the United States in Naples-Immokalee-Marco Island,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</si>
  <si>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market_hotness_listing_views_per_property_versus_the_united_states_in_north_port_sarasota_bradenton_fl_cbsa {
label: "Market Hotness: Listing Views per Property Versus the United States in North Port-Sarasota-Bradenton,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</si>
  <si>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market_hotness_listing_views_per_property_versus_the_united_states_in_ocala_fl_cbsa {
label: "Market Hotness: Listing Views per Property Versus the United States in Ocala,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</si>
  <si>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market_hotness_listing_views_per_property_versus_the_united_states_in_orlando_kissimmee_sanford_fl_cbsa {
label: "Market Hotness: Listing Views per Property Versus the United States in Orlando-Kissimmee-Sanford,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</si>
  <si>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market_hotness_listing_views_per_property_versus_the_united_states_in_palm_bay_melbourne_titusville_fl_cbsa {
label: "Market Hotness: Listing Views per Property Versus the United States in Palm Bay-Melbourne-Titusville,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</si>
  <si>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market_hotness_listing_views_per_property_versus_the_united_states_in_panama_city_fl_cbsa {
label: "Market Hotness: Listing Views per Property Versus the United States in Panama City,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</si>
  <si>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market_hotness_listing_views_per_property_versus_the_united_states_in_pensacola_ferry_pass_brent_fl_cbsa {
label: "Market Hotness: Listing Views per Property Versus the United States in Pensacola-Ferry Pass-Brent,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</si>
  <si>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market_hotness_listing_views_per_property_versus_the_united_states_in_port_st_lucie_fl_cbsa {
label: "Market Hotness: Listing Views per Property Versus the United States in Port St. Lucie,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</si>
  <si>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market_hotness_listing_views_per_property_versus_the_united_states_in_punta_gorda_fl_cbsa {
label: "Market Hotness: Listing Views per Property Versus the United States in Punta Gorda,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</si>
  <si>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market_hotness_listing_views_per_property_versus_the_united_states_in_sebastian_vero_beach_fl_cbsa {
label: "Market Hotness: Listing Views per Property Versus the United States in Sebastian-Vero Beach,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</si>
  <si>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market_hotness_listing_views_per_property_versus_the_united_states_in_tallahassee_fl_cbsa {
label: "Market Hotness: Listing Views per Property Versus the United States in Tallahassee, FL (CBSA)" 
description: "Monthly. Ratio, Not Seasonally Adjusted. The average listing views on realtor.com for properties in a given market divided by the average listing views on realtor.com in the U.S."}</t>
  </si>
  <si>
    <t>dimension: market_hotness_listing_views_per_property_versus_the_united_states_in_tampa_st_petersburg_clearwater_fl_cbsa {
label: "Market Hotness: Listing Views per Property Versus the United States in Tampa-ST. Petersburg-Clearwater, FL (CBSA)" 
description: "Monthly. Ratio, Not Seasonally Adjusted. The average listing views on realtor.com for properties in a given market divided by the average listing views on realtor.com in the U.S."}</t>
  </si>
  <si>
    <t>dimension: market_hotness_median_days_on_market_day_in_cape_coral_fort_myers_fl_cbsa {
label: "Market Hotness: Median Days on Market Day in Cape Coral-Fort Myers,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</si>
  <si>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market_hotness_median_days_on_market_day_in_crestview_fort_walton_beach_destin_fl_cbsa {
label: "Market Hotness: Median Days on Market Day in Crestview-Fort Walton Beach-Destin,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</si>
  <si>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market_hotness_median_days_on_market_day_in_deltona_daytona_beach_ormond_beach_fl_cbsa {
label: "Market Hotness: Median Days on Market Day in Deltona-Daytona Beach-Ormond Beach,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</si>
  <si>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market_hotness_median_days_on_market_day_in_gainesville_fl_cbsa {
label: "Market Hotness: Median Days on Market Day in Gainesville,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</si>
  <si>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market_hotness_median_days_on_market_day_in_jacksonville_fl_cbsa {
label: "Market Hotness: Median Days on Market Day in Jacksonville,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</si>
  <si>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market_hotness_median_days_on_market_day_in_lakeland_winter_haven_fl_cbsa {
label: "Market Hotness: Median Days on Market Day in Lakeland-Winter Haven,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</si>
  <si>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market_hotness_median_days_on_market_day_in_miami_fort_lauderdale_west_palm_beach_fl_cbsa {
label: "Market Hotness: Median Days on Market Day in Miami-Fort Lauderdale-West Palm Beach,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</si>
  <si>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market_hotness_median_days_on_market_day_in_naples_immokalee_marco_island_fl_cbsa {
label: "Market Hotness: Median Days on Market Day in Naples-Immokalee-Marco Island,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</si>
  <si>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market_hotness_median_days_on_market_day_in_north_port_sarasota_bradenton_fl_cbsa {
label: "Market Hotness: Median Days on Market Day in North Port-Sarasota-Bradenton,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</si>
  <si>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market_hotness_median_days_on_market_day_in_ocala_fl_cbsa {
label: "Market Hotness: Median Days on Market Day in Ocala,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</si>
  <si>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market_hotness_median_days_on_market_day_in_orlando_kissimmee_sanford_fl_cbsa {
label: "Market Hotness: Median Days on Market Day in Orlando-Kissimmee-Sanford,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</si>
  <si>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market_hotness_median_days_on_market_day_in_palm_bay_melbourne_titusville_fl_cbsa {
label: "Market Hotness: Median Days on Market Day in Palm Bay-Melbourne-Titusville,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</si>
  <si>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market_hotness_median_days_on_market_day_in_panama_city_fl_cbsa {
label: "Market Hotness: Median Days on Market Day in Panama City,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</si>
  <si>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market_hotness_median_days_on_market_day_in_pensacola_ferry_pass_brent_fl_cbsa {
label: "Market Hotness: Median Days on Market Day in Pensacola-Ferry Pass-Brent,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</si>
  <si>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market_hotness_median_days_on_market_day_in_port_st_lucie_fl_cbsa {
label: "Market Hotness: Median Days on Market Day in Port St. Lucie,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</si>
  <si>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market_hotness_median_days_on_market_day_in_punta_gorda_fl_cbsa {
label: "Market Hotness: Median Days on Market Day in Punta Gorda,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</si>
  <si>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market_hotness_median_days_on_market_day_in_sebastian_vero_beach_fl_cbsa {
label: "Market Hotness: Median Days on Market Day in Sebastian-Vero Beach,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</si>
  <si>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market_hotness_median_days_on_market_day_in_tallahassee_fl_cbsa {
label: "Market Hotness: Median Days on Market Day in Tallahassee,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</si>
  <si>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market_hotness_median_days_on_market_day_in_tampa_st_petersburg_clearwater_fl_cbsa {
label: "Market Hotness: Median Days on Market Day in Tampa-ST. Petersburg-Clearwater, FL (CBSA)" 
description: "Monthly. Change, Not Seasonally Adjusted. The level change in days in the median number of days on market for listings in a given geography from the same month in the previous year."}</t>
  </si>
  <si>
    <t>dimension: market_hotness_median_days_on_market_in_cape_coral_fort_myers_fl_cbsa {
label: "Market Hotness: Median Days on Market in Cape Coral-Fort Myers,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</si>
  <si>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market_hotness_median_days_on_market_in_crestview_fort_walton_beach_destin_fl_cbsa {
label: "Market Hotness: Median Days on Market in Crestview-Fort Walton Beach-Destin,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</si>
  <si>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market_hotness_median_days_on_market_in_deltona_daytona_beach_ormond_beach_fl_cbsa {
label: "Market Hotness: Median Days on Market in Deltona-Daytona Beach-Ormond Beach,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</si>
  <si>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market_hotness_median_days_on_market_in_gainesville_fl_cbsa {
label: "Market Hotness: Median Days on Market in Gainesville,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</si>
  <si>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market_hotness_median_days_on_market_in_jacksonville_fl_cbsa {
label: "Market Hotness: Median Days on Market in Jacksonville,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</si>
  <si>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market_hotness_median_days_on_market_in_lakeland_winter_haven_fl_cbsa {
label: "Market Hotness: Median Days on Market in Lakeland-Winter Haven,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</si>
  <si>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market_hotness_median_days_on_market_in_miami_fort_lauderdale_west_palm_beach_fl_cbsa {
label: "Market Hotness: Median Days on Market in Miami-Fort Lauderdale-West Palm Beach,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</si>
  <si>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market_hotness_median_days_on_market_in_naples_immokalee_marco_island_fl_cbsa {
label: "Market Hotness: Median Days on Market in Naples-Immokalee-Marco Island,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</si>
  <si>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market_hotness_median_days_on_market_in_north_port_sarasota_bradenton_fl_cbsa {
label: "Market Hotness: Median Days on Market in North Port-Sarasota-Bradenton,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</si>
  <si>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market_hotness_median_days_on_market_in_ocala_fl_cbsa {
label: "Market Hotness: Median Days on Market in Ocala,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</si>
  <si>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market_hotness_median_days_on_market_in_orlando_kissimmee_sanford_fl_cbsa {
label: "Market Hotness: Median Days on Market in Orlando-Kissimmee-Sanford,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</si>
  <si>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market_hotness_median_days_on_market_in_palm_bay_melbourne_titusville_fl_cbsa {
label: "Market Hotness: Median Days on Market in Palm Bay-Melbourne-Titusville,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</si>
  <si>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market_hotness_median_days_on_market_in_panama_city_fl_cbsa {
label: "Market Hotness: Median Days on Market in Panama City,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</si>
  <si>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market_hotness_median_days_on_market_in_pensacola_ferry_pass_brent_fl_cbsa {
label: "Market Hotness: Median Days on Market in Pensacola-Ferry Pass-Brent,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</si>
  <si>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market_hotness_median_days_on_market_in_port_st_lucie_fl_cbsa {
label: "Market Hotness: Median Days on Market in Port St. Lucie,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</si>
  <si>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market_hotness_median_days_on_market_in_punta_gorda_fl_cbsa {
label: "Market Hotness: Median Days on Market in Punta Gorda,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</si>
  <si>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market_hotness_median_days_on_market_in_sebastian_vero_beach_fl_cbsa {
label: "Market Hotness: Median Days on Market in Sebastian-Vero Beach,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</si>
  <si>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market_hotness_median_days_on_market_in_tallahassee_fl_cbsa {
label: "Market Hotness: Median Days on Market in Tallahassee,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</si>
  <si>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market_hotness_median_days_on_market_in_tampa_st_petersburg_clearwater_fl_cbsa {
label: "Market Hotness: Median Days on Market in Tampa-ST. Petersburg-Clearwater, FL (CBSA)" 
description: "Monthly. Days, Not Seasonally Adjusted. The median number of days on market of listings in a given geography during the specified month (calculated from list date to closing, pending, or off-market date depending on data availability)."}</t>
  </si>
  <si>
    <t>dimension: market_hotness_median_days_on_market_in_cape_coral_fort_myers_fl_cbsa {
label: "Market Hotness: Median Days on Market in Cape Coral-Fort Myers,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</si>
  <si>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market_hotness_median_days_on_market_in_crestview_fort_walton_beach_destin_fl_cbsa {
label: "Market Hotness: Median Days on Market in Crestview-Fort Walton Beach-Destin,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</si>
  <si>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market_hotness_median_days_on_market_in_deltona_daytona_beach_ormond_beach_fl_cbsa {
label: "Market Hotness: Median Days on Market in Deltona-Daytona Beach-Ormond Beach,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</si>
  <si>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market_hotness_median_days_on_market_in_gainesville_fl_cbsa {
label: "Market Hotness: Median Days on Market in Gainesville,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</si>
  <si>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market_hotness_median_days_on_market_in_jacksonville_fl_cbsa {
label: "Market Hotness: Median Days on Market in Jacksonville,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</si>
  <si>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market_hotness_median_days_on_market_in_lakeland_winter_haven_fl_cbsa {
label: "Market Hotness: Median Days on Market in Lakeland-Winter Haven,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</si>
  <si>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market_hotness_median_days_on_market_in_miami_fort_lauderdale_west_palm_beach_fl_cbsa {
label: "Market Hotness: Median Days on Market in Miami-Fort Lauderdale-West Palm Beach,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</si>
  <si>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market_hotness_median_days_on_market_in_naples_immokalee_marco_island_fl_cbsa {
label: "Market Hotness: Median Days on Market in Naples-Immokalee-Marco Island,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</si>
  <si>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market_hotness_median_days_on_market_in_north_port_sarasota_bradenton_fl_cbsa {
label: "Market Hotness: Median Days on Market in North Port-Sarasota-Bradenton,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</si>
  <si>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market_hotness_median_days_on_market_in_ocala_fl_cbsa {
label: "Market Hotness: Median Days on Market in Ocala,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</si>
  <si>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market_hotness_median_days_on_market_in_orlando_kissimmee_sanford_fl_cbsa {
label: "Market Hotness: Median Days on Market in Orlando-Kissimmee-Sanford,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</si>
  <si>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market_hotness_median_days_on_market_in_palm_bay_melbourne_titusville_fl_cbsa {
label: "Market Hotness: Median Days on Market in Palm Bay-Melbourne-Titusville,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</si>
  <si>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market_hotness_median_days_on_market_in_panama_city_fl_cbsa {
label: "Market Hotness: Median Days on Market in Panama City,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</si>
  <si>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market_hotness_median_days_on_market_in_pensacola_ferry_pass_brent_fl_cbsa {
label: "Market Hotness: Median Days on Market in Pensacola-Ferry Pass-Brent,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</si>
  <si>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market_hotness_median_days_on_market_in_port_st_lucie_fl_cbsa {
label: "Market Hotness: Median Days on Market in Port St. Lucie,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</si>
  <si>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market_hotness_median_days_on_market_in_punta_gorda_fl_cbsa {
label: "Market Hotness: Median Days on Market in Punta Gorda,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</si>
  <si>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market_hotness_median_days_on_market_in_sebastian_vero_beach_fl_cbsa {
label: "Market Hotness: Median Days on Market in Sebastian-Vero Beach,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</si>
  <si>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market_hotness_median_days_on_market_in_tallahassee_fl_cbsa {
label: "Market Hotness: Median Days on Market in Tallahassee, FL (CBSA)" 
description: "Monthly. Percent Change, Not Seasonally Adjusted. The percent change in days in the median number of days on market for listings in a given geography from the previous month."}</t>
  </si>
  <si>
    <t>dimension: market_hotness_median_days_on_market_in_tampa_st_petersburg_clearwater_fl_cbsa {
label: "Market Hotness: Median Days on Market in Tampa-ST. Petersburg-Clearwater, FL (CBSA)" 
description: "Monthly. Percent Change, Not Seasonally Adjusted. The percent change in days in the median number of days on market for listings in a given geography from the previous month."}</t>
  </si>
  <si>
    <t>dimension: market_hotness_median_days_on_market_versus_the_united_states_in_cape_coral_fort_myers_fl_cbsa {
label: "Market Hotness: Median Days on Market Versus the United States in Cape Coral-Fort Myers,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</si>
  <si>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market_hotness_median_days_on_market_versus_the_united_states_in_crestview_fort_walton_beach_destin_fl_cbsa {
label: "Market Hotness: Median Days on Market Versus the United States in Crestview-Fort Walton Beach-Destin,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</si>
  <si>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market_hotness_median_days_on_market_versus_the_united_states_in_deltona_daytona_beach_ormond_beach_fl_cbsa {
label: "Market Hotness: Median Days on Market Versus the United States in Deltona-Daytona Beach-Ormond Beach,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</si>
  <si>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market_hotness_median_days_on_market_versus_the_united_states_in_gainesville_fl_cbsa {
label: "Market Hotness: Median Days on Market Versus the United States in Gainesville,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</si>
  <si>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market_hotness_median_days_on_market_versus_the_united_states_in_jacksonville_fl_cbsa {
label: "Market Hotness: Median Days on Market Versus the United States in Jacksonville,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</si>
  <si>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market_hotness_median_days_on_market_versus_the_united_states_in_lakeland_winter_haven_fl_cbsa {
label: "Market Hotness: Median Days on Market Versus the United States in Lakeland-Winter Haven,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</si>
  <si>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market_hotness_median_days_on_market_versus_the_united_states_in_miami_fort_lauderdale_west_palm_beach_fl_cbsa {
label: "Market Hotness: Median Days on Market Versus the United States in Miami-Fort Lauderdale-West Palm Beach,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</si>
  <si>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market_hotness_median_days_on_market_versus_the_united_states_in_naples_immokalee_marco_island_fl_cbsa {
label: "Market Hotness: Median Days on Market Versus the United States in Naples-Immokalee-Marco Island,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</si>
  <si>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market_hotness_median_days_on_market_versus_the_united_states_in_north_port_sarasota_bradenton_fl_cbsa {
label: "Market Hotness: Median Days on Market Versus the United States in North Port-Sarasota-Bradenton,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</si>
  <si>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market_hotness_median_days_on_market_versus_the_united_states_in_ocala_fl_cbsa {
label: "Market Hotness: Median Days on Market Versus the United States in Ocala,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</si>
  <si>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market_hotness_median_days_on_market_versus_the_united_states_in_orlando_kissimmee_sanford_fl_cbsa {
label: "Market Hotness: Median Days on Market Versus the United States in Orlando-Kissimmee-Sanford,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</si>
  <si>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market_hotness_median_days_on_market_versus_the_united_states_in_palm_bay_melbourne_titusville_fl_cbsa {
label: "Market Hotness: Median Days on Market Versus the United States in Palm Bay-Melbourne-Titusville,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</si>
  <si>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market_hotness_median_days_on_market_versus_the_united_states_in_panama_city_fl_cbsa {
label: "Market Hotness: Median Days on Market Versus the United States in Panama City,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</si>
  <si>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market_hotness_median_days_on_market_versus_the_united_states_in_pensacola_ferry_pass_brent_fl_cbsa {
label: "Market Hotness: Median Days on Market Versus the United States in Pensacola-Ferry Pass-Brent,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</si>
  <si>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market_hotness_median_days_on_market_versus_the_united_states_in_port_st_lucie_fl_cbsa {
label: "Market Hotness: Median Days on Market Versus the United States in Port St. Lucie,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</si>
  <si>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market_hotness_median_days_on_market_versus_the_united_states_in_punta_gorda_fl_cbsa {
label: "Market Hotness: Median Days on Market Versus the United States in Punta Gorda,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</si>
  <si>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market_hotness_median_days_on_market_versus_the_united_states_in_sebastian_vero_beach_fl_cbsa {
label: "Market Hotness: Median Days on Market Versus the United States in Sebastian-Vero Beach,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</si>
  <si>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market_hotness_median_days_on_market_versus_the_united_states_in_tallahassee_fl_cbsa {
label: "Market Hotness: Median Days on Market Versus the United States in Tallahassee, FL (CBSA)" 
description: "Monthly. Ratio, Not Seasonally Adjusted. The median days on market in the specified geography divided by the median days on market for the US overall during the same month."}</t>
  </si>
  <si>
    <t>dimension: market_hotness_median_days_on_market_versus_the_united_states_in_tampa_st_petersburg_clearwater_fl_cbsa {
label: "Market Hotness: Median Days on Market Versus the United States in Tampa-ST. Petersburg-Clearwater, FL (CBSA)" 
description: "Monthly. Ratio, Not Seasonally Adjusted. The median days on market in the specified geography divided by the median days on market for the US overall during the same month."}</t>
  </si>
  <si>
    <t>dimension: market_hotness_median_listing_price_in_cape_coral_fort_myers_fl_cbsa {
label: "Market Hotness: Median Listing Price in Cape Coral-Fort Myers, FL (CBSA)" 
description: "Monthly. U.S. Dollars, Not Seasonally Adjsuted. The median listing price for a market during the specified month."}</t>
  </si>
  <si>
    <t>dimension: market_hotness_median_listing_price_in_crestview_fort_walton_beach_destin_fl_cbsa {
label: "Market Hotness: Median Listing Price in Crestview-Fort Walton Beach-Destin, FL (CBSA)" 
description: "Monthly. U.S. Dollars, Not Seasonally Adjsuted. The median listing price for a market during the specified month."}</t>
  </si>
  <si>
    <t>dimension: market_hotness_median_listing_price_in_deltona_daytona_beach_ormond_beach_fl_cbsa {
label: "Market Hotness: Median Listing Price in Deltona-Daytona Beach-Ormond Beach, FL (CBSA)" 
description: "Monthly. U.S. Dollars, Not Seasonally Adjsuted. The median listing price for a market during the specified month."}</t>
  </si>
  <si>
    <t>dimension: market_hotness_median_listing_price_in_gainesville_fl_cbsa {
label: "Market Hotness: Median Listing Price in Gainesville, FL (CBSA)" 
description: "Monthly. U.S. Dollars, Not Seasonally Adjsuted. The median listing price for a market during the specified month."}</t>
  </si>
  <si>
    <t>dimension: market_hotness_median_listing_price_in_jacksonville_fl_cbsa {
label: "Market Hotness: Median Listing Price in Jacksonville, FL (CBSA)" 
description: "Monthly. U.S. Dollars, Not Seasonally Adjsuted. The median listing price for a market during the specified month."}</t>
  </si>
  <si>
    <t>dimension: market_hotness_median_listing_price_in_lakeland_winter_haven_fl_cbsa {
label: "Market Hotness: Median Listing Price in Lakeland-Winter Haven, FL (CBSA)" 
description: "Monthly. U.S. Dollars, Not Seasonally Adjsuted. The median listing price for a market during the specified month."}</t>
  </si>
  <si>
    <t>dimension: market_hotness_median_listing_price_in_miami_fort_lauderdale_west_palm_beach_fl_cbsa {
label: "Market Hotness: Median Listing Price in Miami-Fort Lauderdale-West Palm Beach, FL (CBSA)" 
description: "Monthly. U.S. Dollars, Not Seasonally Adjsuted. The median listing price for a market during the specified month."}</t>
  </si>
  <si>
    <t>dimension: market_hotness_median_listing_price_in_naples_immokalee_marco_island_fl_cbsa {
label: "Market Hotness: Median Listing Price in Naples-Immokalee-Marco Island, FL (CBSA)" 
description: "Monthly. U.S. Dollars, Not Seasonally Adjsuted. The median listing price for a market during the specified month."}</t>
  </si>
  <si>
    <t>dimension: market_hotness_median_listing_price_in_north_port_sarasota_bradenton_fl_cbsa {
label: "Market Hotness: Median Listing Price in North Port-Sarasota-Bradenton, FL (CBSA)" 
description: "Monthly. U.S. Dollars, Not Seasonally Adjsuted. The median listing price for a market during the specified month."}</t>
  </si>
  <si>
    <t>dimension: market_hotness_median_listing_price_in_ocala_fl_cbsa {
label: "Market Hotness: Median Listing Price in Ocala, FL (CBSA)" 
description: "Monthly. U.S. Dollars, Not Seasonally Adjsuted. The median listing price for a market during the specified month."}</t>
  </si>
  <si>
    <t>dimension: market_hotness_median_listing_price_in_orlando_kissimmee_sanford_fl_cbsa {
label: "Market Hotness: Median Listing Price in Orlando-Kissimmee-Sanford, FL (CBSA)" 
description: "Monthly. U.S. Dollars, Not Seasonally Adjsuted. The median listing price for a market during the specified month."}</t>
  </si>
  <si>
    <t>dimension: market_hotness_median_listing_price_in_palm_bay_melbourne_titusville_fl_cbsa {
label: "Market Hotness: Median Listing Price in Palm Bay-Melbourne-Titusville, FL (CBSA)" 
description: "Monthly. U.S. Dollars, Not Seasonally Adjsuted. The median listing price for a market during the specified month."}</t>
  </si>
  <si>
    <t>dimension: market_hotness_median_listing_price_in_panama_city_fl_cbsa {
label: "Market Hotness: Median Listing Price in Panama City, FL (CBSA)" 
description: "Monthly. U.S. Dollars, Not Seasonally Adjsuted. The median listing price for a market during the specified month."}</t>
  </si>
  <si>
    <t>dimension: market_hotness_median_listing_price_in_pensacola_ferry_pass_brent_fl_cbsa {
label: "Market Hotness: Median Listing Price in Pensacola-Ferry Pass-Brent, FL (CBSA)" 
description: "Monthly. U.S. Dollars, Not Seasonally Adjsuted. The median listing price for a market during the specified month."}</t>
  </si>
  <si>
    <t>dimension: market_hotness_median_listing_price_in_port_st_lucie_fl_cbsa {
label: "Market Hotness: Median Listing Price in Port St. Lucie, FL (CBSA)" 
description: "Monthly. U.S. Dollars, Not Seasonally Adjsuted. The median listing price for a market during the specified month."}</t>
  </si>
  <si>
    <t>dimension: market_hotness_median_listing_price_in_punta_gorda_fl_cbsa {
label: "Market Hotness: Median Listing Price in Punta Gorda, FL (CBSA)" 
description: "Monthly. U.S. Dollars, Not Seasonally Adjsuted. The median listing price for a market during the specified month."}</t>
  </si>
  <si>
    <t>dimension: market_hotness_median_listing_price_in_sebastian_vero_beach_fl_cbsa {
label: "Market Hotness: Median Listing Price in Sebastian-Vero Beach, FL (CBSA)" 
description: "Monthly. U.S. Dollars, Not Seasonally Adjsuted. The median listing price for a market during the specified month."}</t>
  </si>
  <si>
    <t>dimension: market_hotness_median_listing_price_in_tallahassee_fl_cbsa {
label: "Market Hotness: Median Listing Price in Tallahassee, FL (CBSA)" 
description: "Monthly. U.S. Dollars, Not Seasonally Adjsuted. The median listing price for a market during the specified month."}</t>
  </si>
  <si>
    <t>dimension: market_hotness_median_listing_price_in_tampa_st_petersburg_clearwater_fl_cbsa {
label: "Market Hotness: Median Listing Price in Tampa-ST. Petersburg-Clearwater, FL (CBSA)" 
description: "Monthly. U.S. Dollars, Not Seasonally Adjsuted. The median listing price for a market during the specified month."}</t>
  </si>
  <si>
    <t>dimension: market_hotness_median_listing_price_versus_the_united_states_in_cape_coral_fort_myers_fl_cbsa {
label: "Market Hotness: Median Listing Price Versus the United States in Cape Coral-Fort Myers, FL (CBSA)" 
description: "Monthly. Ratio, Not Seasonally Adjusted. The median listing price for a given market divided by the median listing price for the US overall."}</t>
  </si>
  <si>
    <t>dimension: market_hotness_median_listing_price_versus_the_united_states_in_crestview_fort_walton_beach_destin_fl_cbsa {
label: "Market Hotness: Median Listing Price Versus the United States in Crestview-Fort Walton Beach-Destin, FL (CBSA)" 
description: "Monthly. Ratio, Not Seasonally Adjusted. The median listing price for a given market divided by the median listing price for the US overall."}</t>
  </si>
  <si>
    <t>dimension: market_hotness_median_listing_price_versus_the_united_states_in_deltona_daytona_beach_ormond_beach_fl_cbsa {
label: "Market Hotness: Median Listing Price Versus the United States in Deltona-Daytona Beach-Ormond Beach, FL (CBSA)" 
description: "Monthly. Ratio, Not Seasonally Adjusted. The median listing price for a given market divided by the median listing price for the US overall."}</t>
  </si>
  <si>
    <t>dimension: market_hotness_median_listing_price_versus_the_united_states_in_gainesville_fl_cbsa {
label: "Market Hotness: Median Listing Price Versus the United States in Gainesville, FL (CBSA)" 
description: "Monthly. Ratio, Not Seasonally Adjusted. The median listing price for a given market divided by the median listing price for the US overall."}</t>
  </si>
  <si>
    <t>dimension: market_hotness_median_listing_price_versus_the_united_states_in_jacksonville_fl_cbsa {
label: "Market Hotness: Median Listing Price Versus the United States in Jacksonville, FL (CBSA)" 
description: "Monthly. Ratio, Not Seasonally Adjusted. The median listing price for a given market divided by the median listing price for the US overall."}</t>
  </si>
  <si>
    <t>dimension: market_hotness_median_listing_price_versus_the_united_states_in_lakeland_winter_haven_fl_cbsa {
label: "Market Hotness: Median Listing Price Versus the United States in Lakeland-Winter Haven, FL (CBSA)" 
description: "Monthly. Ratio, Not Seasonally Adjusted. The median listing price for a given market divided by the median listing price for the US overall."}</t>
  </si>
  <si>
    <t>dimension: market_hotness_median_listing_price_versus_the_united_states_in_miami_fort_lauderdale_west_palm_beach_fl_cbsa {
label: "Market Hotness: Median Listing Price Versus the United States in Miami-Fort Lauderdale-West Palm Beach, FL (CBSA)" 
description: "Monthly. Ratio, Not Seasonally Adjusted. The median listing price for a given market divided by the median listing price for the US overall."}</t>
  </si>
  <si>
    <t>dimension: market_hotness_median_listing_price_versus_the_united_states_in_naples_immokalee_marco_island_fl_cbsa {
label: "Market Hotness: Median Listing Price Versus the United States in Naples-Immokalee-Marco Island, FL (CBSA)" 
description: "Monthly. Ratio, Not Seasonally Adjusted. The median listing price for a given market divided by the median listing price for the US overall."}</t>
  </si>
  <si>
    <t>dimension: market_hotness_median_listing_price_versus_the_united_states_in_north_port_sarasota_bradenton_fl_cbsa {
label: "Market Hotness: Median Listing Price Versus the United States in North Port-Sarasota-Bradenton, FL (CBSA)" 
description: "Monthly. Ratio, Not Seasonally Adjusted. The median listing price for a given market divided by the median listing price for the US overall."}</t>
  </si>
  <si>
    <t>dimension: market_hotness_median_listing_price_versus_the_united_states_in_ocala_fl_cbsa {
label: "Market Hotness: Median Listing Price Versus the United States in Ocala, FL (CBSA)" 
description: "Monthly. Ratio, Not Seasonally Adjusted. The median listing price for a given market divided by the median listing price for the US overall."}</t>
  </si>
  <si>
    <t>dimension: market_hotness_median_listing_price_versus_the_united_states_in_orlando_kissimmee_sanford_fl_cbsa {
label: "Market Hotness: Median Listing Price Versus the United States in Orlando-Kissimmee-Sanford, FL (CBSA)" 
description: "Monthly. Ratio, Not Seasonally Adjusted. The median listing price for a given market divided by the median listing price for the US overall."}</t>
  </si>
  <si>
    <t>dimension: market_hotness_median_listing_price_versus_the_united_states_in_palm_bay_melbourne_titusville_fl_cbsa {
label: "Market Hotness: Median Listing Price Versus the United States in Palm Bay-Melbourne-Titusville, FL (CBSA)" 
description: "Monthly. Ratio, Not Seasonally Adjusted. The median listing price for a given market divided by the median listing price for the US overall."}</t>
  </si>
  <si>
    <t>dimension: market_hotness_median_listing_price_versus_the_united_states_in_panama_city_fl_cbsa {
label: "Market Hotness: Median Listing Price Versus the United States in Panama City, FL (CBSA)" 
description: "Monthly. Ratio, Not Seasonally Adjusted. The median listing price for a given market divided by the median listing price for the US overall."}</t>
  </si>
  <si>
    <t>dimension: market_hotness_median_listing_price_versus_the_united_states_in_pensacola_ferry_pass_brent_fl_cbsa {
label: "Market Hotness: Median Listing Price Versus the United States in Pensacola-Ferry Pass-Brent, FL (CBSA)" 
description: "Monthly. Ratio, Not Seasonally Adjusted. The median listing price for a given market divided by the median listing price for the US overall."}</t>
  </si>
  <si>
    <t>dimension: market_hotness_median_listing_price_versus_the_united_states_in_port_st_lucie_fl_cbsa {
label: "Market Hotness: Median Listing Price Versus the United States in Port St. Lucie, FL (CBSA)" 
description: "Monthly. Ratio, Not Seasonally Adjusted. The median listing price for a given market divided by the median listing price for the US overall."}</t>
  </si>
  <si>
    <t>dimension: market_hotness_median_listing_price_versus_the_united_states_in_punta_gorda_fl_cbsa {
label: "Market Hotness: Median Listing Price Versus the United States in Punta Gorda, FL (CBSA)" 
description: "Monthly. Ratio, Not Seasonally Adjusted. The median listing price for a given market divided by the median listing price for the US overall."}</t>
  </si>
  <si>
    <t>dimension: market_hotness_median_listing_price_versus_the_united_states_in_sebastian_vero_beach_fl_cbsa {
label: "Market Hotness: Median Listing Price Versus the United States in Sebastian-Vero Beach, FL (CBSA)" 
description: "Monthly. Ratio, Not Seasonally Adjusted. The median listing price for a given market divided by the median listing price for the US overall."}</t>
  </si>
  <si>
    <t>dimension: market_hotness_median_listing_price_versus_the_united_states_in_tallahassee_fl_cbsa {
label: "Market Hotness: Median Listing Price Versus the United States in Tallahassee, FL (CBSA)" 
description: "Monthly. Ratio, Not Seasonally Adjusted. The median listing price for a given market divided by the median listing price for the US overall."}</t>
  </si>
  <si>
    <t>dimension: market_hotness_median_listing_price_versus_the_united_states_in_tampa_st_petersburg_clearwater_fl_cbsa {
label: "Market Hotness: Median Listing Price Versus the United States in Tampa-ST. Petersburg-Clearwater, FL (CBSA)" 
description: "Monthly. Ratio, Not Seasonally Adjusted. The median listing price for a given market divided by the median listing price for the US overall."}</t>
  </si>
  <si>
    <t>dimension: market_hotness_nielsen_household_rank_in_cape_coral_fort_myers_fl_cbsa {
label: "Market Hotness: Nielsen Household Rank in Cape Coral-Fort Myers, FL (CBSA)" 
description: "Monthly. Rank, Not Seasonally Adjsuted. Market size rank based on total number of households."}</t>
  </si>
  <si>
    <t>dimension: market_hotness_nielsen_household_rank_in_crestview_fort_walton_beach_destin_fl_cbsa {
label: "Market Hotness: Nielsen Household Rank in Crestview-Fort Walton Beach-Destin, FL (CBSA)" 
description: "Monthly. Rank, Not Seasonally Adjsuted. Market size rank based on total number of households."}</t>
  </si>
  <si>
    <t>dimension: market_hotness_nielsen_household_rank_in_deltona_daytona_beach_ormond_beach_fl_cbsa {
label: "Market Hotness: Nielsen Household Rank in Deltona-Daytona Beach-Ormond Beach, FL (CBSA)" 
description: "Monthly. Rank, Not Seasonally Adjsuted. Market size rank based on total number of households."}</t>
  </si>
  <si>
    <t>dimension: market_hotness_nielsen_household_rank_in_gainesville_fl_cbsa {
label: "Market Hotness: Nielsen Household Rank in Gainesville, FL (CBSA)" 
description: "Monthly. Rank, Not Seasonally Adjsuted. Market size rank based on total number of households."}</t>
  </si>
  <si>
    <t>dimension: market_hotness_nielsen_household_rank_in_jacksonville_fl_cbsa {
label: "Market Hotness: Nielsen Household Rank in Jacksonville, FL (CBSA)" 
description: "Monthly. Rank, Not Seasonally Adjsuted. Market size rank based on total number of households."}</t>
  </si>
  <si>
    <t>dimension: market_hotness_nielsen_household_rank_in_lakeland_winter_haven_fl_cbsa {
label: "Market Hotness: Nielsen Household Rank in Lakeland-Winter Haven, FL (CBSA)" 
description: "Monthly. Rank, Not Seasonally Adjsuted. Market size rank based on total number of households."}</t>
  </si>
  <si>
    <t>dimension: market_hotness_nielsen_household_rank_in_miami_fort_lauderdale_west_palm_beach_fl_cbsa {
label: "Market Hotness: Nielsen Household Rank in Miami-Fort Lauderdale-West Palm Beach, FL (CBSA)" 
description: "Monthly. Rank, Not Seasonally Adjsuted. Market size rank based on total number of households."}</t>
  </si>
  <si>
    <t>dimension: market_hotness_nielsen_household_rank_in_naples_immokalee_marco_island_fl_cbsa {
label: "Market Hotness: Nielsen Household Rank in Naples-Immokalee-Marco Island, FL (CBSA)" 
description: "Monthly. Rank, Not Seasonally Adjsuted. Market size rank based on total number of households."}</t>
  </si>
  <si>
    <t>dimension: market_hotness_nielsen_household_rank_in_north_port_sarasota_bradenton_fl_cbsa {
label: "Market Hotness: Nielsen Household Rank in North Port-Sarasota-Bradenton, FL (CBSA)" 
description: "Monthly. Rank, Not Seasonally Adjsuted. Market size rank based on total number of households."}</t>
  </si>
  <si>
    <t>dimension: market_hotness_nielsen_household_rank_in_ocala_fl_cbsa {
label: "Market Hotness: Nielsen Household Rank in Ocala, FL (CBSA)" 
description: "Monthly. Rank, Not Seasonally Adjsuted. Market size rank based on total number of households."}</t>
  </si>
  <si>
    <t>dimension: market_hotness_nielsen_household_rank_in_orlando_kissimmee_sanford_fl_cbsa {
label: "Market Hotness: Nielsen Household Rank in Orlando-Kissimmee-Sanford, FL (CBSA)" 
description: "Monthly. Rank, Not Seasonally Adjsuted. Market size rank based on total number of households."}</t>
  </si>
  <si>
    <t>dimension: market_hotness_nielsen_household_rank_in_palm_bay_melbourne_titusville_fl_cbsa {
label: "Market Hotness: Nielsen Household Rank in Palm Bay-Melbourne-Titusville, FL (CBSA)" 
description: "Monthly. Rank, Not Seasonally Adjsuted. Market size rank based on total number of households."}</t>
  </si>
  <si>
    <t>dimension: market_hotness_nielsen_household_rank_in_panama_city_fl_cbsa {
label: "Market Hotness: Nielsen Household Rank in Panama City, FL (CBSA)" 
description: "Monthly. Rank, Not Seasonally Adjsuted. Market size rank based on total number of households."}</t>
  </si>
  <si>
    <t>dimension: market_hotness_nielsen_household_rank_in_pensacola_ferry_pass_brent_fl_cbsa {
label: "Market Hotness: Nielsen Household Rank in Pensacola-Ferry Pass-Brent, FL (CBSA)" 
description: "Monthly. Rank, Not Seasonally Adjsuted. Market size rank based on total number of households."}</t>
  </si>
  <si>
    <t>dimension: market_hotness_nielsen_household_rank_in_port_st_lucie_fl_cbsa {
label: "Market Hotness: Nielsen Household Rank in Port St. Lucie, FL (CBSA)" 
description: "Monthly. Rank, Not Seasonally Adjsuted. Market size rank based on total number of households."}</t>
  </si>
  <si>
    <t>dimension: market_hotness_nielsen_household_rank_in_punta_gorda_fl_cbsa {
label: "Market Hotness: Nielsen Household Rank in Punta Gorda, FL (CBSA)" 
description: "Monthly. Rank, Not Seasonally Adjsuted. Market size rank based on total number of households."}</t>
  </si>
  <si>
    <t>dimension: market_hotness_nielsen_household_rank_in_sebastian_vero_beach_fl_cbsa {
label: "Market Hotness: Nielsen Household Rank in Sebastian-Vero Beach, FL (CBSA)" 
description: "Monthly. Rank, Not Seasonally Adjsuted. Market size rank based on total number of households."}</t>
  </si>
  <si>
    <t>dimension: market_hotness_nielsen_household_rank_in_tallahassee_fl_cbsa {
label: "Market Hotness: Nielsen Household Rank in Tallahassee, FL (CBSA)" 
description: "Monthly. Rank, Not Seasonally Adjsuted. Market size rank based on total number of households."}</t>
  </si>
  <si>
    <t>dimension: market_hotness_nielsen_household_rank_in_tampa_st_petersburg_clearwater_fl_cbsa {
label: "Market Hotness: Nielsen Household Rank in Tampa-ST. Petersburg-Clearwater, FL (CBSA)" 
description: "Monthly. Rank, Not Seasonally Adjsuted. Market size rank based on total number of households."}</t>
  </si>
  <si>
    <t>dimension: market_hotness_supply_score_in_cape_coral_fort_myers_fl_cbsa {
label: "Market Hotness: Supply Score in Cape Coral-Fort Myers,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</si>
  <si>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market_hotness_supply_score_in_crestview_fort_walton_beach_destin_fl_cbsa {
label: "Market Hotness: Supply Score in Crestview-Fort Walton Beach-Destin,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</si>
  <si>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market_hotness_supply_score_in_deltona_daytona_beach_ormond_beach_fl_cbsa {
label: "Market Hotness: Supply Score in Deltona-Daytona Beach-Ormond Beach,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</si>
  <si>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market_hotness_supply_score_in_gainesville_fl_cbsa {
label: "Market Hotness: Supply Score in Gainesville,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</si>
  <si>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market_hotness_supply_score_in_jacksonville_fl_cbsa {
label: "Market Hotness: Supply Score in Jacksonville,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</si>
  <si>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market_hotness_supply_score_in_lakeland_winter_haven_fl_cbsa {
label: "Market Hotness: Supply Score in Lakeland-Winter Haven,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</si>
  <si>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market_hotness_supply_score_in_miami_fort_lauderdale_west_palm_beach_fl_cbsa {
label: "Market Hotness: Supply Score in Miami-Fort Lauderdale-West Palm Beach,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</si>
  <si>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market_hotness_supply_score_in_naples_immokalee_marco_island_fl_cbsa {
label: "Market Hotness: Supply Score in Naples-Immokalee-Marco Island,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</si>
  <si>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market_hotness_supply_score_in_north_port_sarasota_bradenton_fl_cbsa {
label: "Market Hotness: Supply Score in North Port-Sarasota-Bradenton,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</si>
  <si>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market_hotness_supply_score_in_ocala_fl_cbsa {
label: "Market Hotness: Supply Score in Ocala,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</si>
  <si>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market_hotness_supply_score_in_orlando_kissimmee_sanford_fl_cbsa {
label: "Market Hotness: Supply Score in Orlando-Kissimmee-Sanford,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</si>
  <si>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market_hotness_supply_score_in_palm_bay_melbourne_titusville_fl_cbsa {
label: "Market Hotness: Supply Score in Palm Bay-Melbourne-Titusville,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</si>
  <si>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market_hotness_supply_score_in_panama_city_fl_cbsa {
label: "Market Hotness: Supply Score in Panama City,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</si>
  <si>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market_hotness_supply_score_in_pensacola_ferry_pass_brent_fl_cbsa {
label: "Market Hotness: Supply Score in Pensacola-Ferry Pass-Brent,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</si>
  <si>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market_hotness_supply_score_in_port_st_lucie_fl_cbsa {
label: "Market Hotness: Supply Score in Port St. Lucie,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</si>
  <si>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market_hotness_supply_score_in_punta_gorda_fl_cbsa {
label: "Market Hotness: Supply Score in Punta Gorda,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</si>
  <si>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market_hotness_supply_score_in_sebastian_vero_beach_fl_cbsa {
label: "Market Hotness: Supply Score in Sebastian-Vero Beach,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</si>
  <si>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market_hotness_supply_score_in_tallahassee_fl_cbsa {
label: "Market Hotness: Supply Score in Tallahassee, FL (CBSA)" 
description: "Monthly. Score, Not Seasonally Adjusted. The supply score is an index representing a zip code, county or metro's median days on market ranking compared to other zip codes, counties or metros."}</t>
  </si>
  <si>
    <t>dimension: market_hotness_supply_score_in_tampa_st_petersburg_clearwater_fl_cbsa {
label: "Market Hotness: Supply Score in Tampa-ST. Petersburg-Clearwater, FL (CBSA)" 
description: "Monthly. Score, Not Seasonally Adjusted. The supply score is an index representing a zip code, county or metro's median days on market ranking compared to other zip codes, counties or metros."}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</si>
  <si>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</si>
  <si>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</si>
  <si>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</si>
  <si>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</si>
  <si>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</si>
  <si>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</si>
  <si>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</si>
  <si>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</si>
  <si>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</si>
  <si>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</si>
  <si>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</si>
  <si>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</si>
  <si>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</si>
  <si>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</si>
  <si>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</si>
  <si>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</si>
  <si>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</si>
  <si>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</si>
  <si>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</si>
  <si>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Market Hotness Listing Views per Property Versus the United States</t>
  </si>
  <si>
    <t>Market Hotness Median Days on Market Day</t>
  </si>
  <si>
    <t>Market Hotness Median Days on Market</t>
  </si>
  <si>
    <t>HORAYYMSA24860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</si>
</sst>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666666"/>
      <name val="Lucida Sans"/>
      <family val="2"/>
    </font>
    <font>
      <sz val="9"/>
      <color rgb="FF333333"/>
      <name val="Lucida Sans"/>
      <family val="2"/>
    </font>
    <font>
      <b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2" fillId="2" borderId="2" xfId="1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2" fillId="0" borderId="2" xfId="1" applyBorder="1"/>
    <xf numFmtId="0" fontId="4" fillId="0" borderId="2" xfId="0" applyFont="1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5" fillId="3" borderId="2" xfId="1" applyFont="1" applyFill="1" applyBorder="1"/>
    <xf numFmtId="0" fontId="1" fillId="3" borderId="3" xfId="0" applyFont="1" applyFill="1" applyBorder="1"/>
    <xf numFmtId="0" fontId="0" fillId="2" borderId="2" xfId="0" applyFill="1" applyBorder="1" applyAlignment="1">
      <alignment wrapText="1"/>
    </xf>
    <xf numFmtId="0" fontId="0" fillId="2" borderId="3" xfId="0" quotePrefix="1" applyFill="1" applyBorder="1"/>
    <xf numFmtId="0" fontId="0" fillId="0" borderId="2" xfId="0" applyBorder="1" applyAlignment="1">
      <alignment wrapText="1"/>
    </xf>
    <xf numFmtId="0" fontId="0" fillId="0" borderId="3" xfId="0" quotePrefix="1" applyBorder="1"/>
    <xf numFmtId="0" fontId="3" fillId="0" borderId="0" xfId="0" applyFont="1"/>
    <xf numFmtId="0" fontId="4" fillId="0" borderId="0" xfId="0" applyFont="1"/>
    <xf numFmtId="0" fontId="4" fillId="0" borderId="2" xfId="0" applyFont="1" applyBorder="1" applyAlignment="1">
      <alignment wrapText="1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d.stlouisfed.org/series/LDPEPRMMMSA41540" TargetMode="External"/><Relationship Id="rId671" Type="http://schemas.openxmlformats.org/officeDocument/2006/relationships/hyperlink" Target="https://fred.stlouisfed.org/series/MEDOVSUSMSA33100" TargetMode="External"/><Relationship Id="rId21" Type="http://schemas.openxmlformats.org/officeDocument/2006/relationships/hyperlink" Target="https://fred.stlouisfed.org/series/DESCMSA24660" TargetMode="External"/><Relationship Id="rId324" Type="http://schemas.openxmlformats.org/officeDocument/2006/relationships/hyperlink" Target="https://fred.stlouisfed.org/series/MEDOVSUSMSA24780" TargetMode="External"/><Relationship Id="rId531" Type="http://schemas.openxmlformats.org/officeDocument/2006/relationships/hyperlink" Target="https://fred.stlouisfed.org/series/LDPEPRMMMSA24860" TargetMode="External"/><Relationship Id="rId629" Type="http://schemas.openxmlformats.org/officeDocument/2006/relationships/hyperlink" Target="https://fred.stlouisfed.org/series/MEDAONMAMSA19660" TargetMode="External"/><Relationship Id="rId170" Type="http://schemas.openxmlformats.org/officeDocument/2006/relationships/hyperlink" Target="https://fred.stlouisfed.org/series/LDPEPRVSUSMSA49180" TargetMode="External"/><Relationship Id="rId268" Type="http://schemas.openxmlformats.org/officeDocument/2006/relationships/hyperlink" Target="https://fred.stlouisfed.org/series/MEDAONMAMMMSA28700" TargetMode="External"/><Relationship Id="rId475" Type="http://schemas.openxmlformats.org/officeDocument/2006/relationships/hyperlink" Target="https://fred.stlouisfed.org/series/SUSCMSA42340" TargetMode="External"/><Relationship Id="rId682" Type="http://schemas.openxmlformats.org/officeDocument/2006/relationships/hyperlink" Target="https://fred.stlouisfed.org/series/MEDOVSUSMSA45220" TargetMode="External"/><Relationship Id="rId32" Type="http://schemas.openxmlformats.org/officeDocument/2006/relationships/hyperlink" Target="https://fred.stlouisfed.org/series/DESCMSA34820" TargetMode="External"/><Relationship Id="rId128" Type="http://schemas.openxmlformats.org/officeDocument/2006/relationships/hyperlink" Target="https://fred.stlouisfed.org/series/LDPEPRVSUSMSA12020" TargetMode="External"/><Relationship Id="rId335" Type="http://schemas.openxmlformats.org/officeDocument/2006/relationships/hyperlink" Target="https://fred.stlouisfed.org/series/MEDOVSUSMSA37980" TargetMode="External"/><Relationship Id="rId542" Type="http://schemas.openxmlformats.org/officeDocument/2006/relationships/hyperlink" Target="https://fred.stlouisfed.org/series/DESCMSA36740" TargetMode="External"/><Relationship Id="rId181" Type="http://schemas.openxmlformats.org/officeDocument/2006/relationships/hyperlink" Target="https://fred.stlouisfed.org/series/MEDOYYDAMSA16620" TargetMode="External"/><Relationship Id="rId402" Type="http://schemas.openxmlformats.org/officeDocument/2006/relationships/hyperlink" Target="https://fred.stlouisfed.org/series/MELIPRVSUSMSA16740" TargetMode="External"/><Relationship Id="rId279" Type="http://schemas.openxmlformats.org/officeDocument/2006/relationships/hyperlink" Target="https://fred.stlouisfed.org/series/MEDAONMAMMMSA39580" TargetMode="External"/><Relationship Id="rId486" Type="http://schemas.openxmlformats.org/officeDocument/2006/relationships/hyperlink" Target="https://fred.stlouisfed.org/series/NIHHRAMSA12060" TargetMode="External"/><Relationship Id="rId693" Type="http://schemas.openxmlformats.org/officeDocument/2006/relationships/hyperlink" Target="https://fred.stlouisfed.org/series/MELIPRMSA36100" TargetMode="External"/><Relationship Id="rId707" Type="http://schemas.openxmlformats.org/officeDocument/2006/relationships/hyperlink" Target="https://fred.stlouisfed.org/series/MELIPRVSUSMSA27260" TargetMode="External"/><Relationship Id="rId43" Type="http://schemas.openxmlformats.org/officeDocument/2006/relationships/hyperlink" Target="https://fred.stlouisfed.org/series/DESCMSA47900" TargetMode="External"/><Relationship Id="rId139" Type="http://schemas.openxmlformats.org/officeDocument/2006/relationships/hyperlink" Target="https://fred.stlouisfed.org/series/LDPEPRVSUSMSA17900" TargetMode="External"/><Relationship Id="rId346" Type="http://schemas.openxmlformats.org/officeDocument/2006/relationships/hyperlink" Target="https://fred.stlouisfed.org/series/MEDOVSUSMSA48900" TargetMode="External"/><Relationship Id="rId553" Type="http://schemas.openxmlformats.org/officeDocument/2006/relationships/hyperlink" Target="https://fred.stlouisfed.org/series/HORAMSA19660" TargetMode="External"/><Relationship Id="rId760" Type="http://schemas.openxmlformats.org/officeDocument/2006/relationships/hyperlink" Target="https://fred.stlouisfed.org/series/HORAYYMSA24860" TargetMode="External"/><Relationship Id="rId192" Type="http://schemas.openxmlformats.org/officeDocument/2006/relationships/hyperlink" Target="https://fred.stlouisfed.org/series/MEDOYYDAMSA24860" TargetMode="External"/><Relationship Id="rId206" Type="http://schemas.openxmlformats.org/officeDocument/2006/relationships/hyperlink" Target="https://fred.stlouisfed.org/series/MEDOYYDAMSA41540" TargetMode="External"/><Relationship Id="rId413" Type="http://schemas.openxmlformats.org/officeDocument/2006/relationships/hyperlink" Target="https://fred.stlouisfed.org/series/MELIPRVSUSMSA24660" TargetMode="External"/><Relationship Id="rId497" Type="http://schemas.openxmlformats.org/officeDocument/2006/relationships/hyperlink" Target="https://fred.stlouisfed.org/series/NIHHRAMSA15500" TargetMode="External"/><Relationship Id="rId620" Type="http://schemas.openxmlformats.org/officeDocument/2006/relationships/hyperlink" Target="https://fred.stlouisfed.org/series/MEDOYYDAMSA37460" TargetMode="External"/><Relationship Id="rId718" Type="http://schemas.openxmlformats.org/officeDocument/2006/relationships/hyperlink" Target="https://fred.stlouisfed.org/series/MELIPRVSUSMSA39460" TargetMode="External"/><Relationship Id="rId357" Type="http://schemas.openxmlformats.org/officeDocument/2006/relationships/hyperlink" Target="https://fred.stlouisfed.org/series/MELIPRMSA16740" TargetMode="External"/><Relationship Id="rId54" Type="http://schemas.openxmlformats.org/officeDocument/2006/relationships/hyperlink" Target="https://fred.stlouisfed.org/series/HORAMSA17900" TargetMode="External"/><Relationship Id="rId217" Type="http://schemas.openxmlformats.org/officeDocument/2006/relationships/hyperlink" Target="https://fred.stlouisfed.org/series/MEDAONMAMSA12020" TargetMode="External"/><Relationship Id="rId564" Type="http://schemas.openxmlformats.org/officeDocument/2006/relationships/hyperlink" Target="https://fred.stlouisfed.org/series/HORAMSA37860" TargetMode="External"/><Relationship Id="rId424" Type="http://schemas.openxmlformats.org/officeDocument/2006/relationships/hyperlink" Target="https://fred.stlouisfed.org/series/MELIPRVSUSMSA34060" TargetMode="External"/><Relationship Id="rId631" Type="http://schemas.openxmlformats.org/officeDocument/2006/relationships/hyperlink" Target="https://fred.stlouisfed.org/series/MEDAONMAMSA27260" TargetMode="External"/><Relationship Id="rId729" Type="http://schemas.openxmlformats.org/officeDocument/2006/relationships/hyperlink" Target="https://fred.stlouisfed.org/series/NIHHRAMSA34940" TargetMode="External"/><Relationship Id="rId270" Type="http://schemas.openxmlformats.org/officeDocument/2006/relationships/hyperlink" Target="https://fred.stlouisfed.org/series/MEDAONMAMSA31340" TargetMode="External"/><Relationship Id="rId65" Type="http://schemas.openxmlformats.org/officeDocument/2006/relationships/hyperlink" Target="https://fred.stlouisfed.org/series/HORAMSA25940" TargetMode="External"/><Relationship Id="rId130" Type="http://schemas.openxmlformats.org/officeDocument/2006/relationships/hyperlink" Target="https://fred.stlouisfed.org/series/LDPEPRVSUSMSA12260" TargetMode="External"/><Relationship Id="rId368" Type="http://schemas.openxmlformats.org/officeDocument/2006/relationships/hyperlink" Target="https://fred.stlouisfed.org/series/MELIPRMSA24660" TargetMode="External"/><Relationship Id="rId575" Type="http://schemas.openxmlformats.org/officeDocument/2006/relationships/hyperlink" Target="https://fred.stlouisfed.org/series/LDPEPRMMMSA29460" TargetMode="External"/><Relationship Id="rId228" Type="http://schemas.openxmlformats.org/officeDocument/2006/relationships/hyperlink" Target="https://fred.stlouisfed.org/series/MEDAONMAMMMSA13980" TargetMode="External"/><Relationship Id="rId435" Type="http://schemas.openxmlformats.org/officeDocument/2006/relationships/hyperlink" Target="https://fred.stlouisfed.org/series/MELIPRVSUSMSA47900" TargetMode="External"/><Relationship Id="rId642" Type="http://schemas.openxmlformats.org/officeDocument/2006/relationships/hyperlink" Target="https://fred.stlouisfed.org/series/MEDAONMAMSA39460" TargetMode="External"/><Relationship Id="rId281" Type="http://schemas.openxmlformats.org/officeDocument/2006/relationships/hyperlink" Target="https://fred.stlouisfed.org/series/MEDAONMAMMMSA40060" TargetMode="External"/><Relationship Id="rId502" Type="http://schemas.openxmlformats.org/officeDocument/2006/relationships/hyperlink" Target="https://fred.stlouisfed.org/series/NIHHRAMSA25860" TargetMode="External"/><Relationship Id="rId76" Type="http://schemas.openxmlformats.org/officeDocument/2006/relationships/hyperlink" Target="https://fred.stlouisfed.org/series/HORAMSA42340" TargetMode="External"/><Relationship Id="rId141" Type="http://schemas.openxmlformats.org/officeDocument/2006/relationships/hyperlink" Target="https://fred.stlouisfed.org/series/LDPEPRVSUSMSA20500" TargetMode="External"/><Relationship Id="rId379" Type="http://schemas.openxmlformats.org/officeDocument/2006/relationships/hyperlink" Target="https://fred.stlouisfed.org/series/MELIPRMSA34060" TargetMode="External"/><Relationship Id="rId586" Type="http://schemas.openxmlformats.org/officeDocument/2006/relationships/hyperlink" Target="https://fred.stlouisfed.org/series/LDPEPRMMMSA42680" TargetMode="External"/><Relationship Id="rId7" Type="http://schemas.openxmlformats.org/officeDocument/2006/relationships/hyperlink" Target="https://fred.stlouisfed.org/series/DESCMSA12580" TargetMode="External"/><Relationship Id="rId239" Type="http://schemas.openxmlformats.org/officeDocument/2006/relationships/hyperlink" Target="https://fred.stlouisfed.org/series/MEDAONMAMSA16860" TargetMode="External"/><Relationship Id="rId446" Type="http://schemas.openxmlformats.org/officeDocument/2006/relationships/hyperlink" Target="https://fred.stlouisfed.org/series/SUSCMSA15500" TargetMode="External"/><Relationship Id="rId653" Type="http://schemas.openxmlformats.org/officeDocument/2006/relationships/hyperlink" Target="https://fred.stlouisfed.org/series/MEDAONMAMMMSA34940" TargetMode="External"/><Relationship Id="rId292" Type="http://schemas.openxmlformats.org/officeDocument/2006/relationships/hyperlink" Target="https://fred.stlouisfed.org/series/MEDAONMAMSA47260" TargetMode="External"/><Relationship Id="rId306" Type="http://schemas.openxmlformats.org/officeDocument/2006/relationships/hyperlink" Target="https://fred.stlouisfed.org/series/MEDOVSUSMSA12060" TargetMode="External"/><Relationship Id="rId87" Type="http://schemas.openxmlformats.org/officeDocument/2006/relationships/hyperlink" Target="https://fred.stlouisfed.org/series/LDPEPRMMMSA12260" TargetMode="External"/><Relationship Id="rId513" Type="http://schemas.openxmlformats.org/officeDocument/2006/relationships/hyperlink" Target="https://fred.stlouisfed.org/series/NIHHRAMSA24860" TargetMode="External"/><Relationship Id="rId597" Type="http://schemas.openxmlformats.org/officeDocument/2006/relationships/hyperlink" Target="https://fred.stlouisfed.org/series/LDPEPRVSUSMSA35840" TargetMode="External"/><Relationship Id="rId720" Type="http://schemas.openxmlformats.org/officeDocument/2006/relationships/hyperlink" Target="https://fred.stlouisfed.org/series/MELIPRVSUSMSA45220" TargetMode="External"/><Relationship Id="rId152" Type="http://schemas.openxmlformats.org/officeDocument/2006/relationships/hyperlink" Target="https://fred.stlouisfed.org/series/LDPEPRVSUSMSA28700" TargetMode="External"/><Relationship Id="rId457" Type="http://schemas.openxmlformats.org/officeDocument/2006/relationships/hyperlink" Target="https://fred.stlouisfed.org/series/SUSCMSA23580" TargetMode="External"/><Relationship Id="rId664" Type="http://schemas.openxmlformats.org/officeDocument/2006/relationships/hyperlink" Target="https://fred.stlouisfed.org/series/MEDAONMAMMMSA45300" TargetMode="External"/><Relationship Id="rId14" Type="http://schemas.openxmlformats.org/officeDocument/2006/relationships/hyperlink" Target="https://fred.stlouisfed.org/series/DESCMSA16860" TargetMode="External"/><Relationship Id="rId317" Type="http://schemas.openxmlformats.org/officeDocument/2006/relationships/hyperlink" Target="https://fred.stlouisfed.org/series/MEDOVSUSMSA17980" TargetMode="External"/><Relationship Id="rId524" Type="http://schemas.openxmlformats.org/officeDocument/2006/relationships/hyperlink" Target="https://fred.stlouisfed.org/series/NIHHRAMSA25180" TargetMode="External"/><Relationship Id="rId731" Type="http://schemas.openxmlformats.org/officeDocument/2006/relationships/hyperlink" Target="https://fred.stlouisfed.org/series/NIHHRAMSA36100" TargetMode="External"/><Relationship Id="rId98" Type="http://schemas.openxmlformats.org/officeDocument/2006/relationships/hyperlink" Target="https://fred.stlouisfed.org/series/LDPEPRMMMSA20500" TargetMode="External"/><Relationship Id="rId163" Type="http://schemas.openxmlformats.org/officeDocument/2006/relationships/hyperlink" Target="https://fred.stlouisfed.org/series/LDPEPRVSUSMSA42340" TargetMode="External"/><Relationship Id="rId370" Type="http://schemas.openxmlformats.org/officeDocument/2006/relationships/hyperlink" Target="https://fred.stlouisfed.org/series/MELIPRMSA24860" TargetMode="External"/><Relationship Id="rId230" Type="http://schemas.openxmlformats.org/officeDocument/2006/relationships/hyperlink" Target="https://fred.stlouisfed.org/series/MEDAONMAMMMSA15500" TargetMode="External"/><Relationship Id="rId468" Type="http://schemas.openxmlformats.org/officeDocument/2006/relationships/hyperlink" Target="https://fred.stlouisfed.org/series/SUSCMSA34820" TargetMode="External"/><Relationship Id="rId675" Type="http://schemas.openxmlformats.org/officeDocument/2006/relationships/hyperlink" Target="https://fred.stlouisfed.org/series/MEDOVSUSMSA36740" TargetMode="External"/><Relationship Id="rId25" Type="http://schemas.openxmlformats.org/officeDocument/2006/relationships/hyperlink" Target="https://fred.stlouisfed.org/series/DESCMSA25860" TargetMode="External"/><Relationship Id="rId328" Type="http://schemas.openxmlformats.org/officeDocument/2006/relationships/hyperlink" Target="https://fred.stlouisfed.org/series/MEDOVSUSMSA26580" TargetMode="External"/><Relationship Id="rId535" Type="http://schemas.openxmlformats.org/officeDocument/2006/relationships/hyperlink" Target="https://fred.stlouisfed.org/series/DESCMSA23540" TargetMode="External"/><Relationship Id="rId742" Type="http://schemas.openxmlformats.org/officeDocument/2006/relationships/hyperlink" Target="https://fred.stlouisfed.org/series/SUSCMSA18880" TargetMode="External"/><Relationship Id="rId174" Type="http://schemas.openxmlformats.org/officeDocument/2006/relationships/hyperlink" Target="https://fred.stlouisfed.org/series/MEDOYYDAMSA12260" TargetMode="External"/><Relationship Id="rId381" Type="http://schemas.openxmlformats.org/officeDocument/2006/relationships/hyperlink" Target="https://fred.stlouisfed.org/series/MELIPRMSA39580" TargetMode="External"/><Relationship Id="rId602" Type="http://schemas.openxmlformats.org/officeDocument/2006/relationships/hyperlink" Target="https://fred.stlouisfed.org/series/LDPEPRVSUSMSA37860" TargetMode="External"/><Relationship Id="rId241" Type="http://schemas.openxmlformats.org/officeDocument/2006/relationships/hyperlink" Target="https://fred.stlouisfed.org/series/MEDAONMAMSA17980" TargetMode="External"/><Relationship Id="rId479" Type="http://schemas.openxmlformats.org/officeDocument/2006/relationships/hyperlink" Target="https://fred.stlouisfed.org/series/SUSCMSA47900" TargetMode="External"/><Relationship Id="rId686" Type="http://schemas.openxmlformats.org/officeDocument/2006/relationships/hyperlink" Target="https://fred.stlouisfed.org/series/MELIPRMSA19660" TargetMode="External"/><Relationship Id="rId36" Type="http://schemas.openxmlformats.org/officeDocument/2006/relationships/hyperlink" Target="https://fred.stlouisfed.org/series/DESCMSA40220" TargetMode="External"/><Relationship Id="rId339" Type="http://schemas.openxmlformats.org/officeDocument/2006/relationships/hyperlink" Target="https://fred.stlouisfed.org/series/MEDOVSUSMSA42340" TargetMode="External"/><Relationship Id="rId546" Type="http://schemas.openxmlformats.org/officeDocument/2006/relationships/hyperlink" Target="https://fred.stlouisfed.org/series/DESCMSA38940" TargetMode="External"/><Relationship Id="rId753" Type="http://schemas.openxmlformats.org/officeDocument/2006/relationships/hyperlink" Target="https://fred.stlouisfed.org/series/SUSCMSA37460" TargetMode="External"/><Relationship Id="rId101" Type="http://schemas.openxmlformats.org/officeDocument/2006/relationships/hyperlink" Target="https://fred.stlouisfed.org/series/LDPEPRMMMSA23580" TargetMode="External"/><Relationship Id="rId185" Type="http://schemas.openxmlformats.org/officeDocument/2006/relationships/hyperlink" Target="https://fred.stlouisfed.org/series/MEDOYYDAMSA17900" TargetMode="External"/><Relationship Id="rId406" Type="http://schemas.openxmlformats.org/officeDocument/2006/relationships/hyperlink" Target="https://fred.stlouisfed.org/series/MELIPRVSUSMSA16860" TargetMode="External"/><Relationship Id="rId392" Type="http://schemas.openxmlformats.org/officeDocument/2006/relationships/hyperlink" Target="https://fred.stlouisfed.org/series/MELIPRMSA49180" TargetMode="External"/><Relationship Id="rId613" Type="http://schemas.openxmlformats.org/officeDocument/2006/relationships/hyperlink" Target="https://fred.stlouisfed.org/series/MEDOYYDAMSA29460" TargetMode="External"/><Relationship Id="rId697" Type="http://schemas.openxmlformats.org/officeDocument/2006/relationships/hyperlink" Target="https://fred.stlouisfed.org/series/MELIPRMSA37860" TargetMode="External"/><Relationship Id="rId252" Type="http://schemas.openxmlformats.org/officeDocument/2006/relationships/hyperlink" Target="https://fred.stlouisfed.org/series/MEDAONMAMMMSA23580" TargetMode="External"/><Relationship Id="rId47" Type="http://schemas.openxmlformats.org/officeDocument/2006/relationships/hyperlink" Target="https://fred.stlouisfed.org/series/HORAMSA12260" TargetMode="External"/><Relationship Id="rId112" Type="http://schemas.openxmlformats.org/officeDocument/2006/relationships/hyperlink" Target="https://fred.stlouisfed.org/series/LDPEPRMMMSA37980" TargetMode="External"/><Relationship Id="rId557" Type="http://schemas.openxmlformats.org/officeDocument/2006/relationships/hyperlink" Target="https://fred.stlouisfed.org/series/HORAMSA33100" TargetMode="External"/><Relationship Id="rId196" Type="http://schemas.openxmlformats.org/officeDocument/2006/relationships/hyperlink" Target="https://fred.stlouisfed.org/series/MEDOYYDAMSA27340" TargetMode="External"/><Relationship Id="rId417" Type="http://schemas.openxmlformats.org/officeDocument/2006/relationships/hyperlink" Target="https://fred.stlouisfed.org/series/MELIPRVSUSMSA25860" TargetMode="External"/><Relationship Id="rId624" Type="http://schemas.openxmlformats.org/officeDocument/2006/relationships/hyperlink" Target="https://fred.stlouisfed.org/series/MEDOYYDAMSA42680" TargetMode="External"/><Relationship Id="rId263" Type="http://schemas.openxmlformats.org/officeDocument/2006/relationships/hyperlink" Target="https://fred.stlouisfed.org/series/MEDAONMAMSA26580" TargetMode="External"/><Relationship Id="rId470" Type="http://schemas.openxmlformats.org/officeDocument/2006/relationships/hyperlink" Target="https://fred.stlouisfed.org/series/SUSCMSA37980" TargetMode="External"/><Relationship Id="rId58" Type="http://schemas.openxmlformats.org/officeDocument/2006/relationships/hyperlink" Target="https://fred.stlouisfed.org/series/HORAMSA22500" TargetMode="External"/><Relationship Id="rId123" Type="http://schemas.openxmlformats.org/officeDocument/2006/relationships/hyperlink" Target="https://fred.stlouisfed.org/series/LDPEPRMMMSA48540" TargetMode="External"/><Relationship Id="rId330" Type="http://schemas.openxmlformats.org/officeDocument/2006/relationships/hyperlink" Target="https://fred.stlouisfed.org/series/MEDOVSUSMSA28700" TargetMode="External"/><Relationship Id="rId568" Type="http://schemas.openxmlformats.org/officeDocument/2006/relationships/hyperlink" Target="https://fred.stlouisfed.org/series/HORAMSA45220" TargetMode="External"/><Relationship Id="rId428" Type="http://schemas.openxmlformats.org/officeDocument/2006/relationships/hyperlink" Target="https://fred.stlouisfed.org/series/MELIPRVSUSMSA40220" TargetMode="External"/><Relationship Id="rId635" Type="http://schemas.openxmlformats.org/officeDocument/2006/relationships/hyperlink" Target="https://fred.stlouisfed.org/series/MEDAONMAMSA35840" TargetMode="External"/><Relationship Id="rId274" Type="http://schemas.openxmlformats.org/officeDocument/2006/relationships/hyperlink" Target="https://fred.stlouisfed.org/series/MEDAONMAMSA34060" TargetMode="External"/><Relationship Id="rId481" Type="http://schemas.openxmlformats.org/officeDocument/2006/relationships/hyperlink" Target="https://fred.stlouisfed.org/series/SUSCMSA48900" TargetMode="External"/><Relationship Id="rId702" Type="http://schemas.openxmlformats.org/officeDocument/2006/relationships/hyperlink" Target="https://fred.stlouisfed.org/series/MELIPRMSA45300" TargetMode="External"/><Relationship Id="rId69" Type="http://schemas.openxmlformats.org/officeDocument/2006/relationships/hyperlink" Target="https://fred.stlouisfed.org/series/HORAMSA31420" TargetMode="External"/><Relationship Id="rId134" Type="http://schemas.openxmlformats.org/officeDocument/2006/relationships/hyperlink" Target="https://fred.stlouisfed.org/series/LDPEPRVSUSMSA16620" TargetMode="External"/><Relationship Id="rId579" Type="http://schemas.openxmlformats.org/officeDocument/2006/relationships/hyperlink" Target="https://fred.stlouisfed.org/series/LDPEPRMMMSA36100" TargetMode="External"/><Relationship Id="rId341" Type="http://schemas.openxmlformats.org/officeDocument/2006/relationships/hyperlink" Target="https://fred.stlouisfed.org/series/MEDOVSUSMSA40580" TargetMode="External"/><Relationship Id="rId439" Type="http://schemas.openxmlformats.org/officeDocument/2006/relationships/hyperlink" Target="https://fred.stlouisfed.org/series/SUSCMSA10500" TargetMode="External"/><Relationship Id="rId646" Type="http://schemas.openxmlformats.org/officeDocument/2006/relationships/hyperlink" Target="https://fred.stlouisfed.org/series/MEDAONMAMMMSA15980" TargetMode="External"/><Relationship Id="rId201" Type="http://schemas.openxmlformats.org/officeDocument/2006/relationships/hyperlink" Target="https://fred.stlouisfed.org/series/MEDOYYDAMSA37980" TargetMode="External"/><Relationship Id="rId285" Type="http://schemas.openxmlformats.org/officeDocument/2006/relationships/hyperlink" Target="https://fred.stlouisfed.org/series/MEDAONMAMMMSA42340" TargetMode="External"/><Relationship Id="rId506" Type="http://schemas.openxmlformats.org/officeDocument/2006/relationships/hyperlink" Target="https://fred.stlouisfed.org/series/NIHHRAMSA48900" TargetMode="External"/><Relationship Id="rId492" Type="http://schemas.openxmlformats.org/officeDocument/2006/relationships/hyperlink" Target="https://fred.stlouisfed.org/series/NIHHRAMSA47580" TargetMode="External"/><Relationship Id="rId713" Type="http://schemas.openxmlformats.org/officeDocument/2006/relationships/hyperlink" Target="https://fred.stlouisfed.org/series/MELIPRVSUSMSA36740" TargetMode="External"/><Relationship Id="rId145" Type="http://schemas.openxmlformats.org/officeDocument/2006/relationships/hyperlink" Target="https://fred.stlouisfed.org/series/LDPEPRVSUSMSA24660" TargetMode="External"/><Relationship Id="rId352" Type="http://schemas.openxmlformats.org/officeDocument/2006/relationships/hyperlink" Target="https://fred.stlouisfed.org/series/MELIPRMSA12260" TargetMode="External"/><Relationship Id="rId212" Type="http://schemas.openxmlformats.org/officeDocument/2006/relationships/hyperlink" Target="https://fred.stlouisfed.org/series/MEDOYYDAMSA48900" TargetMode="External"/><Relationship Id="rId657" Type="http://schemas.openxmlformats.org/officeDocument/2006/relationships/hyperlink" Target="https://fred.stlouisfed.org/series/MEDAONMAMMMSA37340" TargetMode="External"/><Relationship Id="rId296" Type="http://schemas.openxmlformats.org/officeDocument/2006/relationships/hyperlink" Target="https://fred.stlouisfed.org/series/MEDAONMAMMMSA47900" TargetMode="External"/><Relationship Id="rId517" Type="http://schemas.openxmlformats.org/officeDocument/2006/relationships/hyperlink" Target="https://fred.stlouisfed.org/series/NIHHRAMSA16820" TargetMode="External"/><Relationship Id="rId724" Type="http://schemas.openxmlformats.org/officeDocument/2006/relationships/hyperlink" Target="https://fred.stlouisfed.org/series/NIHHRAMSA19660" TargetMode="External"/><Relationship Id="rId60" Type="http://schemas.openxmlformats.org/officeDocument/2006/relationships/hyperlink" Target="https://fred.stlouisfed.org/series/HORAMSA24660" TargetMode="External"/><Relationship Id="rId156" Type="http://schemas.openxmlformats.org/officeDocument/2006/relationships/hyperlink" Target="https://fred.stlouisfed.org/series/LDPEPRVSUSMSA34820" TargetMode="External"/><Relationship Id="rId363" Type="http://schemas.openxmlformats.org/officeDocument/2006/relationships/hyperlink" Target="https://fred.stlouisfed.org/series/MELIPRMSA17900" TargetMode="External"/><Relationship Id="rId570" Type="http://schemas.openxmlformats.org/officeDocument/2006/relationships/hyperlink" Target="https://fred.stlouisfed.org/series/LDPEPRMMMSA15980" TargetMode="External"/><Relationship Id="rId223" Type="http://schemas.openxmlformats.org/officeDocument/2006/relationships/hyperlink" Target="https://fred.stlouisfed.org/series/MEDAONMAMSA12580" TargetMode="External"/><Relationship Id="rId430" Type="http://schemas.openxmlformats.org/officeDocument/2006/relationships/hyperlink" Target="https://fred.stlouisfed.org/series/MELIPRVSUSMSA41540" TargetMode="External"/><Relationship Id="rId668" Type="http://schemas.openxmlformats.org/officeDocument/2006/relationships/hyperlink" Target="https://fred.stlouisfed.org/series/MEDOVSUSMSA23540" TargetMode="External"/><Relationship Id="rId18" Type="http://schemas.openxmlformats.org/officeDocument/2006/relationships/hyperlink" Target="https://fred.stlouisfed.org/series/DESCMSA22180" TargetMode="External"/><Relationship Id="rId528" Type="http://schemas.openxmlformats.org/officeDocument/2006/relationships/hyperlink" Target="https://fred.stlouisfed.org/series/NIHHRAMSA48540" TargetMode="External"/><Relationship Id="rId735" Type="http://schemas.openxmlformats.org/officeDocument/2006/relationships/hyperlink" Target="https://fred.stlouisfed.org/series/NIHHRAMSA37860" TargetMode="External"/><Relationship Id="rId167" Type="http://schemas.openxmlformats.org/officeDocument/2006/relationships/hyperlink" Target="https://fred.stlouisfed.org/series/LDPEPRVSUSMSA47900" TargetMode="External"/><Relationship Id="rId374" Type="http://schemas.openxmlformats.org/officeDocument/2006/relationships/hyperlink" Target="https://fred.stlouisfed.org/series/MELIPRMSA27340" TargetMode="External"/><Relationship Id="rId581" Type="http://schemas.openxmlformats.org/officeDocument/2006/relationships/hyperlink" Target="https://fred.stlouisfed.org/series/LDPEPRMMMSA37340" TargetMode="External"/><Relationship Id="rId71" Type="http://schemas.openxmlformats.org/officeDocument/2006/relationships/hyperlink" Target="https://fred.stlouisfed.org/series/HORAMSA37980" TargetMode="External"/><Relationship Id="rId234" Type="http://schemas.openxmlformats.org/officeDocument/2006/relationships/hyperlink" Target="https://fred.stlouisfed.org/series/MEDAONMAMMMSA16700" TargetMode="External"/><Relationship Id="rId679" Type="http://schemas.openxmlformats.org/officeDocument/2006/relationships/hyperlink" Target="https://fred.stlouisfed.org/series/MEDOVSUSMSA38940" TargetMode="External"/><Relationship Id="rId2" Type="http://schemas.openxmlformats.org/officeDocument/2006/relationships/hyperlink" Target="https://fred.stlouisfed.org/series/DESCMSA10500" TargetMode="External"/><Relationship Id="rId29" Type="http://schemas.openxmlformats.org/officeDocument/2006/relationships/hyperlink" Target="https://fred.stlouisfed.org/series/DESCMSA31340" TargetMode="External"/><Relationship Id="rId441" Type="http://schemas.openxmlformats.org/officeDocument/2006/relationships/hyperlink" Target="https://fred.stlouisfed.org/series/SUSCMSA12020" TargetMode="External"/><Relationship Id="rId539" Type="http://schemas.openxmlformats.org/officeDocument/2006/relationships/hyperlink" Target="https://fred.stlouisfed.org/series/DESCMSA34940" TargetMode="External"/><Relationship Id="rId746" Type="http://schemas.openxmlformats.org/officeDocument/2006/relationships/hyperlink" Target="https://fred.stlouisfed.org/series/SUSCMSA29460" TargetMode="External"/><Relationship Id="rId178" Type="http://schemas.openxmlformats.org/officeDocument/2006/relationships/hyperlink" Target="https://fred.stlouisfed.org/series/MEDOYYDAMSA15500" TargetMode="External"/><Relationship Id="rId301" Type="http://schemas.openxmlformats.org/officeDocument/2006/relationships/hyperlink" Target="https://fred.stlouisfed.org/series/MEDAONMAMSA47900" TargetMode="External"/><Relationship Id="rId82" Type="http://schemas.openxmlformats.org/officeDocument/2006/relationships/hyperlink" Target="https://fred.stlouisfed.org/series/HORAMSA49180" TargetMode="External"/><Relationship Id="rId385" Type="http://schemas.openxmlformats.org/officeDocument/2006/relationships/hyperlink" Target="https://fred.stlouisfed.org/series/MELIPRMSA41540" TargetMode="External"/><Relationship Id="rId592" Type="http://schemas.openxmlformats.org/officeDocument/2006/relationships/hyperlink" Target="https://fred.stlouisfed.org/series/LDPEPRVSUSMSA23540" TargetMode="External"/><Relationship Id="rId606" Type="http://schemas.openxmlformats.org/officeDocument/2006/relationships/hyperlink" Target="https://fred.stlouisfed.org/series/LDPEPRVSUSMSA45220" TargetMode="External"/><Relationship Id="rId245" Type="http://schemas.openxmlformats.org/officeDocument/2006/relationships/hyperlink" Target="https://fred.stlouisfed.org/series/MEDAONMAMSA20500" TargetMode="External"/><Relationship Id="rId452" Type="http://schemas.openxmlformats.org/officeDocument/2006/relationships/hyperlink" Target="https://fred.stlouisfed.org/series/SUSCMSA17980" TargetMode="External"/><Relationship Id="rId105" Type="http://schemas.openxmlformats.org/officeDocument/2006/relationships/hyperlink" Target="https://fred.stlouisfed.org/series/LDPEPRMMMSA25860" TargetMode="External"/><Relationship Id="rId312" Type="http://schemas.openxmlformats.org/officeDocument/2006/relationships/hyperlink" Target="https://fred.stlouisfed.org/series/MEDOVSUSMSA16740" TargetMode="External"/><Relationship Id="rId757" Type="http://schemas.openxmlformats.org/officeDocument/2006/relationships/hyperlink" Target="https://fred.stlouisfed.org/series/SUSCMSA42680" TargetMode="External"/><Relationship Id="rId93" Type="http://schemas.openxmlformats.org/officeDocument/2006/relationships/hyperlink" Target="https://fred.stlouisfed.org/series/LDPEPRMMMSA16740" TargetMode="External"/><Relationship Id="rId189" Type="http://schemas.openxmlformats.org/officeDocument/2006/relationships/hyperlink" Target="https://fred.stlouisfed.org/series/MEDOYYDAMSA23580" TargetMode="External"/><Relationship Id="rId396" Type="http://schemas.openxmlformats.org/officeDocument/2006/relationships/hyperlink" Target="https://fred.stlouisfed.org/series/MELIPRVSUSMSA12060" TargetMode="External"/><Relationship Id="rId617" Type="http://schemas.openxmlformats.org/officeDocument/2006/relationships/hyperlink" Target="https://fred.stlouisfed.org/series/MEDOYYDAMSA36100" TargetMode="External"/><Relationship Id="rId256" Type="http://schemas.openxmlformats.org/officeDocument/2006/relationships/hyperlink" Target="https://fred.stlouisfed.org/series/MEDAONMAMMMSA24780" TargetMode="External"/><Relationship Id="rId463" Type="http://schemas.openxmlformats.org/officeDocument/2006/relationships/hyperlink" Target="https://fred.stlouisfed.org/series/SUSCMSA26580" TargetMode="External"/><Relationship Id="rId670" Type="http://schemas.openxmlformats.org/officeDocument/2006/relationships/hyperlink" Target="https://fred.stlouisfed.org/series/MEDOVSUSMSA29460" TargetMode="External"/><Relationship Id="rId116" Type="http://schemas.openxmlformats.org/officeDocument/2006/relationships/hyperlink" Target="https://fred.stlouisfed.org/series/LDPEPRMMMSA40580" TargetMode="External"/><Relationship Id="rId323" Type="http://schemas.openxmlformats.org/officeDocument/2006/relationships/hyperlink" Target="https://fred.stlouisfed.org/series/MEDOVSUSMSA24660" TargetMode="External"/><Relationship Id="rId530" Type="http://schemas.openxmlformats.org/officeDocument/2006/relationships/hyperlink" Target="https://fred.stlouisfed.org/series/HORAMSA12060" TargetMode="External"/><Relationship Id="rId20" Type="http://schemas.openxmlformats.org/officeDocument/2006/relationships/hyperlink" Target="https://fred.stlouisfed.org/series/DESCMSA23580" TargetMode="External"/><Relationship Id="rId628" Type="http://schemas.openxmlformats.org/officeDocument/2006/relationships/hyperlink" Target="https://fred.stlouisfed.org/series/MEDAONMAMSA18880" TargetMode="External"/><Relationship Id="rId267" Type="http://schemas.openxmlformats.org/officeDocument/2006/relationships/hyperlink" Target="https://fred.stlouisfed.org/series/MEDAONMAMSA28700" TargetMode="External"/><Relationship Id="rId474" Type="http://schemas.openxmlformats.org/officeDocument/2006/relationships/hyperlink" Target="https://fred.stlouisfed.org/series/SUSCMSA41540" TargetMode="External"/><Relationship Id="rId127" Type="http://schemas.openxmlformats.org/officeDocument/2006/relationships/hyperlink" Target="https://fred.stlouisfed.org/series/LDPEPRVSUSMSA11700" TargetMode="External"/><Relationship Id="rId681" Type="http://schemas.openxmlformats.org/officeDocument/2006/relationships/hyperlink" Target="https://fred.stlouisfed.org/series/MEDOVSUSMSA42680" TargetMode="External"/><Relationship Id="rId31" Type="http://schemas.openxmlformats.org/officeDocument/2006/relationships/hyperlink" Target="https://fred.stlouisfed.org/series/DESCMSA34060" TargetMode="External"/><Relationship Id="rId334" Type="http://schemas.openxmlformats.org/officeDocument/2006/relationships/hyperlink" Target="https://fred.stlouisfed.org/series/MEDOVSUSMSA34060" TargetMode="External"/><Relationship Id="rId541" Type="http://schemas.openxmlformats.org/officeDocument/2006/relationships/hyperlink" Target="https://fred.stlouisfed.org/series/DESCMSA35840" TargetMode="External"/><Relationship Id="rId639" Type="http://schemas.openxmlformats.org/officeDocument/2006/relationships/hyperlink" Target="https://fred.stlouisfed.org/series/MEDAONMAMSA37460" TargetMode="External"/><Relationship Id="rId4" Type="http://schemas.openxmlformats.org/officeDocument/2006/relationships/hyperlink" Target="https://fred.stlouisfed.org/series/DESCMSA12020" TargetMode="External"/><Relationship Id="rId180" Type="http://schemas.openxmlformats.org/officeDocument/2006/relationships/hyperlink" Target="https://fred.stlouisfed.org/series/MEDOYYDAMSA16700" TargetMode="External"/><Relationship Id="rId236" Type="http://schemas.openxmlformats.org/officeDocument/2006/relationships/hyperlink" Target="https://fred.stlouisfed.org/series/MEDAONMAMMMSA16620" TargetMode="External"/><Relationship Id="rId278" Type="http://schemas.openxmlformats.org/officeDocument/2006/relationships/hyperlink" Target="https://fred.stlouisfed.org/series/MEDAONMAMSA39580" TargetMode="External"/><Relationship Id="rId401" Type="http://schemas.openxmlformats.org/officeDocument/2006/relationships/hyperlink" Target="https://fred.stlouisfed.org/series/MELIPRVSUSMSA15500" TargetMode="External"/><Relationship Id="rId443" Type="http://schemas.openxmlformats.org/officeDocument/2006/relationships/hyperlink" Target="https://fred.stlouisfed.org/series/SUSCMSA12260" TargetMode="External"/><Relationship Id="rId650" Type="http://schemas.openxmlformats.org/officeDocument/2006/relationships/hyperlink" Target="https://fred.stlouisfed.org/series/MEDAONMAMMMSA27260" TargetMode="External"/><Relationship Id="rId303" Type="http://schemas.openxmlformats.org/officeDocument/2006/relationships/hyperlink" Target="https://fred.stlouisfed.org/series/MEDAONMAMMMSA48540" TargetMode="External"/><Relationship Id="rId485" Type="http://schemas.openxmlformats.org/officeDocument/2006/relationships/hyperlink" Target="https://fred.stlouisfed.org/series/NIHHRAMSA12020" TargetMode="External"/><Relationship Id="rId692" Type="http://schemas.openxmlformats.org/officeDocument/2006/relationships/hyperlink" Target="https://fred.stlouisfed.org/series/MELIPRMSA35840" TargetMode="External"/><Relationship Id="rId706" Type="http://schemas.openxmlformats.org/officeDocument/2006/relationships/hyperlink" Target="https://fred.stlouisfed.org/series/MELIPRVSUSMSA23540" TargetMode="External"/><Relationship Id="rId748" Type="http://schemas.openxmlformats.org/officeDocument/2006/relationships/hyperlink" Target="https://fred.stlouisfed.org/series/SUSCMSA34940" TargetMode="External"/><Relationship Id="rId42" Type="http://schemas.openxmlformats.org/officeDocument/2006/relationships/hyperlink" Target="https://fred.stlouisfed.org/series/DESCMSA47580" TargetMode="External"/><Relationship Id="rId84" Type="http://schemas.openxmlformats.org/officeDocument/2006/relationships/hyperlink" Target="https://fred.stlouisfed.org/series/LDPEPRMMMSA11700" TargetMode="External"/><Relationship Id="rId138" Type="http://schemas.openxmlformats.org/officeDocument/2006/relationships/hyperlink" Target="https://fred.stlouisfed.org/series/LDPEPRVSUSMSA16860" TargetMode="External"/><Relationship Id="rId345" Type="http://schemas.openxmlformats.org/officeDocument/2006/relationships/hyperlink" Target="https://fred.stlouisfed.org/series/MEDOVSUSMSA47900" TargetMode="External"/><Relationship Id="rId387" Type="http://schemas.openxmlformats.org/officeDocument/2006/relationships/hyperlink" Target="https://fred.stlouisfed.org/series/MELIPRMSA43900" TargetMode="External"/><Relationship Id="rId510" Type="http://schemas.openxmlformats.org/officeDocument/2006/relationships/hyperlink" Target="https://fred.stlouisfed.org/series/NIHHRAMSA16740" TargetMode="External"/><Relationship Id="rId552" Type="http://schemas.openxmlformats.org/officeDocument/2006/relationships/hyperlink" Target="https://fred.stlouisfed.org/series/HORAMSA18880" TargetMode="External"/><Relationship Id="rId594" Type="http://schemas.openxmlformats.org/officeDocument/2006/relationships/hyperlink" Target="https://fred.stlouisfed.org/series/LDPEPRVSUSMSA29460" TargetMode="External"/><Relationship Id="rId608" Type="http://schemas.openxmlformats.org/officeDocument/2006/relationships/hyperlink" Target="https://fred.stlouisfed.org/series/MEDOYYDAMSA15980" TargetMode="External"/><Relationship Id="rId191" Type="http://schemas.openxmlformats.org/officeDocument/2006/relationships/hyperlink" Target="https://fred.stlouisfed.org/series/MEDOYYDAMSA24780" TargetMode="External"/><Relationship Id="rId205" Type="http://schemas.openxmlformats.org/officeDocument/2006/relationships/hyperlink" Target="https://fred.stlouisfed.org/series/MEDOYYDAMSA42340" TargetMode="External"/><Relationship Id="rId247" Type="http://schemas.openxmlformats.org/officeDocument/2006/relationships/hyperlink" Target="https://fred.stlouisfed.org/series/MEDAONMAMSA22180" TargetMode="External"/><Relationship Id="rId412" Type="http://schemas.openxmlformats.org/officeDocument/2006/relationships/hyperlink" Target="https://fred.stlouisfed.org/series/MELIPRVSUSMSA23580" TargetMode="External"/><Relationship Id="rId107" Type="http://schemas.openxmlformats.org/officeDocument/2006/relationships/hyperlink" Target="https://fred.stlouisfed.org/series/LDPEPRMMMSA27340" TargetMode="External"/><Relationship Id="rId289" Type="http://schemas.openxmlformats.org/officeDocument/2006/relationships/hyperlink" Target="https://fred.stlouisfed.org/series/MEDAONMAMMMSA40580" TargetMode="External"/><Relationship Id="rId454" Type="http://schemas.openxmlformats.org/officeDocument/2006/relationships/hyperlink" Target="https://fred.stlouisfed.org/series/SUSCMSA20500" TargetMode="External"/><Relationship Id="rId496" Type="http://schemas.openxmlformats.org/officeDocument/2006/relationships/hyperlink" Target="https://fred.stlouisfed.org/series/NIHHRAMSA11700" TargetMode="External"/><Relationship Id="rId661" Type="http://schemas.openxmlformats.org/officeDocument/2006/relationships/hyperlink" Target="https://fred.stlouisfed.org/series/MEDAONMAMMMSA39460" TargetMode="External"/><Relationship Id="rId717" Type="http://schemas.openxmlformats.org/officeDocument/2006/relationships/hyperlink" Target="https://fred.stlouisfed.org/series/MELIPRVSUSMSA38940" TargetMode="External"/><Relationship Id="rId759" Type="http://schemas.openxmlformats.org/officeDocument/2006/relationships/hyperlink" Target="https://fred.stlouisfed.org/series/SUSCMSA45300" TargetMode="External"/><Relationship Id="rId11" Type="http://schemas.openxmlformats.org/officeDocument/2006/relationships/hyperlink" Target="https://fred.stlouisfed.org/series/DESCMSA16700" TargetMode="External"/><Relationship Id="rId53" Type="http://schemas.openxmlformats.org/officeDocument/2006/relationships/hyperlink" Target="https://fred.stlouisfed.org/series/HORAMSA16860" TargetMode="External"/><Relationship Id="rId149" Type="http://schemas.openxmlformats.org/officeDocument/2006/relationships/hyperlink" Target="https://fred.stlouisfed.org/series/LDPEPRVSUSMSA25860" TargetMode="External"/><Relationship Id="rId314" Type="http://schemas.openxmlformats.org/officeDocument/2006/relationships/hyperlink" Target="https://fred.stlouisfed.org/series/MEDOVSUSMSA16620" TargetMode="External"/><Relationship Id="rId356" Type="http://schemas.openxmlformats.org/officeDocument/2006/relationships/hyperlink" Target="https://fred.stlouisfed.org/series/MELIPRMSA15500" TargetMode="External"/><Relationship Id="rId398" Type="http://schemas.openxmlformats.org/officeDocument/2006/relationships/hyperlink" Target="https://fred.stlouisfed.org/series/MELIPRVSUSMSA12580" TargetMode="External"/><Relationship Id="rId521" Type="http://schemas.openxmlformats.org/officeDocument/2006/relationships/hyperlink" Target="https://fred.stlouisfed.org/series/NIHHRAMSA40220" TargetMode="External"/><Relationship Id="rId563" Type="http://schemas.openxmlformats.org/officeDocument/2006/relationships/hyperlink" Target="https://fred.stlouisfed.org/series/HORAMSA37460" TargetMode="External"/><Relationship Id="rId619" Type="http://schemas.openxmlformats.org/officeDocument/2006/relationships/hyperlink" Target="https://fred.stlouisfed.org/series/MEDOYYDAMSA37340" TargetMode="External"/><Relationship Id="rId95" Type="http://schemas.openxmlformats.org/officeDocument/2006/relationships/hyperlink" Target="https://fred.stlouisfed.org/series/LDPEPRMMMSA16860" TargetMode="External"/><Relationship Id="rId160" Type="http://schemas.openxmlformats.org/officeDocument/2006/relationships/hyperlink" Target="https://fred.stlouisfed.org/series/LDPEPRVSUSMSA40220" TargetMode="External"/><Relationship Id="rId216" Type="http://schemas.openxmlformats.org/officeDocument/2006/relationships/hyperlink" Target="https://fred.stlouisfed.org/series/MEDAONMAMMMSA10500" TargetMode="External"/><Relationship Id="rId423" Type="http://schemas.openxmlformats.org/officeDocument/2006/relationships/hyperlink" Target="https://fred.stlouisfed.org/series/MELIPRVSUSMSA34820" TargetMode="External"/><Relationship Id="rId258" Type="http://schemas.openxmlformats.org/officeDocument/2006/relationships/hyperlink" Target="https://fred.stlouisfed.org/series/MEDAONMAMMMSA24860" TargetMode="External"/><Relationship Id="rId465" Type="http://schemas.openxmlformats.org/officeDocument/2006/relationships/hyperlink" Target="https://fred.stlouisfed.org/series/SUSCMSA28700" TargetMode="External"/><Relationship Id="rId630" Type="http://schemas.openxmlformats.org/officeDocument/2006/relationships/hyperlink" Target="https://fred.stlouisfed.org/series/MEDAONMAMSA23540" TargetMode="External"/><Relationship Id="rId672" Type="http://schemas.openxmlformats.org/officeDocument/2006/relationships/hyperlink" Target="https://fred.stlouisfed.org/series/MEDOVSUSMSA34940" TargetMode="External"/><Relationship Id="rId728" Type="http://schemas.openxmlformats.org/officeDocument/2006/relationships/hyperlink" Target="https://fred.stlouisfed.org/series/NIHHRAMSA33100" TargetMode="External"/><Relationship Id="rId22" Type="http://schemas.openxmlformats.org/officeDocument/2006/relationships/hyperlink" Target="https://fred.stlouisfed.org/series/DESCMSA24780" TargetMode="External"/><Relationship Id="rId64" Type="http://schemas.openxmlformats.org/officeDocument/2006/relationships/hyperlink" Target="https://fred.stlouisfed.org/series/HORAMSA25860" TargetMode="External"/><Relationship Id="rId118" Type="http://schemas.openxmlformats.org/officeDocument/2006/relationships/hyperlink" Target="https://fred.stlouisfed.org/series/LDPEPRMMMSA42340" TargetMode="External"/><Relationship Id="rId325" Type="http://schemas.openxmlformats.org/officeDocument/2006/relationships/hyperlink" Target="https://fred.stlouisfed.org/series/MEDOVSUSMSA24860" TargetMode="External"/><Relationship Id="rId367" Type="http://schemas.openxmlformats.org/officeDocument/2006/relationships/hyperlink" Target="https://fred.stlouisfed.org/series/MELIPRMSA23580" TargetMode="External"/><Relationship Id="rId532" Type="http://schemas.openxmlformats.org/officeDocument/2006/relationships/hyperlink" Target="https://fred.stlouisfed.org/series/DESCMSA15980" TargetMode="External"/><Relationship Id="rId574" Type="http://schemas.openxmlformats.org/officeDocument/2006/relationships/hyperlink" Target="https://fred.stlouisfed.org/series/LDPEPRMMMSA27260" TargetMode="External"/><Relationship Id="rId171" Type="http://schemas.openxmlformats.org/officeDocument/2006/relationships/hyperlink" Target="https://fred.stlouisfed.org/series/MEDOYYDAMSA10500" TargetMode="External"/><Relationship Id="rId227" Type="http://schemas.openxmlformats.org/officeDocument/2006/relationships/hyperlink" Target="https://fred.stlouisfed.org/series/MEDAONMAMSA13980" TargetMode="External"/><Relationship Id="rId269" Type="http://schemas.openxmlformats.org/officeDocument/2006/relationships/hyperlink" Target="https://fred.stlouisfed.org/series/MEDAONMAMSA31420" TargetMode="External"/><Relationship Id="rId434" Type="http://schemas.openxmlformats.org/officeDocument/2006/relationships/hyperlink" Target="https://fred.stlouisfed.org/series/MELIPRVSUSMSA47580" TargetMode="External"/><Relationship Id="rId476" Type="http://schemas.openxmlformats.org/officeDocument/2006/relationships/hyperlink" Target="https://fred.stlouisfed.org/series/SUSCMSA40580" TargetMode="External"/><Relationship Id="rId641" Type="http://schemas.openxmlformats.org/officeDocument/2006/relationships/hyperlink" Target="https://fred.stlouisfed.org/series/MEDAONMAMSA38940" TargetMode="External"/><Relationship Id="rId683" Type="http://schemas.openxmlformats.org/officeDocument/2006/relationships/hyperlink" Target="https://fred.stlouisfed.org/series/MEDOVSUSMSA45300" TargetMode="External"/><Relationship Id="rId739" Type="http://schemas.openxmlformats.org/officeDocument/2006/relationships/hyperlink" Target="https://fred.stlouisfed.org/series/NIHHRAMSA45220" TargetMode="External"/><Relationship Id="rId33" Type="http://schemas.openxmlformats.org/officeDocument/2006/relationships/hyperlink" Target="https://fred.stlouisfed.org/series/DESCMSA37980" TargetMode="External"/><Relationship Id="rId129" Type="http://schemas.openxmlformats.org/officeDocument/2006/relationships/hyperlink" Target="https://fred.stlouisfed.org/series/LDPEPRVSUSMSA12060" TargetMode="External"/><Relationship Id="rId280" Type="http://schemas.openxmlformats.org/officeDocument/2006/relationships/hyperlink" Target="https://fred.stlouisfed.org/series/MEDAONMAMSA40060" TargetMode="External"/><Relationship Id="rId336" Type="http://schemas.openxmlformats.org/officeDocument/2006/relationships/hyperlink" Target="https://fred.stlouisfed.org/series/MEDOVSUSMSA39580" TargetMode="External"/><Relationship Id="rId501" Type="http://schemas.openxmlformats.org/officeDocument/2006/relationships/hyperlink" Target="https://fred.stlouisfed.org/series/NIHHRAMSA24780" TargetMode="External"/><Relationship Id="rId543" Type="http://schemas.openxmlformats.org/officeDocument/2006/relationships/hyperlink" Target="https://fred.stlouisfed.org/series/DESCMSA37340" TargetMode="External"/><Relationship Id="rId75" Type="http://schemas.openxmlformats.org/officeDocument/2006/relationships/hyperlink" Target="https://fred.stlouisfed.org/series/HORAMSA41540" TargetMode="External"/><Relationship Id="rId140" Type="http://schemas.openxmlformats.org/officeDocument/2006/relationships/hyperlink" Target="https://fred.stlouisfed.org/series/LDPEPRVSUSMSA17980" TargetMode="External"/><Relationship Id="rId182" Type="http://schemas.openxmlformats.org/officeDocument/2006/relationships/hyperlink" Target="https://fred.stlouisfed.org/series/MEDOYYDAMSA16820" TargetMode="External"/><Relationship Id="rId378" Type="http://schemas.openxmlformats.org/officeDocument/2006/relationships/hyperlink" Target="https://fred.stlouisfed.org/series/MELIPRMSA34820" TargetMode="External"/><Relationship Id="rId403" Type="http://schemas.openxmlformats.org/officeDocument/2006/relationships/hyperlink" Target="https://fred.stlouisfed.org/series/MELIPRVSUSMSA16700" TargetMode="External"/><Relationship Id="rId585" Type="http://schemas.openxmlformats.org/officeDocument/2006/relationships/hyperlink" Target="https://fred.stlouisfed.org/series/LDPEPRMMMSA39460" TargetMode="External"/><Relationship Id="rId750" Type="http://schemas.openxmlformats.org/officeDocument/2006/relationships/hyperlink" Target="https://fred.stlouisfed.org/series/SUSCMSA36100" TargetMode="External"/><Relationship Id="rId6" Type="http://schemas.openxmlformats.org/officeDocument/2006/relationships/hyperlink" Target="https://fred.stlouisfed.org/series/DESCMSA12260" TargetMode="External"/><Relationship Id="rId238" Type="http://schemas.openxmlformats.org/officeDocument/2006/relationships/hyperlink" Target="https://fred.stlouisfed.org/series/MEDAONMAMMMSA16820" TargetMode="External"/><Relationship Id="rId445" Type="http://schemas.openxmlformats.org/officeDocument/2006/relationships/hyperlink" Target="https://fred.stlouisfed.org/series/SUSCMSA13980" TargetMode="External"/><Relationship Id="rId487" Type="http://schemas.openxmlformats.org/officeDocument/2006/relationships/hyperlink" Target="https://fred.stlouisfed.org/series/NIHHRAMSA16860" TargetMode="External"/><Relationship Id="rId610" Type="http://schemas.openxmlformats.org/officeDocument/2006/relationships/hyperlink" Target="https://fred.stlouisfed.org/series/MEDOYYDAMSA19660" TargetMode="External"/><Relationship Id="rId652" Type="http://schemas.openxmlformats.org/officeDocument/2006/relationships/hyperlink" Target="https://fred.stlouisfed.org/series/MEDAONMAMMMSA33100" TargetMode="External"/><Relationship Id="rId694" Type="http://schemas.openxmlformats.org/officeDocument/2006/relationships/hyperlink" Target="https://fred.stlouisfed.org/series/MELIPRMSA36740" TargetMode="External"/><Relationship Id="rId708" Type="http://schemas.openxmlformats.org/officeDocument/2006/relationships/hyperlink" Target="https://fred.stlouisfed.org/series/MELIPRVSUSMSA29460" TargetMode="External"/><Relationship Id="rId291" Type="http://schemas.openxmlformats.org/officeDocument/2006/relationships/hyperlink" Target="https://fred.stlouisfed.org/series/MEDAONMAMMMSA43900" TargetMode="External"/><Relationship Id="rId305" Type="http://schemas.openxmlformats.org/officeDocument/2006/relationships/hyperlink" Target="https://fred.stlouisfed.org/series/MEDOVSUSMSA12020" TargetMode="External"/><Relationship Id="rId347" Type="http://schemas.openxmlformats.org/officeDocument/2006/relationships/hyperlink" Target="https://fred.stlouisfed.org/series/MEDOVSUSMSA49180" TargetMode="External"/><Relationship Id="rId512" Type="http://schemas.openxmlformats.org/officeDocument/2006/relationships/hyperlink" Target="https://fred.stlouisfed.org/series/NIHHRAMSA22500" TargetMode="External"/><Relationship Id="rId44" Type="http://schemas.openxmlformats.org/officeDocument/2006/relationships/hyperlink" Target="https://fred.stlouisfed.org/series/DESCMSA48540" TargetMode="External"/><Relationship Id="rId86" Type="http://schemas.openxmlformats.org/officeDocument/2006/relationships/hyperlink" Target="https://fred.stlouisfed.org/series/LDPEPRMMMSA12060" TargetMode="External"/><Relationship Id="rId151" Type="http://schemas.openxmlformats.org/officeDocument/2006/relationships/hyperlink" Target="https://fred.stlouisfed.org/series/LDPEPRVSUSMSA27340" TargetMode="External"/><Relationship Id="rId389" Type="http://schemas.openxmlformats.org/officeDocument/2006/relationships/hyperlink" Target="https://fred.stlouisfed.org/series/MELIPRMSA47580" TargetMode="External"/><Relationship Id="rId554" Type="http://schemas.openxmlformats.org/officeDocument/2006/relationships/hyperlink" Target="https://fred.stlouisfed.org/series/HORAMSA23540" TargetMode="External"/><Relationship Id="rId596" Type="http://schemas.openxmlformats.org/officeDocument/2006/relationships/hyperlink" Target="https://fred.stlouisfed.org/series/LDPEPRVSUSMSA34940" TargetMode="External"/><Relationship Id="rId761" Type="http://schemas.openxmlformats.org/officeDocument/2006/relationships/printerSettings" Target="../printerSettings/printerSettings1.bin"/><Relationship Id="rId193" Type="http://schemas.openxmlformats.org/officeDocument/2006/relationships/hyperlink" Target="https://fred.stlouisfed.org/series/MEDOYYDAMSA25180" TargetMode="External"/><Relationship Id="rId207" Type="http://schemas.openxmlformats.org/officeDocument/2006/relationships/hyperlink" Target="https://fred.stlouisfed.org/series/MEDOYYDAMSA40580" TargetMode="External"/><Relationship Id="rId249" Type="http://schemas.openxmlformats.org/officeDocument/2006/relationships/hyperlink" Target="https://fred.stlouisfed.org/series/MEDAONMAMSA22500" TargetMode="External"/><Relationship Id="rId414" Type="http://schemas.openxmlformats.org/officeDocument/2006/relationships/hyperlink" Target="https://fred.stlouisfed.org/series/MELIPRVSUSMSA24780" TargetMode="External"/><Relationship Id="rId456" Type="http://schemas.openxmlformats.org/officeDocument/2006/relationships/hyperlink" Target="https://fred.stlouisfed.org/series/SUSCMSA22500" TargetMode="External"/><Relationship Id="rId498" Type="http://schemas.openxmlformats.org/officeDocument/2006/relationships/hyperlink" Target="https://fred.stlouisfed.org/series/NIHHRAMSA20500" TargetMode="External"/><Relationship Id="rId621" Type="http://schemas.openxmlformats.org/officeDocument/2006/relationships/hyperlink" Target="https://fred.stlouisfed.org/series/MEDOYYDAMSA37860" TargetMode="External"/><Relationship Id="rId663" Type="http://schemas.openxmlformats.org/officeDocument/2006/relationships/hyperlink" Target="https://fred.stlouisfed.org/series/MEDAONMAMMMSA45220" TargetMode="External"/><Relationship Id="rId13" Type="http://schemas.openxmlformats.org/officeDocument/2006/relationships/hyperlink" Target="https://fred.stlouisfed.org/series/DESCMSA16820" TargetMode="External"/><Relationship Id="rId109" Type="http://schemas.openxmlformats.org/officeDocument/2006/relationships/hyperlink" Target="https://fred.stlouisfed.org/series/LDPEPRMMMSA31340" TargetMode="External"/><Relationship Id="rId260" Type="http://schemas.openxmlformats.org/officeDocument/2006/relationships/hyperlink" Target="https://fred.stlouisfed.org/series/MEDAONMAMMMSA25180" TargetMode="External"/><Relationship Id="rId316" Type="http://schemas.openxmlformats.org/officeDocument/2006/relationships/hyperlink" Target="https://fred.stlouisfed.org/series/MEDOVSUSMSA16860" TargetMode="External"/><Relationship Id="rId523" Type="http://schemas.openxmlformats.org/officeDocument/2006/relationships/hyperlink" Target="https://fred.stlouisfed.org/series/NIHHRAMSA16620" TargetMode="External"/><Relationship Id="rId719" Type="http://schemas.openxmlformats.org/officeDocument/2006/relationships/hyperlink" Target="https://fred.stlouisfed.org/series/MELIPRVSUSMSA42680" TargetMode="External"/><Relationship Id="rId55" Type="http://schemas.openxmlformats.org/officeDocument/2006/relationships/hyperlink" Target="https://fred.stlouisfed.org/series/HORAMSA17980" TargetMode="External"/><Relationship Id="rId97" Type="http://schemas.openxmlformats.org/officeDocument/2006/relationships/hyperlink" Target="https://fred.stlouisfed.org/series/LDPEPRMMMSA17980" TargetMode="External"/><Relationship Id="rId120" Type="http://schemas.openxmlformats.org/officeDocument/2006/relationships/hyperlink" Target="https://fred.stlouisfed.org/series/LDPEPRMMMSA47260" TargetMode="External"/><Relationship Id="rId358" Type="http://schemas.openxmlformats.org/officeDocument/2006/relationships/hyperlink" Target="https://fred.stlouisfed.org/series/MELIPRMSA16700" TargetMode="External"/><Relationship Id="rId565" Type="http://schemas.openxmlformats.org/officeDocument/2006/relationships/hyperlink" Target="https://fred.stlouisfed.org/series/HORAMSA38940" TargetMode="External"/><Relationship Id="rId730" Type="http://schemas.openxmlformats.org/officeDocument/2006/relationships/hyperlink" Target="https://fred.stlouisfed.org/series/NIHHRAMSA35840" TargetMode="External"/><Relationship Id="rId162" Type="http://schemas.openxmlformats.org/officeDocument/2006/relationships/hyperlink" Target="https://fred.stlouisfed.org/series/LDPEPRVSUSMSA41540" TargetMode="External"/><Relationship Id="rId218" Type="http://schemas.openxmlformats.org/officeDocument/2006/relationships/hyperlink" Target="https://fred.stlouisfed.org/series/MEDAONMAMMMSA12020" TargetMode="External"/><Relationship Id="rId425" Type="http://schemas.openxmlformats.org/officeDocument/2006/relationships/hyperlink" Target="https://fred.stlouisfed.org/series/MELIPRVSUSMSA37980" TargetMode="External"/><Relationship Id="rId467" Type="http://schemas.openxmlformats.org/officeDocument/2006/relationships/hyperlink" Target="https://fred.stlouisfed.org/series/SUSCMSA31340" TargetMode="External"/><Relationship Id="rId632" Type="http://schemas.openxmlformats.org/officeDocument/2006/relationships/hyperlink" Target="https://fred.stlouisfed.org/series/MEDAONMAMSA29460" TargetMode="External"/><Relationship Id="rId271" Type="http://schemas.openxmlformats.org/officeDocument/2006/relationships/hyperlink" Target="https://fred.stlouisfed.org/series/MEDAONMAMMMSA31340" TargetMode="External"/><Relationship Id="rId674" Type="http://schemas.openxmlformats.org/officeDocument/2006/relationships/hyperlink" Target="https://fred.stlouisfed.org/series/MEDOVSUSMSA36100" TargetMode="External"/><Relationship Id="rId24" Type="http://schemas.openxmlformats.org/officeDocument/2006/relationships/hyperlink" Target="https://fred.stlouisfed.org/series/DESCMSA25180" TargetMode="External"/><Relationship Id="rId66" Type="http://schemas.openxmlformats.org/officeDocument/2006/relationships/hyperlink" Target="https://fred.stlouisfed.org/series/HORAMSA27340" TargetMode="External"/><Relationship Id="rId131" Type="http://schemas.openxmlformats.org/officeDocument/2006/relationships/hyperlink" Target="https://fred.stlouisfed.org/series/LDPEPRVSUSMSA12580" TargetMode="External"/><Relationship Id="rId327" Type="http://schemas.openxmlformats.org/officeDocument/2006/relationships/hyperlink" Target="https://fred.stlouisfed.org/series/MEDOVSUSMSA25860" TargetMode="External"/><Relationship Id="rId369" Type="http://schemas.openxmlformats.org/officeDocument/2006/relationships/hyperlink" Target="https://fred.stlouisfed.org/series/MELIPRMSA24780" TargetMode="External"/><Relationship Id="rId534" Type="http://schemas.openxmlformats.org/officeDocument/2006/relationships/hyperlink" Target="https://fred.stlouisfed.org/series/DESCMSA19660" TargetMode="External"/><Relationship Id="rId576" Type="http://schemas.openxmlformats.org/officeDocument/2006/relationships/hyperlink" Target="https://fred.stlouisfed.org/series/LDPEPRMMMSA33100" TargetMode="External"/><Relationship Id="rId741" Type="http://schemas.openxmlformats.org/officeDocument/2006/relationships/hyperlink" Target="https://fred.stlouisfed.org/series/SUSCMSA15980" TargetMode="External"/><Relationship Id="rId173" Type="http://schemas.openxmlformats.org/officeDocument/2006/relationships/hyperlink" Target="https://fred.stlouisfed.org/series/MEDOYYDAMSA12060" TargetMode="External"/><Relationship Id="rId229" Type="http://schemas.openxmlformats.org/officeDocument/2006/relationships/hyperlink" Target="https://fred.stlouisfed.org/series/MEDAONMAMSA15500" TargetMode="External"/><Relationship Id="rId380" Type="http://schemas.openxmlformats.org/officeDocument/2006/relationships/hyperlink" Target="https://fred.stlouisfed.org/series/MELIPRMSA37980" TargetMode="External"/><Relationship Id="rId436" Type="http://schemas.openxmlformats.org/officeDocument/2006/relationships/hyperlink" Target="https://fred.stlouisfed.org/series/MELIPRVSUSMSA48900" TargetMode="External"/><Relationship Id="rId601" Type="http://schemas.openxmlformats.org/officeDocument/2006/relationships/hyperlink" Target="https://fred.stlouisfed.org/series/LDPEPRVSUSMSA37460" TargetMode="External"/><Relationship Id="rId643" Type="http://schemas.openxmlformats.org/officeDocument/2006/relationships/hyperlink" Target="https://fred.stlouisfed.org/series/MEDAONMAMSA42680" TargetMode="External"/><Relationship Id="rId240" Type="http://schemas.openxmlformats.org/officeDocument/2006/relationships/hyperlink" Target="https://fred.stlouisfed.org/series/MEDAONMAMMMSA16860" TargetMode="External"/><Relationship Id="rId478" Type="http://schemas.openxmlformats.org/officeDocument/2006/relationships/hyperlink" Target="https://fred.stlouisfed.org/series/SUSCMSA47260" TargetMode="External"/><Relationship Id="rId685" Type="http://schemas.openxmlformats.org/officeDocument/2006/relationships/hyperlink" Target="https://fred.stlouisfed.org/series/MELIPRMSA18880" TargetMode="External"/><Relationship Id="rId35" Type="http://schemas.openxmlformats.org/officeDocument/2006/relationships/hyperlink" Target="https://fred.stlouisfed.org/series/DESCMSA40060" TargetMode="External"/><Relationship Id="rId77" Type="http://schemas.openxmlformats.org/officeDocument/2006/relationships/hyperlink" Target="https://fred.stlouisfed.org/series/HORAMSA43900" TargetMode="External"/><Relationship Id="rId100" Type="http://schemas.openxmlformats.org/officeDocument/2006/relationships/hyperlink" Target="https://fred.stlouisfed.org/series/LDPEPRMMMSA22500" TargetMode="External"/><Relationship Id="rId282" Type="http://schemas.openxmlformats.org/officeDocument/2006/relationships/hyperlink" Target="https://fred.stlouisfed.org/series/MEDAONMAMSA40220" TargetMode="External"/><Relationship Id="rId338" Type="http://schemas.openxmlformats.org/officeDocument/2006/relationships/hyperlink" Target="https://fred.stlouisfed.org/series/MEDOVSUSMSA40220" TargetMode="External"/><Relationship Id="rId503" Type="http://schemas.openxmlformats.org/officeDocument/2006/relationships/hyperlink" Target="https://fred.stlouisfed.org/series/NIHHRAMSA27340" TargetMode="External"/><Relationship Id="rId545" Type="http://schemas.openxmlformats.org/officeDocument/2006/relationships/hyperlink" Target="https://fred.stlouisfed.org/series/DESCMSA37860" TargetMode="External"/><Relationship Id="rId587" Type="http://schemas.openxmlformats.org/officeDocument/2006/relationships/hyperlink" Target="https://fred.stlouisfed.org/series/LDPEPRMMMSA45220" TargetMode="External"/><Relationship Id="rId710" Type="http://schemas.openxmlformats.org/officeDocument/2006/relationships/hyperlink" Target="https://fred.stlouisfed.org/series/MELIPRVSUSMSA34940" TargetMode="External"/><Relationship Id="rId752" Type="http://schemas.openxmlformats.org/officeDocument/2006/relationships/hyperlink" Target="https://fred.stlouisfed.org/series/SUSCMSA37340" TargetMode="External"/><Relationship Id="rId8" Type="http://schemas.openxmlformats.org/officeDocument/2006/relationships/hyperlink" Target="https://fred.stlouisfed.org/series/DESCMSA13980" TargetMode="External"/><Relationship Id="rId142" Type="http://schemas.openxmlformats.org/officeDocument/2006/relationships/hyperlink" Target="https://fred.stlouisfed.org/series/LDPEPRVSUSMSA22180" TargetMode="External"/><Relationship Id="rId184" Type="http://schemas.openxmlformats.org/officeDocument/2006/relationships/hyperlink" Target="https://fred.stlouisfed.org/series/MEDOYYDAMSA17980" TargetMode="External"/><Relationship Id="rId391" Type="http://schemas.openxmlformats.org/officeDocument/2006/relationships/hyperlink" Target="https://fred.stlouisfed.org/series/MELIPRMSA48900" TargetMode="External"/><Relationship Id="rId405" Type="http://schemas.openxmlformats.org/officeDocument/2006/relationships/hyperlink" Target="https://fred.stlouisfed.org/series/MELIPRVSUSMSA16820" TargetMode="External"/><Relationship Id="rId447" Type="http://schemas.openxmlformats.org/officeDocument/2006/relationships/hyperlink" Target="https://fred.stlouisfed.org/series/SUSCMSA16740" TargetMode="External"/><Relationship Id="rId612" Type="http://schemas.openxmlformats.org/officeDocument/2006/relationships/hyperlink" Target="https://fred.stlouisfed.org/series/MEDOYYDAMSA27260" TargetMode="External"/><Relationship Id="rId251" Type="http://schemas.openxmlformats.org/officeDocument/2006/relationships/hyperlink" Target="https://fred.stlouisfed.org/series/MEDAONMAMSA23580" TargetMode="External"/><Relationship Id="rId489" Type="http://schemas.openxmlformats.org/officeDocument/2006/relationships/hyperlink" Target="https://fred.stlouisfed.org/series/NIHHRAMSA23580" TargetMode="External"/><Relationship Id="rId654" Type="http://schemas.openxmlformats.org/officeDocument/2006/relationships/hyperlink" Target="https://fred.stlouisfed.org/series/MEDAONMAMMMSA35840" TargetMode="External"/><Relationship Id="rId696" Type="http://schemas.openxmlformats.org/officeDocument/2006/relationships/hyperlink" Target="https://fred.stlouisfed.org/series/MELIPRMSA37460" TargetMode="External"/><Relationship Id="rId46" Type="http://schemas.openxmlformats.org/officeDocument/2006/relationships/hyperlink" Target="https://fred.stlouisfed.org/series/DESCMSA49180" TargetMode="External"/><Relationship Id="rId293" Type="http://schemas.openxmlformats.org/officeDocument/2006/relationships/hyperlink" Target="https://fred.stlouisfed.org/series/MEDAONMAMMMSA47260" TargetMode="External"/><Relationship Id="rId307" Type="http://schemas.openxmlformats.org/officeDocument/2006/relationships/hyperlink" Target="https://fred.stlouisfed.org/series/MEDOVSUSMSA12260" TargetMode="External"/><Relationship Id="rId349" Type="http://schemas.openxmlformats.org/officeDocument/2006/relationships/hyperlink" Target="https://fred.stlouisfed.org/series/MELIPRMSA10500" TargetMode="External"/><Relationship Id="rId514" Type="http://schemas.openxmlformats.org/officeDocument/2006/relationships/hyperlink" Target="https://fred.stlouisfed.org/series/NIHHRAMSA34820" TargetMode="External"/><Relationship Id="rId556" Type="http://schemas.openxmlformats.org/officeDocument/2006/relationships/hyperlink" Target="https://fred.stlouisfed.org/series/HORAMSA29460" TargetMode="External"/><Relationship Id="rId721" Type="http://schemas.openxmlformats.org/officeDocument/2006/relationships/hyperlink" Target="https://fred.stlouisfed.org/series/MELIPRVSUSMSA45300" TargetMode="External"/><Relationship Id="rId88" Type="http://schemas.openxmlformats.org/officeDocument/2006/relationships/hyperlink" Target="https://fred.stlouisfed.org/series/LDPEPRMMMSA12580" TargetMode="External"/><Relationship Id="rId111" Type="http://schemas.openxmlformats.org/officeDocument/2006/relationships/hyperlink" Target="https://fred.stlouisfed.org/series/LDPEPRMMMSA34820" TargetMode="External"/><Relationship Id="rId153" Type="http://schemas.openxmlformats.org/officeDocument/2006/relationships/hyperlink" Target="https://fred.stlouisfed.org/series/LDPEPRVSUSMSA31340" TargetMode="External"/><Relationship Id="rId195" Type="http://schemas.openxmlformats.org/officeDocument/2006/relationships/hyperlink" Target="https://fred.stlouisfed.org/series/MEDOYYDAMSA26580" TargetMode="External"/><Relationship Id="rId209" Type="http://schemas.openxmlformats.org/officeDocument/2006/relationships/hyperlink" Target="https://fred.stlouisfed.org/series/MEDOYYDAMSA47260" TargetMode="External"/><Relationship Id="rId360" Type="http://schemas.openxmlformats.org/officeDocument/2006/relationships/hyperlink" Target="https://fred.stlouisfed.org/series/MELIPRMSA16820" TargetMode="External"/><Relationship Id="rId416" Type="http://schemas.openxmlformats.org/officeDocument/2006/relationships/hyperlink" Target="https://fred.stlouisfed.org/series/MELIPRVSUSMSA25180" TargetMode="External"/><Relationship Id="rId598" Type="http://schemas.openxmlformats.org/officeDocument/2006/relationships/hyperlink" Target="https://fred.stlouisfed.org/series/LDPEPRVSUSMSA36100" TargetMode="External"/><Relationship Id="rId220" Type="http://schemas.openxmlformats.org/officeDocument/2006/relationships/hyperlink" Target="https://fred.stlouisfed.org/series/MEDAONMAMMMSA12060" TargetMode="External"/><Relationship Id="rId458" Type="http://schemas.openxmlformats.org/officeDocument/2006/relationships/hyperlink" Target="https://fred.stlouisfed.org/series/SUSCMSA24660" TargetMode="External"/><Relationship Id="rId623" Type="http://schemas.openxmlformats.org/officeDocument/2006/relationships/hyperlink" Target="https://fred.stlouisfed.org/series/MEDOYYDAMSA39460" TargetMode="External"/><Relationship Id="rId665" Type="http://schemas.openxmlformats.org/officeDocument/2006/relationships/hyperlink" Target="https://fred.stlouisfed.org/series/MEDOVSUSMSA15980" TargetMode="External"/><Relationship Id="rId15" Type="http://schemas.openxmlformats.org/officeDocument/2006/relationships/hyperlink" Target="https://fred.stlouisfed.org/series/DESCMSA17900" TargetMode="External"/><Relationship Id="rId57" Type="http://schemas.openxmlformats.org/officeDocument/2006/relationships/hyperlink" Target="https://fred.stlouisfed.org/series/HORAMSA22180" TargetMode="External"/><Relationship Id="rId262" Type="http://schemas.openxmlformats.org/officeDocument/2006/relationships/hyperlink" Target="https://fred.stlouisfed.org/series/MEDAONMAMMMSA25860" TargetMode="External"/><Relationship Id="rId318" Type="http://schemas.openxmlformats.org/officeDocument/2006/relationships/hyperlink" Target="https://fred.stlouisfed.org/series/MEDOVSUSMSA17900" TargetMode="External"/><Relationship Id="rId525" Type="http://schemas.openxmlformats.org/officeDocument/2006/relationships/hyperlink" Target="https://fred.stlouisfed.org/series/NIHHRAMSA26580" TargetMode="External"/><Relationship Id="rId567" Type="http://schemas.openxmlformats.org/officeDocument/2006/relationships/hyperlink" Target="https://fred.stlouisfed.org/series/HORAMSA42680" TargetMode="External"/><Relationship Id="rId732" Type="http://schemas.openxmlformats.org/officeDocument/2006/relationships/hyperlink" Target="https://fred.stlouisfed.org/series/NIHHRAMSA36740" TargetMode="External"/><Relationship Id="rId99" Type="http://schemas.openxmlformats.org/officeDocument/2006/relationships/hyperlink" Target="https://fred.stlouisfed.org/series/LDPEPRMMMSA22180" TargetMode="External"/><Relationship Id="rId122" Type="http://schemas.openxmlformats.org/officeDocument/2006/relationships/hyperlink" Target="https://fred.stlouisfed.org/series/LDPEPRMMMSA47900" TargetMode="External"/><Relationship Id="rId164" Type="http://schemas.openxmlformats.org/officeDocument/2006/relationships/hyperlink" Target="https://fred.stlouisfed.org/series/LDPEPRVSUSMSA43900" TargetMode="External"/><Relationship Id="rId371" Type="http://schemas.openxmlformats.org/officeDocument/2006/relationships/hyperlink" Target="https://fred.stlouisfed.org/series/MELIPRMSA25180" TargetMode="External"/><Relationship Id="rId427" Type="http://schemas.openxmlformats.org/officeDocument/2006/relationships/hyperlink" Target="https://fred.stlouisfed.org/series/MELIPRVSUSMSA40060" TargetMode="External"/><Relationship Id="rId469" Type="http://schemas.openxmlformats.org/officeDocument/2006/relationships/hyperlink" Target="https://fred.stlouisfed.org/series/SUSCMSA34060" TargetMode="External"/><Relationship Id="rId634" Type="http://schemas.openxmlformats.org/officeDocument/2006/relationships/hyperlink" Target="https://fred.stlouisfed.org/series/MEDAONMAMSA34940" TargetMode="External"/><Relationship Id="rId676" Type="http://schemas.openxmlformats.org/officeDocument/2006/relationships/hyperlink" Target="https://fred.stlouisfed.org/series/MEDOVSUSMSA37340" TargetMode="External"/><Relationship Id="rId26" Type="http://schemas.openxmlformats.org/officeDocument/2006/relationships/hyperlink" Target="https://fred.stlouisfed.org/series/DESCMSA26580" TargetMode="External"/><Relationship Id="rId231" Type="http://schemas.openxmlformats.org/officeDocument/2006/relationships/hyperlink" Target="https://fred.stlouisfed.org/series/MEDAONMAMSA16740" TargetMode="External"/><Relationship Id="rId273" Type="http://schemas.openxmlformats.org/officeDocument/2006/relationships/hyperlink" Target="https://fred.stlouisfed.org/series/MEDAONMAMMMSA34820" TargetMode="External"/><Relationship Id="rId329" Type="http://schemas.openxmlformats.org/officeDocument/2006/relationships/hyperlink" Target="https://fred.stlouisfed.org/series/MEDOVSUSMSA27340" TargetMode="External"/><Relationship Id="rId480" Type="http://schemas.openxmlformats.org/officeDocument/2006/relationships/hyperlink" Target="https://fred.stlouisfed.org/series/SUSCMSA47580" TargetMode="External"/><Relationship Id="rId536" Type="http://schemas.openxmlformats.org/officeDocument/2006/relationships/hyperlink" Target="https://fred.stlouisfed.org/series/DESCMSA27260" TargetMode="External"/><Relationship Id="rId701" Type="http://schemas.openxmlformats.org/officeDocument/2006/relationships/hyperlink" Target="https://fred.stlouisfed.org/series/MELIPRMSA45220" TargetMode="External"/><Relationship Id="rId68" Type="http://schemas.openxmlformats.org/officeDocument/2006/relationships/hyperlink" Target="https://fred.stlouisfed.org/series/HORAMSA31340" TargetMode="External"/><Relationship Id="rId133" Type="http://schemas.openxmlformats.org/officeDocument/2006/relationships/hyperlink" Target="https://fred.stlouisfed.org/series/LDPEPRVSUSMSA15500" TargetMode="External"/><Relationship Id="rId175" Type="http://schemas.openxmlformats.org/officeDocument/2006/relationships/hyperlink" Target="https://fred.stlouisfed.org/series/MEDOYYDAMSA12580" TargetMode="External"/><Relationship Id="rId340" Type="http://schemas.openxmlformats.org/officeDocument/2006/relationships/hyperlink" Target="https://fred.stlouisfed.org/series/MEDOVSUSMSA41540" TargetMode="External"/><Relationship Id="rId578" Type="http://schemas.openxmlformats.org/officeDocument/2006/relationships/hyperlink" Target="https://fred.stlouisfed.org/series/LDPEPRMMMSA35840" TargetMode="External"/><Relationship Id="rId743" Type="http://schemas.openxmlformats.org/officeDocument/2006/relationships/hyperlink" Target="https://fred.stlouisfed.org/series/SUSCMSA19660" TargetMode="External"/><Relationship Id="rId200" Type="http://schemas.openxmlformats.org/officeDocument/2006/relationships/hyperlink" Target="https://fred.stlouisfed.org/series/MEDOYYDAMSA34060" TargetMode="External"/><Relationship Id="rId382" Type="http://schemas.openxmlformats.org/officeDocument/2006/relationships/hyperlink" Target="https://fred.stlouisfed.org/series/MELIPRMSA40060" TargetMode="External"/><Relationship Id="rId438" Type="http://schemas.openxmlformats.org/officeDocument/2006/relationships/hyperlink" Target="https://fred.stlouisfed.org/series/MELIPRVSUSMSA48540" TargetMode="External"/><Relationship Id="rId603" Type="http://schemas.openxmlformats.org/officeDocument/2006/relationships/hyperlink" Target="https://fred.stlouisfed.org/series/LDPEPRVSUSMSA38940" TargetMode="External"/><Relationship Id="rId645" Type="http://schemas.openxmlformats.org/officeDocument/2006/relationships/hyperlink" Target="https://fred.stlouisfed.org/series/MEDAONMAMSA45300" TargetMode="External"/><Relationship Id="rId687" Type="http://schemas.openxmlformats.org/officeDocument/2006/relationships/hyperlink" Target="https://fred.stlouisfed.org/series/MELIPRMSA23540" TargetMode="External"/><Relationship Id="rId242" Type="http://schemas.openxmlformats.org/officeDocument/2006/relationships/hyperlink" Target="https://fred.stlouisfed.org/series/MEDAONMAMMMSA17980" TargetMode="External"/><Relationship Id="rId284" Type="http://schemas.openxmlformats.org/officeDocument/2006/relationships/hyperlink" Target="https://fred.stlouisfed.org/series/MEDAONMAMSA42340" TargetMode="External"/><Relationship Id="rId491" Type="http://schemas.openxmlformats.org/officeDocument/2006/relationships/hyperlink" Target="https://fred.stlouisfed.org/series/NIHHRAMSA42340" TargetMode="External"/><Relationship Id="rId505" Type="http://schemas.openxmlformats.org/officeDocument/2006/relationships/hyperlink" Target="https://fred.stlouisfed.org/series/NIHHRAMSA40580" TargetMode="External"/><Relationship Id="rId712" Type="http://schemas.openxmlformats.org/officeDocument/2006/relationships/hyperlink" Target="https://fred.stlouisfed.org/series/MELIPRVSUSMSA36100" TargetMode="External"/><Relationship Id="rId37" Type="http://schemas.openxmlformats.org/officeDocument/2006/relationships/hyperlink" Target="https://fred.stlouisfed.org/series/DESCMSA40580" TargetMode="External"/><Relationship Id="rId79" Type="http://schemas.openxmlformats.org/officeDocument/2006/relationships/hyperlink" Target="https://fred.stlouisfed.org/series/HORAMSA47580" TargetMode="External"/><Relationship Id="rId102" Type="http://schemas.openxmlformats.org/officeDocument/2006/relationships/hyperlink" Target="https://fred.stlouisfed.org/series/LDPEPRMMMSA24660" TargetMode="External"/><Relationship Id="rId144" Type="http://schemas.openxmlformats.org/officeDocument/2006/relationships/hyperlink" Target="https://fred.stlouisfed.org/series/LDPEPRVSUSMSA23580" TargetMode="External"/><Relationship Id="rId547" Type="http://schemas.openxmlformats.org/officeDocument/2006/relationships/hyperlink" Target="https://fred.stlouisfed.org/series/DESCMSA39460" TargetMode="External"/><Relationship Id="rId589" Type="http://schemas.openxmlformats.org/officeDocument/2006/relationships/hyperlink" Target="https://fred.stlouisfed.org/series/LDPEPRVSUSMSA15980" TargetMode="External"/><Relationship Id="rId754" Type="http://schemas.openxmlformats.org/officeDocument/2006/relationships/hyperlink" Target="https://fred.stlouisfed.org/series/SUSCMSA37860" TargetMode="External"/><Relationship Id="rId90" Type="http://schemas.openxmlformats.org/officeDocument/2006/relationships/hyperlink" Target="https://fred.stlouisfed.org/series/LDPEPRMMMSA15500" TargetMode="External"/><Relationship Id="rId186" Type="http://schemas.openxmlformats.org/officeDocument/2006/relationships/hyperlink" Target="https://fred.stlouisfed.org/series/MEDOYYDAMSA20500" TargetMode="External"/><Relationship Id="rId351" Type="http://schemas.openxmlformats.org/officeDocument/2006/relationships/hyperlink" Target="https://fred.stlouisfed.org/series/MELIPRMSA12060" TargetMode="External"/><Relationship Id="rId393" Type="http://schemas.openxmlformats.org/officeDocument/2006/relationships/hyperlink" Target="https://fred.stlouisfed.org/series/MELIPRMSA48540" TargetMode="External"/><Relationship Id="rId407" Type="http://schemas.openxmlformats.org/officeDocument/2006/relationships/hyperlink" Target="https://fred.stlouisfed.org/series/MELIPRVSUSMSA17980" TargetMode="External"/><Relationship Id="rId449" Type="http://schemas.openxmlformats.org/officeDocument/2006/relationships/hyperlink" Target="https://fred.stlouisfed.org/series/SUSCMSA16620" TargetMode="External"/><Relationship Id="rId614" Type="http://schemas.openxmlformats.org/officeDocument/2006/relationships/hyperlink" Target="https://fred.stlouisfed.org/series/MEDOYYDAMSA33100" TargetMode="External"/><Relationship Id="rId656" Type="http://schemas.openxmlformats.org/officeDocument/2006/relationships/hyperlink" Target="https://fred.stlouisfed.org/series/MEDAONMAMMMSA36740" TargetMode="External"/><Relationship Id="rId211" Type="http://schemas.openxmlformats.org/officeDocument/2006/relationships/hyperlink" Target="https://fred.stlouisfed.org/series/MEDOYYDAMSA47900" TargetMode="External"/><Relationship Id="rId253" Type="http://schemas.openxmlformats.org/officeDocument/2006/relationships/hyperlink" Target="https://fred.stlouisfed.org/series/MEDAONMAMSA24660" TargetMode="External"/><Relationship Id="rId295" Type="http://schemas.openxmlformats.org/officeDocument/2006/relationships/hyperlink" Target="https://fred.stlouisfed.org/series/MEDAONMAMMMSA47580" TargetMode="External"/><Relationship Id="rId309" Type="http://schemas.openxmlformats.org/officeDocument/2006/relationships/hyperlink" Target="https://fred.stlouisfed.org/series/MEDOVSUSMSA11700" TargetMode="External"/><Relationship Id="rId460" Type="http://schemas.openxmlformats.org/officeDocument/2006/relationships/hyperlink" Target="https://fred.stlouisfed.org/series/SUSCMSA24860" TargetMode="External"/><Relationship Id="rId516" Type="http://schemas.openxmlformats.org/officeDocument/2006/relationships/hyperlink" Target="https://fred.stlouisfed.org/series/NIHHRAMSA13980" TargetMode="External"/><Relationship Id="rId698" Type="http://schemas.openxmlformats.org/officeDocument/2006/relationships/hyperlink" Target="https://fred.stlouisfed.org/series/MELIPRMSA38940" TargetMode="External"/><Relationship Id="rId48" Type="http://schemas.openxmlformats.org/officeDocument/2006/relationships/hyperlink" Target="https://fred.stlouisfed.org/series/HORAMSA12580" TargetMode="External"/><Relationship Id="rId113" Type="http://schemas.openxmlformats.org/officeDocument/2006/relationships/hyperlink" Target="https://fred.stlouisfed.org/series/LDPEPRMMMSA39580" TargetMode="External"/><Relationship Id="rId320" Type="http://schemas.openxmlformats.org/officeDocument/2006/relationships/hyperlink" Target="https://fred.stlouisfed.org/series/MEDOVSUSMSA22180" TargetMode="External"/><Relationship Id="rId558" Type="http://schemas.openxmlformats.org/officeDocument/2006/relationships/hyperlink" Target="https://fred.stlouisfed.org/series/HORAMSA34940" TargetMode="External"/><Relationship Id="rId723" Type="http://schemas.openxmlformats.org/officeDocument/2006/relationships/hyperlink" Target="https://fred.stlouisfed.org/series/NIHHRAMSA18880" TargetMode="External"/><Relationship Id="rId155" Type="http://schemas.openxmlformats.org/officeDocument/2006/relationships/hyperlink" Target="https://fred.stlouisfed.org/series/LDPEPRVSUSMSA34060" TargetMode="External"/><Relationship Id="rId197" Type="http://schemas.openxmlformats.org/officeDocument/2006/relationships/hyperlink" Target="https://fred.stlouisfed.org/series/MEDOYYDAMSA28700" TargetMode="External"/><Relationship Id="rId362" Type="http://schemas.openxmlformats.org/officeDocument/2006/relationships/hyperlink" Target="https://fred.stlouisfed.org/series/MELIPRMSA17980" TargetMode="External"/><Relationship Id="rId418" Type="http://schemas.openxmlformats.org/officeDocument/2006/relationships/hyperlink" Target="https://fred.stlouisfed.org/series/MELIPRVSUSMSA26580" TargetMode="External"/><Relationship Id="rId625" Type="http://schemas.openxmlformats.org/officeDocument/2006/relationships/hyperlink" Target="https://fred.stlouisfed.org/series/MEDOYYDAMSA45220" TargetMode="External"/><Relationship Id="rId222" Type="http://schemas.openxmlformats.org/officeDocument/2006/relationships/hyperlink" Target="https://fred.stlouisfed.org/series/MEDAONMAMMMSA12260" TargetMode="External"/><Relationship Id="rId264" Type="http://schemas.openxmlformats.org/officeDocument/2006/relationships/hyperlink" Target="https://fred.stlouisfed.org/series/MEDAONMAMMMSA26580" TargetMode="External"/><Relationship Id="rId471" Type="http://schemas.openxmlformats.org/officeDocument/2006/relationships/hyperlink" Target="https://fred.stlouisfed.org/series/SUSCMSA39580" TargetMode="External"/><Relationship Id="rId667" Type="http://schemas.openxmlformats.org/officeDocument/2006/relationships/hyperlink" Target="https://fred.stlouisfed.org/series/MEDOVSUSMSA19660" TargetMode="External"/><Relationship Id="rId17" Type="http://schemas.openxmlformats.org/officeDocument/2006/relationships/hyperlink" Target="https://fred.stlouisfed.org/series/DESCMSA20500" TargetMode="External"/><Relationship Id="rId59" Type="http://schemas.openxmlformats.org/officeDocument/2006/relationships/hyperlink" Target="https://fred.stlouisfed.org/series/HORAMSA23580" TargetMode="External"/><Relationship Id="rId124" Type="http://schemas.openxmlformats.org/officeDocument/2006/relationships/hyperlink" Target="https://fred.stlouisfed.org/series/LDPEPRMMMSA48900" TargetMode="External"/><Relationship Id="rId527" Type="http://schemas.openxmlformats.org/officeDocument/2006/relationships/hyperlink" Target="https://fred.stlouisfed.org/series/NIHHRAMSA47900" TargetMode="External"/><Relationship Id="rId569" Type="http://schemas.openxmlformats.org/officeDocument/2006/relationships/hyperlink" Target="https://fred.stlouisfed.org/series/HORAMSA45300" TargetMode="External"/><Relationship Id="rId734" Type="http://schemas.openxmlformats.org/officeDocument/2006/relationships/hyperlink" Target="https://fred.stlouisfed.org/series/NIHHRAMSA37460" TargetMode="External"/><Relationship Id="rId70" Type="http://schemas.openxmlformats.org/officeDocument/2006/relationships/hyperlink" Target="https://fred.stlouisfed.org/series/HORAMSA34820" TargetMode="External"/><Relationship Id="rId166" Type="http://schemas.openxmlformats.org/officeDocument/2006/relationships/hyperlink" Target="https://fred.stlouisfed.org/series/LDPEPRVSUSMSA47580" TargetMode="External"/><Relationship Id="rId331" Type="http://schemas.openxmlformats.org/officeDocument/2006/relationships/hyperlink" Target="https://fred.stlouisfed.org/series/MEDOVSUSMSA31420" TargetMode="External"/><Relationship Id="rId373" Type="http://schemas.openxmlformats.org/officeDocument/2006/relationships/hyperlink" Target="https://fred.stlouisfed.org/series/MELIPRMSA26580" TargetMode="External"/><Relationship Id="rId429" Type="http://schemas.openxmlformats.org/officeDocument/2006/relationships/hyperlink" Target="https://fred.stlouisfed.org/series/MELIPRVSUSMSA42340" TargetMode="External"/><Relationship Id="rId580" Type="http://schemas.openxmlformats.org/officeDocument/2006/relationships/hyperlink" Target="https://fred.stlouisfed.org/series/LDPEPRMMMSA36740" TargetMode="External"/><Relationship Id="rId636" Type="http://schemas.openxmlformats.org/officeDocument/2006/relationships/hyperlink" Target="https://fred.stlouisfed.org/series/MEDAONMAMSA36100" TargetMode="External"/><Relationship Id="rId1" Type="http://schemas.openxmlformats.org/officeDocument/2006/relationships/hyperlink" Target="https://fred.stlouisfed.org/searchresults/?st=market%20hotness:%20hotness%20rank&amp;t=&amp;ob=t" TargetMode="External"/><Relationship Id="rId233" Type="http://schemas.openxmlformats.org/officeDocument/2006/relationships/hyperlink" Target="https://fred.stlouisfed.org/series/MEDAONMAMSA16700" TargetMode="External"/><Relationship Id="rId440" Type="http://schemas.openxmlformats.org/officeDocument/2006/relationships/hyperlink" Target="https://fred.stlouisfed.org/series/SUSCMSA12580" TargetMode="External"/><Relationship Id="rId678" Type="http://schemas.openxmlformats.org/officeDocument/2006/relationships/hyperlink" Target="https://fred.stlouisfed.org/series/MEDOVSUSMSA37860" TargetMode="External"/><Relationship Id="rId28" Type="http://schemas.openxmlformats.org/officeDocument/2006/relationships/hyperlink" Target="https://fred.stlouisfed.org/series/DESCMSA28700" TargetMode="External"/><Relationship Id="rId275" Type="http://schemas.openxmlformats.org/officeDocument/2006/relationships/hyperlink" Target="https://fred.stlouisfed.org/series/MEDAONMAMMMSA34060" TargetMode="External"/><Relationship Id="rId300" Type="http://schemas.openxmlformats.org/officeDocument/2006/relationships/hyperlink" Target="https://fred.stlouisfed.org/series/MEDAONMAMMMSA49180" TargetMode="External"/><Relationship Id="rId482" Type="http://schemas.openxmlformats.org/officeDocument/2006/relationships/hyperlink" Target="https://fred.stlouisfed.org/series/SUSCMSA49180" TargetMode="External"/><Relationship Id="rId538" Type="http://schemas.openxmlformats.org/officeDocument/2006/relationships/hyperlink" Target="https://fred.stlouisfed.org/series/DESCMSA33100" TargetMode="External"/><Relationship Id="rId703" Type="http://schemas.openxmlformats.org/officeDocument/2006/relationships/hyperlink" Target="https://fred.stlouisfed.org/series/MELIPRVSUSMSA15980" TargetMode="External"/><Relationship Id="rId745" Type="http://schemas.openxmlformats.org/officeDocument/2006/relationships/hyperlink" Target="https://fred.stlouisfed.org/series/SUSCMSA27260" TargetMode="External"/><Relationship Id="rId81" Type="http://schemas.openxmlformats.org/officeDocument/2006/relationships/hyperlink" Target="https://fred.stlouisfed.org/series/HORAMSA48900" TargetMode="External"/><Relationship Id="rId135" Type="http://schemas.openxmlformats.org/officeDocument/2006/relationships/hyperlink" Target="https://fred.stlouisfed.org/series/LDPEPRVSUSMSA16700" TargetMode="External"/><Relationship Id="rId177" Type="http://schemas.openxmlformats.org/officeDocument/2006/relationships/hyperlink" Target="https://fred.stlouisfed.org/series/MEDOYYDAMSA13980" TargetMode="External"/><Relationship Id="rId342" Type="http://schemas.openxmlformats.org/officeDocument/2006/relationships/hyperlink" Target="https://fred.stlouisfed.org/series/MEDOVSUSMSA43900" TargetMode="External"/><Relationship Id="rId384" Type="http://schemas.openxmlformats.org/officeDocument/2006/relationships/hyperlink" Target="https://fred.stlouisfed.org/series/MELIPRMSA42340" TargetMode="External"/><Relationship Id="rId591" Type="http://schemas.openxmlformats.org/officeDocument/2006/relationships/hyperlink" Target="https://fred.stlouisfed.org/series/LDPEPRVSUSMSA19660" TargetMode="External"/><Relationship Id="rId605" Type="http://schemas.openxmlformats.org/officeDocument/2006/relationships/hyperlink" Target="https://fred.stlouisfed.org/series/LDPEPRVSUSMSA42680" TargetMode="External"/><Relationship Id="rId202" Type="http://schemas.openxmlformats.org/officeDocument/2006/relationships/hyperlink" Target="https://fred.stlouisfed.org/series/MEDOYYDAMSA39580" TargetMode="External"/><Relationship Id="rId244" Type="http://schemas.openxmlformats.org/officeDocument/2006/relationships/hyperlink" Target="https://fred.stlouisfed.org/series/MEDAONMAMMMSA17900" TargetMode="External"/><Relationship Id="rId647" Type="http://schemas.openxmlformats.org/officeDocument/2006/relationships/hyperlink" Target="https://fred.stlouisfed.org/series/MEDAONMAMMMSA18880" TargetMode="External"/><Relationship Id="rId689" Type="http://schemas.openxmlformats.org/officeDocument/2006/relationships/hyperlink" Target="https://fred.stlouisfed.org/series/MELIPRMSA29460" TargetMode="External"/><Relationship Id="rId39" Type="http://schemas.openxmlformats.org/officeDocument/2006/relationships/hyperlink" Target="https://fred.stlouisfed.org/series/DESCMSA42340" TargetMode="External"/><Relationship Id="rId286" Type="http://schemas.openxmlformats.org/officeDocument/2006/relationships/hyperlink" Target="https://fred.stlouisfed.org/series/MEDAONMAMSA41540" TargetMode="External"/><Relationship Id="rId451" Type="http://schemas.openxmlformats.org/officeDocument/2006/relationships/hyperlink" Target="https://fred.stlouisfed.org/series/SUSCMSA16860" TargetMode="External"/><Relationship Id="rId493" Type="http://schemas.openxmlformats.org/officeDocument/2006/relationships/hyperlink" Target="https://fred.stlouisfed.org/series/NIHHRAMSA12580" TargetMode="External"/><Relationship Id="rId507" Type="http://schemas.openxmlformats.org/officeDocument/2006/relationships/hyperlink" Target="https://fred.stlouisfed.org/series/NIHHRAMSA49180" TargetMode="External"/><Relationship Id="rId549" Type="http://schemas.openxmlformats.org/officeDocument/2006/relationships/hyperlink" Target="https://fred.stlouisfed.org/series/DESCMSA45300" TargetMode="External"/><Relationship Id="rId714" Type="http://schemas.openxmlformats.org/officeDocument/2006/relationships/hyperlink" Target="https://fred.stlouisfed.org/series/MELIPRVSUSMSA37340" TargetMode="External"/><Relationship Id="rId756" Type="http://schemas.openxmlformats.org/officeDocument/2006/relationships/hyperlink" Target="https://fred.stlouisfed.org/series/SUSCMSA39460" TargetMode="External"/><Relationship Id="rId50" Type="http://schemas.openxmlformats.org/officeDocument/2006/relationships/hyperlink" Target="https://fred.stlouisfed.org/series/HORAMSA16700" TargetMode="External"/><Relationship Id="rId104" Type="http://schemas.openxmlformats.org/officeDocument/2006/relationships/hyperlink" Target="https://fred.stlouisfed.org/series/LDPEPRMMMSA25180" TargetMode="External"/><Relationship Id="rId146" Type="http://schemas.openxmlformats.org/officeDocument/2006/relationships/hyperlink" Target="https://fred.stlouisfed.org/series/LDPEPRVSUSMSA24780" TargetMode="External"/><Relationship Id="rId188" Type="http://schemas.openxmlformats.org/officeDocument/2006/relationships/hyperlink" Target="https://fred.stlouisfed.org/series/MEDOYYDAMSA22500" TargetMode="External"/><Relationship Id="rId311" Type="http://schemas.openxmlformats.org/officeDocument/2006/relationships/hyperlink" Target="https://fred.stlouisfed.org/series/MEDOVSUSMSA15500" TargetMode="External"/><Relationship Id="rId353" Type="http://schemas.openxmlformats.org/officeDocument/2006/relationships/hyperlink" Target="https://fred.stlouisfed.org/series/MELIPRMSA12580" TargetMode="External"/><Relationship Id="rId395" Type="http://schemas.openxmlformats.org/officeDocument/2006/relationships/hyperlink" Target="https://fred.stlouisfed.org/series/MELIPRVSUSMSA12020" TargetMode="External"/><Relationship Id="rId409" Type="http://schemas.openxmlformats.org/officeDocument/2006/relationships/hyperlink" Target="https://fred.stlouisfed.org/series/MELIPRVSUSMSA20500" TargetMode="External"/><Relationship Id="rId560" Type="http://schemas.openxmlformats.org/officeDocument/2006/relationships/hyperlink" Target="https://fred.stlouisfed.org/series/HORAMSA36100" TargetMode="External"/><Relationship Id="rId92" Type="http://schemas.openxmlformats.org/officeDocument/2006/relationships/hyperlink" Target="https://fred.stlouisfed.org/series/LDPEPRMMMSA16700" TargetMode="External"/><Relationship Id="rId213" Type="http://schemas.openxmlformats.org/officeDocument/2006/relationships/hyperlink" Target="https://fred.stlouisfed.org/series/MEDOYYDAMSA49180" TargetMode="External"/><Relationship Id="rId420" Type="http://schemas.openxmlformats.org/officeDocument/2006/relationships/hyperlink" Target="https://fred.stlouisfed.org/series/MELIPRVSUSMSA28700" TargetMode="External"/><Relationship Id="rId616" Type="http://schemas.openxmlformats.org/officeDocument/2006/relationships/hyperlink" Target="https://fred.stlouisfed.org/series/MEDOYYDAMSA35840" TargetMode="External"/><Relationship Id="rId658" Type="http://schemas.openxmlformats.org/officeDocument/2006/relationships/hyperlink" Target="https://fred.stlouisfed.org/series/MEDAONMAMMMSA37460" TargetMode="External"/><Relationship Id="rId255" Type="http://schemas.openxmlformats.org/officeDocument/2006/relationships/hyperlink" Target="https://fred.stlouisfed.org/series/MEDAONMAMSA24780" TargetMode="External"/><Relationship Id="rId297" Type="http://schemas.openxmlformats.org/officeDocument/2006/relationships/hyperlink" Target="https://fred.stlouisfed.org/series/MEDAONMAMSA48900" TargetMode="External"/><Relationship Id="rId462" Type="http://schemas.openxmlformats.org/officeDocument/2006/relationships/hyperlink" Target="https://fred.stlouisfed.org/series/SUSCMSA25860" TargetMode="External"/><Relationship Id="rId518" Type="http://schemas.openxmlformats.org/officeDocument/2006/relationships/hyperlink" Target="https://fred.stlouisfed.org/series/NIHHRAMSA28700" TargetMode="External"/><Relationship Id="rId725" Type="http://schemas.openxmlformats.org/officeDocument/2006/relationships/hyperlink" Target="https://fred.stlouisfed.org/series/NIHHRAMSA23540" TargetMode="External"/><Relationship Id="rId115" Type="http://schemas.openxmlformats.org/officeDocument/2006/relationships/hyperlink" Target="https://fred.stlouisfed.org/series/LDPEPRMMMSA40220" TargetMode="External"/><Relationship Id="rId157" Type="http://schemas.openxmlformats.org/officeDocument/2006/relationships/hyperlink" Target="https://fred.stlouisfed.org/series/LDPEPRVSUSMSA37980" TargetMode="External"/><Relationship Id="rId322" Type="http://schemas.openxmlformats.org/officeDocument/2006/relationships/hyperlink" Target="https://fred.stlouisfed.org/series/MEDOVSUSMSA23580" TargetMode="External"/><Relationship Id="rId364" Type="http://schemas.openxmlformats.org/officeDocument/2006/relationships/hyperlink" Target="https://fred.stlouisfed.org/series/MELIPRMSA20500" TargetMode="External"/><Relationship Id="rId61" Type="http://schemas.openxmlformats.org/officeDocument/2006/relationships/hyperlink" Target="https://fred.stlouisfed.org/series/HORAMSA24780" TargetMode="External"/><Relationship Id="rId199" Type="http://schemas.openxmlformats.org/officeDocument/2006/relationships/hyperlink" Target="https://fred.stlouisfed.org/series/MEDOYYDAMSA34820" TargetMode="External"/><Relationship Id="rId571" Type="http://schemas.openxmlformats.org/officeDocument/2006/relationships/hyperlink" Target="https://fred.stlouisfed.org/series/LDPEPRMMMSA18880" TargetMode="External"/><Relationship Id="rId627" Type="http://schemas.openxmlformats.org/officeDocument/2006/relationships/hyperlink" Target="https://fred.stlouisfed.org/series/MEDAONMAMSA15980" TargetMode="External"/><Relationship Id="rId669" Type="http://schemas.openxmlformats.org/officeDocument/2006/relationships/hyperlink" Target="https://fred.stlouisfed.org/series/MEDOVSUSMSA27260" TargetMode="External"/><Relationship Id="rId19" Type="http://schemas.openxmlformats.org/officeDocument/2006/relationships/hyperlink" Target="https://fred.stlouisfed.org/series/DESCMSA22500" TargetMode="External"/><Relationship Id="rId224" Type="http://schemas.openxmlformats.org/officeDocument/2006/relationships/hyperlink" Target="https://fred.stlouisfed.org/series/MEDAONMAMMMSA12580" TargetMode="External"/><Relationship Id="rId266" Type="http://schemas.openxmlformats.org/officeDocument/2006/relationships/hyperlink" Target="https://fred.stlouisfed.org/series/MEDAONMAMMMSA27340" TargetMode="External"/><Relationship Id="rId431" Type="http://schemas.openxmlformats.org/officeDocument/2006/relationships/hyperlink" Target="https://fred.stlouisfed.org/series/MELIPRVSUSMSA40580" TargetMode="External"/><Relationship Id="rId473" Type="http://schemas.openxmlformats.org/officeDocument/2006/relationships/hyperlink" Target="https://fred.stlouisfed.org/series/SUSCMSA40220" TargetMode="External"/><Relationship Id="rId529" Type="http://schemas.openxmlformats.org/officeDocument/2006/relationships/hyperlink" Target="https://fred.stlouisfed.org/series/HORAYYMSA11700" TargetMode="External"/><Relationship Id="rId680" Type="http://schemas.openxmlformats.org/officeDocument/2006/relationships/hyperlink" Target="https://fred.stlouisfed.org/series/MEDOVSUSMSA39460" TargetMode="External"/><Relationship Id="rId736" Type="http://schemas.openxmlformats.org/officeDocument/2006/relationships/hyperlink" Target="https://fred.stlouisfed.org/series/NIHHRAMSA38940" TargetMode="External"/><Relationship Id="rId30" Type="http://schemas.openxmlformats.org/officeDocument/2006/relationships/hyperlink" Target="https://fred.stlouisfed.org/series/DESCMSA31420" TargetMode="External"/><Relationship Id="rId126" Type="http://schemas.openxmlformats.org/officeDocument/2006/relationships/hyperlink" Target="https://fred.stlouisfed.org/series/LDPEPRVSUSMSA10500" TargetMode="External"/><Relationship Id="rId168" Type="http://schemas.openxmlformats.org/officeDocument/2006/relationships/hyperlink" Target="https://fred.stlouisfed.org/series/LDPEPRVSUSMSA48540" TargetMode="External"/><Relationship Id="rId333" Type="http://schemas.openxmlformats.org/officeDocument/2006/relationships/hyperlink" Target="https://fred.stlouisfed.org/series/MEDOVSUSMSA34820" TargetMode="External"/><Relationship Id="rId540" Type="http://schemas.openxmlformats.org/officeDocument/2006/relationships/hyperlink" Target="https://fred.stlouisfed.org/series/DESCMSA36100" TargetMode="External"/><Relationship Id="rId72" Type="http://schemas.openxmlformats.org/officeDocument/2006/relationships/hyperlink" Target="https://fred.stlouisfed.org/series/HORAMSA40060" TargetMode="External"/><Relationship Id="rId375" Type="http://schemas.openxmlformats.org/officeDocument/2006/relationships/hyperlink" Target="https://fred.stlouisfed.org/series/MELIPRMSA28700" TargetMode="External"/><Relationship Id="rId582" Type="http://schemas.openxmlformats.org/officeDocument/2006/relationships/hyperlink" Target="https://fred.stlouisfed.org/series/LDPEPRMMMSA37460" TargetMode="External"/><Relationship Id="rId638" Type="http://schemas.openxmlformats.org/officeDocument/2006/relationships/hyperlink" Target="https://fred.stlouisfed.org/series/MEDAONMAMSA37340" TargetMode="External"/><Relationship Id="rId3" Type="http://schemas.openxmlformats.org/officeDocument/2006/relationships/hyperlink" Target="https://fred.stlouisfed.org/series/DESCMSA11700" TargetMode="External"/><Relationship Id="rId235" Type="http://schemas.openxmlformats.org/officeDocument/2006/relationships/hyperlink" Target="https://fred.stlouisfed.org/series/MEDAONMAMSA16620" TargetMode="External"/><Relationship Id="rId277" Type="http://schemas.openxmlformats.org/officeDocument/2006/relationships/hyperlink" Target="https://fred.stlouisfed.org/series/MEDAONMAMMMSA37980" TargetMode="External"/><Relationship Id="rId400" Type="http://schemas.openxmlformats.org/officeDocument/2006/relationships/hyperlink" Target="https://fred.stlouisfed.org/series/MELIPRVSUSMSA13980" TargetMode="External"/><Relationship Id="rId442" Type="http://schemas.openxmlformats.org/officeDocument/2006/relationships/hyperlink" Target="https://fred.stlouisfed.org/series/SUSCMSA12060" TargetMode="External"/><Relationship Id="rId484" Type="http://schemas.openxmlformats.org/officeDocument/2006/relationships/hyperlink" Target="https://fred.stlouisfed.org/series/NIHHRAMSA10500" TargetMode="External"/><Relationship Id="rId705" Type="http://schemas.openxmlformats.org/officeDocument/2006/relationships/hyperlink" Target="https://fred.stlouisfed.org/series/MELIPRVSUSMSA19660" TargetMode="External"/><Relationship Id="rId137" Type="http://schemas.openxmlformats.org/officeDocument/2006/relationships/hyperlink" Target="https://fred.stlouisfed.org/series/LDPEPRVSUSMSA16820" TargetMode="External"/><Relationship Id="rId302" Type="http://schemas.openxmlformats.org/officeDocument/2006/relationships/hyperlink" Target="https://fred.stlouisfed.org/series/MEDAONMAMSA48540" TargetMode="External"/><Relationship Id="rId344" Type="http://schemas.openxmlformats.org/officeDocument/2006/relationships/hyperlink" Target="https://fred.stlouisfed.org/series/MEDOVSUSMSA47580" TargetMode="External"/><Relationship Id="rId691" Type="http://schemas.openxmlformats.org/officeDocument/2006/relationships/hyperlink" Target="https://fred.stlouisfed.org/series/MELIPRMSA34940" TargetMode="External"/><Relationship Id="rId747" Type="http://schemas.openxmlformats.org/officeDocument/2006/relationships/hyperlink" Target="https://fred.stlouisfed.org/series/SUSCMSA33100" TargetMode="External"/><Relationship Id="rId41" Type="http://schemas.openxmlformats.org/officeDocument/2006/relationships/hyperlink" Target="https://fred.stlouisfed.org/series/DESCMSA47260" TargetMode="External"/><Relationship Id="rId83" Type="http://schemas.openxmlformats.org/officeDocument/2006/relationships/hyperlink" Target="https://fred.stlouisfed.org/series/LDPEPRMMMSA10500" TargetMode="External"/><Relationship Id="rId179" Type="http://schemas.openxmlformats.org/officeDocument/2006/relationships/hyperlink" Target="https://fred.stlouisfed.org/series/MEDOYYDAMSA16740" TargetMode="External"/><Relationship Id="rId386" Type="http://schemas.openxmlformats.org/officeDocument/2006/relationships/hyperlink" Target="https://fred.stlouisfed.org/series/MELIPRMSA40580" TargetMode="External"/><Relationship Id="rId551" Type="http://schemas.openxmlformats.org/officeDocument/2006/relationships/hyperlink" Target="https://fred.stlouisfed.org/series/HORAMSA15980" TargetMode="External"/><Relationship Id="rId593" Type="http://schemas.openxmlformats.org/officeDocument/2006/relationships/hyperlink" Target="https://fred.stlouisfed.org/series/LDPEPRVSUSMSA27260" TargetMode="External"/><Relationship Id="rId607" Type="http://schemas.openxmlformats.org/officeDocument/2006/relationships/hyperlink" Target="https://fred.stlouisfed.org/series/LDPEPRVSUSMSA45300" TargetMode="External"/><Relationship Id="rId649" Type="http://schemas.openxmlformats.org/officeDocument/2006/relationships/hyperlink" Target="https://fred.stlouisfed.org/series/MEDAONMAMMMSA23540" TargetMode="External"/><Relationship Id="rId190" Type="http://schemas.openxmlformats.org/officeDocument/2006/relationships/hyperlink" Target="https://fred.stlouisfed.org/series/MEDOYYDAMSA24660" TargetMode="External"/><Relationship Id="rId204" Type="http://schemas.openxmlformats.org/officeDocument/2006/relationships/hyperlink" Target="https://fred.stlouisfed.org/series/MEDOYYDAMSA40220" TargetMode="External"/><Relationship Id="rId246" Type="http://schemas.openxmlformats.org/officeDocument/2006/relationships/hyperlink" Target="https://fred.stlouisfed.org/series/MEDAONMAMMMSA20500" TargetMode="External"/><Relationship Id="rId288" Type="http://schemas.openxmlformats.org/officeDocument/2006/relationships/hyperlink" Target="https://fred.stlouisfed.org/series/MEDAONMAMSA40580" TargetMode="External"/><Relationship Id="rId411" Type="http://schemas.openxmlformats.org/officeDocument/2006/relationships/hyperlink" Target="https://fred.stlouisfed.org/series/MELIPRVSUSMSA22500" TargetMode="External"/><Relationship Id="rId453" Type="http://schemas.openxmlformats.org/officeDocument/2006/relationships/hyperlink" Target="https://fred.stlouisfed.org/series/SUSCMSA17900" TargetMode="External"/><Relationship Id="rId509" Type="http://schemas.openxmlformats.org/officeDocument/2006/relationships/hyperlink" Target="https://fred.stlouisfed.org/series/NIHHRAMSA16700" TargetMode="External"/><Relationship Id="rId660" Type="http://schemas.openxmlformats.org/officeDocument/2006/relationships/hyperlink" Target="https://fred.stlouisfed.org/series/MEDAONMAMMMSA38940" TargetMode="External"/><Relationship Id="rId106" Type="http://schemas.openxmlformats.org/officeDocument/2006/relationships/hyperlink" Target="https://fred.stlouisfed.org/series/LDPEPRMMMSA26580" TargetMode="External"/><Relationship Id="rId313" Type="http://schemas.openxmlformats.org/officeDocument/2006/relationships/hyperlink" Target="https://fred.stlouisfed.org/series/MEDOVSUSMSA16700" TargetMode="External"/><Relationship Id="rId495" Type="http://schemas.openxmlformats.org/officeDocument/2006/relationships/hyperlink" Target="https://fred.stlouisfed.org/series/NIHHRAMSA41540" TargetMode="External"/><Relationship Id="rId716" Type="http://schemas.openxmlformats.org/officeDocument/2006/relationships/hyperlink" Target="https://fred.stlouisfed.org/series/MELIPRVSUSMSA37860" TargetMode="External"/><Relationship Id="rId758" Type="http://schemas.openxmlformats.org/officeDocument/2006/relationships/hyperlink" Target="https://fred.stlouisfed.org/series/SUSCMSA45220" TargetMode="External"/><Relationship Id="rId10" Type="http://schemas.openxmlformats.org/officeDocument/2006/relationships/hyperlink" Target="https://fred.stlouisfed.org/series/DESCMSA16620" TargetMode="External"/><Relationship Id="rId52" Type="http://schemas.openxmlformats.org/officeDocument/2006/relationships/hyperlink" Target="https://fred.stlouisfed.org/series/HORAMSA16820" TargetMode="External"/><Relationship Id="rId94" Type="http://schemas.openxmlformats.org/officeDocument/2006/relationships/hyperlink" Target="https://fred.stlouisfed.org/series/LDPEPRMMMSA16820" TargetMode="External"/><Relationship Id="rId148" Type="http://schemas.openxmlformats.org/officeDocument/2006/relationships/hyperlink" Target="https://fred.stlouisfed.org/series/LDPEPRVSUSMSA25180" TargetMode="External"/><Relationship Id="rId355" Type="http://schemas.openxmlformats.org/officeDocument/2006/relationships/hyperlink" Target="https://fred.stlouisfed.org/series/MELIPRMSA13980" TargetMode="External"/><Relationship Id="rId397" Type="http://schemas.openxmlformats.org/officeDocument/2006/relationships/hyperlink" Target="https://fred.stlouisfed.org/series/MELIPRVSUSMSA12260" TargetMode="External"/><Relationship Id="rId520" Type="http://schemas.openxmlformats.org/officeDocument/2006/relationships/hyperlink" Target="https://fred.stlouisfed.org/series/NIHHRAMSA40060" TargetMode="External"/><Relationship Id="rId562" Type="http://schemas.openxmlformats.org/officeDocument/2006/relationships/hyperlink" Target="https://fred.stlouisfed.org/series/HORAMSA37340" TargetMode="External"/><Relationship Id="rId618" Type="http://schemas.openxmlformats.org/officeDocument/2006/relationships/hyperlink" Target="https://fred.stlouisfed.org/series/MEDOYYDAMSA36740" TargetMode="External"/><Relationship Id="rId215" Type="http://schemas.openxmlformats.org/officeDocument/2006/relationships/hyperlink" Target="https://fred.stlouisfed.org/series/MEDAONMAMSA10500" TargetMode="External"/><Relationship Id="rId257" Type="http://schemas.openxmlformats.org/officeDocument/2006/relationships/hyperlink" Target="https://fred.stlouisfed.org/series/MEDAONMAMSA24860" TargetMode="External"/><Relationship Id="rId422" Type="http://schemas.openxmlformats.org/officeDocument/2006/relationships/hyperlink" Target="https://fred.stlouisfed.org/series/MELIPRVSUSMSA31340" TargetMode="External"/><Relationship Id="rId464" Type="http://schemas.openxmlformats.org/officeDocument/2006/relationships/hyperlink" Target="https://fred.stlouisfed.org/series/SUSCMSA27340" TargetMode="External"/><Relationship Id="rId299" Type="http://schemas.openxmlformats.org/officeDocument/2006/relationships/hyperlink" Target="https://fred.stlouisfed.org/series/MEDAONMAMSA49180" TargetMode="External"/><Relationship Id="rId727" Type="http://schemas.openxmlformats.org/officeDocument/2006/relationships/hyperlink" Target="https://fred.stlouisfed.org/series/NIHHRAMSA29460" TargetMode="External"/><Relationship Id="rId63" Type="http://schemas.openxmlformats.org/officeDocument/2006/relationships/hyperlink" Target="https://fred.stlouisfed.org/series/HORAMSA25180" TargetMode="External"/><Relationship Id="rId159" Type="http://schemas.openxmlformats.org/officeDocument/2006/relationships/hyperlink" Target="https://fred.stlouisfed.org/series/LDPEPRVSUSMSA40060" TargetMode="External"/><Relationship Id="rId366" Type="http://schemas.openxmlformats.org/officeDocument/2006/relationships/hyperlink" Target="https://fred.stlouisfed.org/series/MELIPRMSA22500" TargetMode="External"/><Relationship Id="rId573" Type="http://schemas.openxmlformats.org/officeDocument/2006/relationships/hyperlink" Target="https://fred.stlouisfed.org/series/LDPEPRMMMSA23540" TargetMode="External"/><Relationship Id="rId226" Type="http://schemas.openxmlformats.org/officeDocument/2006/relationships/hyperlink" Target="https://fred.stlouisfed.org/series/MEDAONMAMMMSA11700" TargetMode="External"/><Relationship Id="rId433" Type="http://schemas.openxmlformats.org/officeDocument/2006/relationships/hyperlink" Target="https://fred.stlouisfed.org/series/MELIPRVSUSMSA47260" TargetMode="External"/><Relationship Id="rId640" Type="http://schemas.openxmlformats.org/officeDocument/2006/relationships/hyperlink" Target="https://fred.stlouisfed.org/series/MEDAONMAMSA37860" TargetMode="External"/><Relationship Id="rId738" Type="http://schemas.openxmlformats.org/officeDocument/2006/relationships/hyperlink" Target="https://fred.stlouisfed.org/series/NIHHRAMSA42680" TargetMode="External"/><Relationship Id="rId74" Type="http://schemas.openxmlformats.org/officeDocument/2006/relationships/hyperlink" Target="https://fred.stlouisfed.org/series/HORAMSA40580" TargetMode="External"/><Relationship Id="rId377" Type="http://schemas.openxmlformats.org/officeDocument/2006/relationships/hyperlink" Target="https://fred.stlouisfed.org/series/MELIPRMSA31340" TargetMode="External"/><Relationship Id="rId500" Type="http://schemas.openxmlformats.org/officeDocument/2006/relationships/hyperlink" Target="https://fred.stlouisfed.org/series/NIHHRAMSA24660" TargetMode="External"/><Relationship Id="rId584" Type="http://schemas.openxmlformats.org/officeDocument/2006/relationships/hyperlink" Target="https://fred.stlouisfed.org/series/LDPEPRMMMSA38940" TargetMode="External"/><Relationship Id="rId5" Type="http://schemas.openxmlformats.org/officeDocument/2006/relationships/hyperlink" Target="https://fred.stlouisfed.org/series/DESCMSA12060" TargetMode="External"/><Relationship Id="rId237" Type="http://schemas.openxmlformats.org/officeDocument/2006/relationships/hyperlink" Target="https://fred.stlouisfed.org/series/MEDAONMAMSA16820" TargetMode="External"/><Relationship Id="rId444" Type="http://schemas.openxmlformats.org/officeDocument/2006/relationships/hyperlink" Target="https://fred.stlouisfed.org/series/SUSCMSA11700" TargetMode="External"/><Relationship Id="rId651" Type="http://schemas.openxmlformats.org/officeDocument/2006/relationships/hyperlink" Target="https://fred.stlouisfed.org/series/MEDAONMAMMMSA29460" TargetMode="External"/><Relationship Id="rId749" Type="http://schemas.openxmlformats.org/officeDocument/2006/relationships/hyperlink" Target="https://fred.stlouisfed.org/series/SUSCMSA35840" TargetMode="External"/><Relationship Id="rId290" Type="http://schemas.openxmlformats.org/officeDocument/2006/relationships/hyperlink" Target="https://fred.stlouisfed.org/series/MEDAONMAMSA43900" TargetMode="External"/><Relationship Id="rId304" Type="http://schemas.openxmlformats.org/officeDocument/2006/relationships/hyperlink" Target="https://fred.stlouisfed.org/series/MEDOVSUSMSA10500" TargetMode="External"/><Relationship Id="rId388" Type="http://schemas.openxmlformats.org/officeDocument/2006/relationships/hyperlink" Target="https://fred.stlouisfed.org/series/MELIPRMSA47260" TargetMode="External"/><Relationship Id="rId511" Type="http://schemas.openxmlformats.org/officeDocument/2006/relationships/hyperlink" Target="https://fred.stlouisfed.org/series/NIHHRAMSA17900" TargetMode="External"/><Relationship Id="rId609" Type="http://schemas.openxmlformats.org/officeDocument/2006/relationships/hyperlink" Target="https://fred.stlouisfed.org/series/MEDOYYDAMSA18880" TargetMode="External"/><Relationship Id="rId85" Type="http://schemas.openxmlformats.org/officeDocument/2006/relationships/hyperlink" Target="https://fred.stlouisfed.org/series/LDPEPRMMMSA12020" TargetMode="External"/><Relationship Id="rId150" Type="http://schemas.openxmlformats.org/officeDocument/2006/relationships/hyperlink" Target="https://fred.stlouisfed.org/series/LDPEPRVSUSMSA26580" TargetMode="External"/><Relationship Id="rId595" Type="http://schemas.openxmlformats.org/officeDocument/2006/relationships/hyperlink" Target="https://fred.stlouisfed.org/series/LDPEPRVSUSMSA33100" TargetMode="External"/><Relationship Id="rId248" Type="http://schemas.openxmlformats.org/officeDocument/2006/relationships/hyperlink" Target="https://fred.stlouisfed.org/series/MEDAONMAMMMSA22180" TargetMode="External"/><Relationship Id="rId455" Type="http://schemas.openxmlformats.org/officeDocument/2006/relationships/hyperlink" Target="https://fred.stlouisfed.org/series/SUSCMSA22180" TargetMode="External"/><Relationship Id="rId662" Type="http://schemas.openxmlformats.org/officeDocument/2006/relationships/hyperlink" Target="https://fred.stlouisfed.org/series/MEDAONMAMMMSA42680" TargetMode="External"/><Relationship Id="rId12" Type="http://schemas.openxmlformats.org/officeDocument/2006/relationships/hyperlink" Target="https://fred.stlouisfed.org/series/DESCMSA16740" TargetMode="External"/><Relationship Id="rId108" Type="http://schemas.openxmlformats.org/officeDocument/2006/relationships/hyperlink" Target="https://fred.stlouisfed.org/series/LDPEPRMMMSA28700" TargetMode="External"/><Relationship Id="rId315" Type="http://schemas.openxmlformats.org/officeDocument/2006/relationships/hyperlink" Target="https://fred.stlouisfed.org/series/MEDOVSUSMSA16820" TargetMode="External"/><Relationship Id="rId522" Type="http://schemas.openxmlformats.org/officeDocument/2006/relationships/hyperlink" Target="https://fred.stlouisfed.org/series/NIHHRAMSA47260" TargetMode="External"/><Relationship Id="rId96" Type="http://schemas.openxmlformats.org/officeDocument/2006/relationships/hyperlink" Target="https://fred.stlouisfed.org/series/LDPEPRMMMSA17900" TargetMode="External"/><Relationship Id="rId161" Type="http://schemas.openxmlformats.org/officeDocument/2006/relationships/hyperlink" Target="https://fred.stlouisfed.org/series/LDPEPRVSUSMSA40580" TargetMode="External"/><Relationship Id="rId399" Type="http://schemas.openxmlformats.org/officeDocument/2006/relationships/hyperlink" Target="https://fred.stlouisfed.org/series/MELIPRVSUSMSA11700" TargetMode="External"/><Relationship Id="rId259" Type="http://schemas.openxmlformats.org/officeDocument/2006/relationships/hyperlink" Target="https://fred.stlouisfed.org/series/MEDAONMAMSA25180" TargetMode="External"/><Relationship Id="rId466" Type="http://schemas.openxmlformats.org/officeDocument/2006/relationships/hyperlink" Target="https://fred.stlouisfed.org/series/SUSCMSA31420" TargetMode="External"/><Relationship Id="rId673" Type="http://schemas.openxmlformats.org/officeDocument/2006/relationships/hyperlink" Target="https://fred.stlouisfed.org/series/MEDOVSUSMSA35840" TargetMode="External"/><Relationship Id="rId23" Type="http://schemas.openxmlformats.org/officeDocument/2006/relationships/hyperlink" Target="https://fred.stlouisfed.org/series/DESCMSA24860" TargetMode="External"/><Relationship Id="rId119" Type="http://schemas.openxmlformats.org/officeDocument/2006/relationships/hyperlink" Target="https://fred.stlouisfed.org/series/LDPEPRMMMSA43900" TargetMode="External"/><Relationship Id="rId326" Type="http://schemas.openxmlformats.org/officeDocument/2006/relationships/hyperlink" Target="https://fred.stlouisfed.org/series/MEDOVSUSMSA25180" TargetMode="External"/><Relationship Id="rId533" Type="http://schemas.openxmlformats.org/officeDocument/2006/relationships/hyperlink" Target="https://fred.stlouisfed.org/series/DESCMSA18880" TargetMode="External"/><Relationship Id="rId740" Type="http://schemas.openxmlformats.org/officeDocument/2006/relationships/hyperlink" Target="https://fred.stlouisfed.org/series/NIHHRAMSA45300" TargetMode="External"/><Relationship Id="rId172" Type="http://schemas.openxmlformats.org/officeDocument/2006/relationships/hyperlink" Target="https://fred.stlouisfed.org/series/MEDOYYDAMSA12020" TargetMode="External"/><Relationship Id="rId477" Type="http://schemas.openxmlformats.org/officeDocument/2006/relationships/hyperlink" Target="https://fred.stlouisfed.org/series/SUSCMSA43900" TargetMode="External"/><Relationship Id="rId600" Type="http://schemas.openxmlformats.org/officeDocument/2006/relationships/hyperlink" Target="https://fred.stlouisfed.org/series/LDPEPRVSUSMSA37340" TargetMode="External"/><Relationship Id="rId684" Type="http://schemas.openxmlformats.org/officeDocument/2006/relationships/hyperlink" Target="https://fred.stlouisfed.org/series/MELIPRMSA15980" TargetMode="External"/><Relationship Id="rId337" Type="http://schemas.openxmlformats.org/officeDocument/2006/relationships/hyperlink" Target="https://fred.stlouisfed.org/series/MEDOVSUSMSA40060" TargetMode="External"/><Relationship Id="rId34" Type="http://schemas.openxmlformats.org/officeDocument/2006/relationships/hyperlink" Target="https://fred.stlouisfed.org/series/DESCMSA39580" TargetMode="External"/><Relationship Id="rId544" Type="http://schemas.openxmlformats.org/officeDocument/2006/relationships/hyperlink" Target="https://fred.stlouisfed.org/series/DESCMSA37460" TargetMode="External"/><Relationship Id="rId751" Type="http://schemas.openxmlformats.org/officeDocument/2006/relationships/hyperlink" Target="https://fred.stlouisfed.org/series/SUSCMSA36740" TargetMode="External"/><Relationship Id="rId183" Type="http://schemas.openxmlformats.org/officeDocument/2006/relationships/hyperlink" Target="https://fred.stlouisfed.org/series/MEDOYYDAMSA16860" TargetMode="External"/><Relationship Id="rId390" Type="http://schemas.openxmlformats.org/officeDocument/2006/relationships/hyperlink" Target="https://fred.stlouisfed.org/series/MELIPRMSA47900" TargetMode="External"/><Relationship Id="rId404" Type="http://schemas.openxmlformats.org/officeDocument/2006/relationships/hyperlink" Target="https://fred.stlouisfed.org/series/MELIPRVSUSMSA16620" TargetMode="External"/><Relationship Id="rId611" Type="http://schemas.openxmlformats.org/officeDocument/2006/relationships/hyperlink" Target="https://fred.stlouisfed.org/series/MEDOYYDAMSA23540" TargetMode="External"/><Relationship Id="rId250" Type="http://schemas.openxmlformats.org/officeDocument/2006/relationships/hyperlink" Target="https://fred.stlouisfed.org/series/MEDAONMAMMMSA22500" TargetMode="External"/><Relationship Id="rId488" Type="http://schemas.openxmlformats.org/officeDocument/2006/relationships/hyperlink" Target="https://fred.stlouisfed.org/series/NIHHRAMSA17980" TargetMode="External"/><Relationship Id="rId695" Type="http://schemas.openxmlformats.org/officeDocument/2006/relationships/hyperlink" Target="https://fred.stlouisfed.org/series/MELIPRMSA37340" TargetMode="External"/><Relationship Id="rId709" Type="http://schemas.openxmlformats.org/officeDocument/2006/relationships/hyperlink" Target="https://fred.stlouisfed.org/series/MELIPRVSUSMSA33100" TargetMode="External"/><Relationship Id="rId45" Type="http://schemas.openxmlformats.org/officeDocument/2006/relationships/hyperlink" Target="https://fred.stlouisfed.org/series/DESCMSA48900" TargetMode="External"/><Relationship Id="rId110" Type="http://schemas.openxmlformats.org/officeDocument/2006/relationships/hyperlink" Target="https://fred.stlouisfed.org/series/LDPEPRMMMSA34060" TargetMode="External"/><Relationship Id="rId348" Type="http://schemas.openxmlformats.org/officeDocument/2006/relationships/hyperlink" Target="https://fred.stlouisfed.org/series/MEDOVSUSMSA48540" TargetMode="External"/><Relationship Id="rId555" Type="http://schemas.openxmlformats.org/officeDocument/2006/relationships/hyperlink" Target="https://fred.stlouisfed.org/series/HORAMSA27260" TargetMode="External"/><Relationship Id="rId194" Type="http://schemas.openxmlformats.org/officeDocument/2006/relationships/hyperlink" Target="https://fred.stlouisfed.org/series/MEDOYYDAMSA25860" TargetMode="External"/><Relationship Id="rId208" Type="http://schemas.openxmlformats.org/officeDocument/2006/relationships/hyperlink" Target="https://fred.stlouisfed.org/series/MEDOYYDAMSA43900" TargetMode="External"/><Relationship Id="rId415" Type="http://schemas.openxmlformats.org/officeDocument/2006/relationships/hyperlink" Target="https://fred.stlouisfed.org/series/MELIPRVSUSMSA24860" TargetMode="External"/><Relationship Id="rId622" Type="http://schemas.openxmlformats.org/officeDocument/2006/relationships/hyperlink" Target="https://fred.stlouisfed.org/series/MEDOYYDAMSA38940" TargetMode="External"/><Relationship Id="rId261" Type="http://schemas.openxmlformats.org/officeDocument/2006/relationships/hyperlink" Target="https://fred.stlouisfed.org/series/MEDAONMAMSA25860" TargetMode="External"/><Relationship Id="rId499" Type="http://schemas.openxmlformats.org/officeDocument/2006/relationships/hyperlink" Target="https://fred.stlouisfed.org/series/NIHHRAMSA22180" TargetMode="External"/><Relationship Id="rId56" Type="http://schemas.openxmlformats.org/officeDocument/2006/relationships/hyperlink" Target="https://fred.stlouisfed.org/series/HORAMSA20500" TargetMode="External"/><Relationship Id="rId359" Type="http://schemas.openxmlformats.org/officeDocument/2006/relationships/hyperlink" Target="https://fred.stlouisfed.org/series/MELIPRMSA16620" TargetMode="External"/><Relationship Id="rId566" Type="http://schemas.openxmlformats.org/officeDocument/2006/relationships/hyperlink" Target="https://fred.stlouisfed.org/series/HORAMSA39460" TargetMode="External"/><Relationship Id="rId121" Type="http://schemas.openxmlformats.org/officeDocument/2006/relationships/hyperlink" Target="https://fred.stlouisfed.org/series/LDPEPRMMMSA47580" TargetMode="External"/><Relationship Id="rId219" Type="http://schemas.openxmlformats.org/officeDocument/2006/relationships/hyperlink" Target="https://fred.stlouisfed.org/series/MEDAONMAMSA12060" TargetMode="External"/><Relationship Id="rId426" Type="http://schemas.openxmlformats.org/officeDocument/2006/relationships/hyperlink" Target="https://fred.stlouisfed.org/series/MELIPRVSUSMSA39580" TargetMode="External"/><Relationship Id="rId633" Type="http://schemas.openxmlformats.org/officeDocument/2006/relationships/hyperlink" Target="https://fred.stlouisfed.org/series/MEDAONMAMSA33100" TargetMode="External"/><Relationship Id="rId67" Type="http://schemas.openxmlformats.org/officeDocument/2006/relationships/hyperlink" Target="https://fred.stlouisfed.org/series/HORAMSA28700" TargetMode="External"/><Relationship Id="rId272" Type="http://schemas.openxmlformats.org/officeDocument/2006/relationships/hyperlink" Target="https://fred.stlouisfed.org/series/MEDAONMAMSA34820" TargetMode="External"/><Relationship Id="rId577" Type="http://schemas.openxmlformats.org/officeDocument/2006/relationships/hyperlink" Target="https://fred.stlouisfed.org/series/LDPEPRMMMSA34940" TargetMode="External"/><Relationship Id="rId700" Type="http://schemas.openxmlformats.org/officeDocument/2006/relationships/hyperlink" Target="https://fred.stlouisfed.org/series/MELIPRMSA42680" TargetMode="External"/><Relationship Id="rId132" Type="http://schemas.openxmlformats.org/officeDocument/2006/relationships/hyperlink" Target="https://fred.stlouisfed.org/series/LDPEPRVSUSMSA13980" TargetMode="External"/><Relationship Id="rId437" Type="http://schemas.openxmlformats.org/officeDocument/2006/relationships/hyperlink" Target="https://fred.stlouisfed.org/series/MELIPRVSUSMSA49180" TargetMode="External"/><Relationship Id="rId644" Type="http://schemas.openxmlformats.org/officeDocument/2006/relationships/hyperlink" Target="https://fred.stlouisfed.org/series/MEDAONMAMSA45220" TargetMode="External"/><Relationship Id="rId283" Type="http://schemas.openxmlformats.org/officeDocument/2006/relationships/hyperlink" Target="https://fred.stlouisfed.org/series/MEDAONMAMMMSA40220" TargetMode="External"/><Relationship Id="rId490" Type="http://schemas.openxmlformats.org/officeDocument/2006/relationships/hyperlink" Target="https://fred.stlouisfed.org/series/NIHHRAMSA31420" TargetMode="External"/><Relationship Id="rId504" Type="http://schemas.openxmlformats.org/officeDocument/2006/relationships/hyperlink" Target="https://fred.stlouisfed.org/series/NIHHRAMSA39580" TargetMode="External"/><Relationship Id="rId711" Type="http://schemas.openxmlformats.org/officeDocument/2006/relationships/hyperlink" Target="https://fred.stlouisfed.org/series/MELIPRVSUSMSA35840" TargetMode="External"/><Relationship Id="rId78" Type="http://schemas.openxmlformats.org/officeDocument/2006/relationships/hyperlink" Target="https://fred.stlouisfed.org/series/HORAMSA47260" TargetMode="External"/><Relationship Id="rId143" Type="http://schemas.openxmlformats.org/officeDocument/2006/relationships/hyperlink" Target="https://fred.stlouisfed.org/series/LDPEPRVSUSMSA22500" TargetMode="External"/><Relationship Id="rId350" Type="http://schemas.openxmlformats.org/officeDocument/2006/relationships/hyperlink" Target="https://fred.stlouisfed.org/series/MELIPRMSA12020" TargetMode="External"/><Relationship Id="rId588" Type="http://schemas.openxmlformats.org/officeDocument/2006/relationships/hyperlink" Target="https://fred.stlouisfed.org/series/LDPEPRMMMSA45300" TargetMode="External"/><Relationship Id="rId9" Type="http://schemas.openxmlformats.org/officeDocument/2006/relationships/hyperlink" Target="https://fred.stlouisfed.org/series/DESCMSA15500" TargetMode="External"/><Relationship Id="rId210" Type="http://schemas.openxmlformats.org/officeDocument/2006/relationships/hyperlink" Target="https://fred.stlouisfed.org/series/MEDOYYDAMSA47580" TargetMode="External"/><Relationship Id="rId448" Type="http://schemas.openxmlformats.org/officeDocument/2006/relationships/hyperlink" Target="https://fred.stlouisfed.org/series/SUSCMSA16700" TargetMode="External"/><Relationship Id="rId655" Type="http://schemas.openxmlformats.org/officeDocument/2006/relationships/hyperlink" Target="https://fred.stlouisfed.org/series/MEDAONMAMMMSA36100" TargetMode="External"/><Relationship Id="rId294" Type="http://schemas.openxmlformats.org/officeDocument/2006/relationships/hyperlink" Target="https://fred.stlouisfed.org/series/MEDAONMAMSA47580" TargetMode="External"/><Relationship Id="rId308" Type="http://schemas.openxmlformats.org/officeDocument/2006/relationships/hyperlink" Target="https://fred.stlouisfed.org/series/MEDOVSUSMSA12580" TargetMode="External"/><Relationship Id="rId515" Type="http://schemas.openxmlformats.org/officeDocument/2006/relationships/hyperlink" Target="https://fred.stlouisfed.org/series/NIHHRAMSA43900" TargetMode="External"/><Relationship Id="rId722" Type="http://schemas.openxmlformats.org/officeDocument/2006/relationships/hyperlink" Target="https://fred.stlouisfed.org/series/NIHHRAMSA15980" TargetMode="External"/><Relationship Id="rId89" Type="http://schemas.openxmlformats.org/officeDocument/2006/relationships/hyperlink" Target="https://fred.stlouisfed.org/series/LDPEPRMMMSA13980" TargetMode="External"/><Relationship Id="rId154" Type="http://schemas.openxmlformats.org/officeDocument/2006/relationships/hyperlink" Target="https://fred.stlouisfed.org/series/LDPEPRVSUSMSA31420" TargetMode="External"/><Relationship Id="rId361" Type="http://schemas.openxmlformats.org/officeDocument/2006/relationships/hyperlink" Target="https://fred.stlouisfed.org/series/MELIPRMSA16860" TargetMode="External"/><Relationship Id="rId599" Type="http://schemas.openxmlformats.org/officeDocument/2006/relationships/hyperlink" Target="https://fred.stlouisfed.org/series/LDPEPRVSUSMSA36740" TargetMode="External"/><Relationship Id="rId459" Type="http://schemas.openxmlformats.org/officeDocument/2006/relationships/hyperlink" Target="https://fred.stlouisfed.org/series/SUSCMSA24780" TargetMode="External"/><Relationship Id="rId666" Type="http://schemas.openxmlformats.org/officeDocument/2006/relationships/hyperlink" Target="https://fred.stlouisfed.org/series/MEDOVSUSMSA18880" TargetMode="External"/><Relationship Id="rId16" Type="http://schemas.openxmlformats.org/officeDocument/2006/relationships/hyperlink" Target="https://fred.stlouisfed.org/series/DESCMSA17980" TargetMode="External"/><Relationship Id="rId221" Type="http://schemas.openxmlformats.org/officeDocument/2006/relationships/hyperlink" Target="https://fred.stlouisfed.org/series/MEDAONMAMSA12260" TargetMode="External"/><Relationship Id="rId319" Type="http://schemas.openxmlformats.org/officeDocument/2006/relationships/hyperlink" Target="https://fred.stlouisfed.org/series/MEDOVSUSMSA20500" TargetMode="External"/><Relationship Id="rId526" Type="http://schemas.openxmlformats.org/officeDocument/2006/relationships/hyperlink" Target="https://fred.stlouisfed.org/series/NIHHRAMSA34060" TargetMode="External"/><Relationship Id="rId733" Type="http://schemas.openxmlformats.org/officeDocument/2006/relationships/hyperlink" Target="https://fred.stlouisfed.org/series/NIHHRAMSA37340" TargetMode="External"/><Relationship Id="rId165" Type="http://schemas.openxmlformats.org/officeDocument/2006/relationships/hyperlink" Target="https://fred.stlouisfed.org/series/LDPEPRVSUSMSA47260" TargetMode="External"/><Relationship Id="rId372" Type="http://schemas.openxmlformats.org/officeDocument/2006/relationships/hyperlink" Target="https://fred.stlouisfed.org/series/MELIPRMSA25860" TargetMode="External"/><Relationship Id="rId677" Type="http://schemas.openxmlformats.org/officeDocument/2006/relationships/hyperlink" Target="https://fred.stlouisfed.org/series/MEDOVSUSMSA37460" TargetMode="External"/><Relationship Id="rId232" Type="http://schemas.openxmlformats.org/officeDocument/2006/relationships/hyperlink" Target="https://fred.stlouisfed.org/series/MEDAONMAMMMSA16740" TargetMode="External"/><Relationship Id="rId27" Type="http://schemas.openxmlformats.org/officeDocument/2006/relationships/hyperlink" Target="https://fred.stlouisfed.org/series/DESCMSA27340" TargetMode="External"/><Relationship Id="rId537" Type="http://schemas.openxmlformats.org/officeDocument/2006/relationships/hyperlink" Target="https://fred.stlouisfed.org/series/DESCMSA29460" TargetMode="External"/><Relationship Id="rId744" Type="http://schemas.openxmlformats.org/officeDocument/2006/relationships/hyperlink" Target="https://fred.stlouisfed.org/series/SUSCMSA23540" TargetMode="External"/><Relationship Id="rId80" Type="http://schemas.openxmlformats.org/officeDocument/2006/relationships/hyperlink" Target="https://fred.stlouisfed.org/series/HORAMSA47900" TargetMode="External"/><Relationship Id="rId176" Type="http://schemas.openxmlformats.org/officeDocument/2006/relationships/hyperlink" Target="https://fred.stlouisfed.org/series/MEDOYYDAMSA11700" TargetMode="External"/><Relationship Id="rId383" Type="http://schemas.openxmlformats.org/officeDocument/2006/relationships/hyperlink" Target="https://fred.stlouisfed.org/series/MELIPRMSA40220" TargetMode="External"/><Relationship Id="rId590" Type="http://schemas.openxmlformats.org/officeDocument/2006/relationships/hyperlink" Target="https://fred.stlouisfed.org/series/LDPEPRVSUSMSA18880" TargetMode="External"/><Relationship Id="rId604" Type="http://schemas.openxmlformats.org/officeDocument/2006/relationships/hyperlink" Target="https://fred.stlouisfed.org/series/LDPEPRVSUSMSA39460" TargetMode="External"/><Relationship Id="rId243" Type="http://schemas.openxmlformats.org/officeDocument/2006/relationships/hyperlink" Target="https://fred.stlouisfed.org/series/MEDAONMAMSA17900" TargetMode="External"/><Relationship Id="rId450" Type="http://schemas.openxmlformats.org/officeDocument/2006/relationships/hyperlink" Target="https://fred.stlouisfed.org/series/SUSCMSA16820" TargetMode="External"/><Relationship Id="rId688" Type="http://schemas.openxmlformats.org/officeDocument/2006/relationships/hyperlink" Target="https://fred.stlouisfed.org/series/MELIPRMSA27260" TargetMode="External"/><Relationship Id="rId38" Type="http://schemas.openxmlformats.org/officeDocument/2006/relationships/hyperlink" Target="https://fred.stlouisfed.org/series/DESCMSA41540" TargetMode="External"/><Relationship Id="rId103" Type="http://schemas.openxmlformats.org/officeDocument/2006/relationships/hyperlink" Target="https://fred.stlouisfed.org/series/LDPEPRMMMSA24780" TargetMode="External"/><Relationship Id="rId310" Type="http://schemas.openxmlformats.org/officeDocument/2006/relationships/hyperlink" Target="https://fred.stlouisfed.org/series/MEDOVSUSMSA13980" TargetMode="External"/><Relationship Id="rId548" Type="http://schemas.openxmlformats.org/officeDocument/2006/relationships/hyperlink" Target="https://fred.stlouisfed.org/series/DESCMSA42680" TargetMode="External"/><Relationship Id="rId755" Type="http://schemas.openxmlformats.org/officeDocument/2006/relationships/hyperlink" Target="https://fred.stlouisfed.org/series/SUSCMSA38940" TargetMode="External"/><Relationship Id="rId91" Type="http://schemas.openxmlformats.org/officeDocument/2006/relationships/hyperlink" Target="https://fred.stlouisfed.org/series/LDPEPRMMMSA16620" TargetMode="External"/><Relationship Id="rId187" Type="http://schemas.openxmlformats.org/officeDocument/2006/relationships/hyperlink" Target="https://fred.stlouisfed.org/series/MEDOYYDAMSA22180" TargetMode="External"/><Relationship Id="rId394" Type="http://schemas.openxmlformats.org/officeDocument/2006/relationships/hyperlink" Target="https://fred.stlouisfed.org/series/MELIPRVSUSMSA10500" TargetMode="External"/><Relationship Id="rId408" Type="http://schemas.openxmlformats.org/officeDocument/2006/relationships/hyperlink" Target="https://fred.stlouisfed.org/series/MELIPRVSUSMSA17900" TargetMode="External"/><Relationship Id="rId615" Type="http://schemas.openxmlformats.org/officeDocument/2006/relationships/hyperlink" Target="https://fred.stlouisfed.org/series/MEDOYYDAMSA34940" TargetMode="External"/><Relationship Id="rId254" Type="http://schemas.openxmlformats.org/officeDocument/2006/relationships/hyperlink" Target="https://fred.stlouisfed.org/series/MEDAONMAMMMSA24660" TargetMode="External"/><Relationship Id="rId699" Type="http://schemas.openxmlformats.org/officeDocument/2006/relationships/hyperlink" Target="https://fred.stlouisfed.org/series/MELIPRMSA39460" TargetMode="External"/><Relationship Id="rId49" Type="http://schemas.openxmlformats.org/officeDocument/2006/relationships/hyperlink" Target="https://fred.stlouisfed.org/series/HORAMSA13980" TargetMode="External"/><Relationship Id="rId114" Type="http://schemas.openxmlformats.org/officeDocument/2006/relationships/hyperlink" Target="https://fred.stlouisfed.org/series/LDPEPRMMMSA40060" TargetMode="External"/><Relationship Id="rId461" Type="http://schemas.openxmlformats.org/officeDocument/2006/relationships/hyperlink" Target="https://fred.stlouisfed.org/series/SUSCMSA25180" TargetMode="External"/><Relationship Id="rId559" Type="http://schemas.openxmlformats.org/officeDocument/2006/relationships/hyperlink" Target="https://fred.stlouisfed.org/series/HORAMSA35840" TargetMode="External"/><Relationship Id="rId198" Type="http://schemas.openxmlformats.org/officeDocument/2006/relationships/hyperlink" Target="https://fred.stlouisfed.org/series/MEDOYYDAMSA31340" TargetMode="External"/><Relationship Id="rId321" Type="http://schemas.openxmlformats.org/officeDocument/2006/relationships/hyperlink" Target="https://fred.stlouisfed.org/series/MEDOVSUSMSA22500" TargetMode="External"/><Relationship Id="rId419" Type="http://schemas.openxmlformats.org/officeDocument/2006/relationships/hyperlink" Target="https://fred.stlouisfed.org/series/MELIPRVSUSMSA27340" TargetMode="External"/><Relationship Id="rId626" Type="http://schemas.openxmlformats.org/officeDocument/2006/relationships/hyperlink" Target="https://fred.stlouisfed.org/series/MEDOYYDAMSA45300" TargetMode="External"/><Relationship Id="rId265" Type="http://schemas.openxmlformats.org/officeDocument/2006/relationships/hyperlink" Target="https://fred.stlouisfed.org/series/MEDAONMAMSA27340" TargetMode="External"/><Relationship Id="rId472" Type="http://schemas.openxmlformats.org/officeDocument/2006/relationships/hyperlink" Target="https://fred.stlouisfed.org/series/SUSCMSA40060" TargetMode="External"/><Relationship Id="rId125" Type="http://schemas.openxmlformats.org/officeDocument/2006/relationships/hyperlink" Target="https://fred.stlouisfed.org/series/LDPEPRMMMSA49180" TargetMode="External"/><Relationship Id="rId332" Type="http://schemas.openxmlformats.org/officeDocument/2006/relationships/hyperlink" Target="https://fred.stlouisfed.org/series/MEDOVSUSMSA31340" TargetMode="External"/><Relationship Id="rId637" Type="http://schemas.openxmlformats.org/officeDocument/2006/relationships/hyperlink" Target="https://fred.stlouisfed.org/series/MEDAONMAMSA36740" TargetMode="External"/><Relationship Id="rId276" Type="http://schemas.openxmlformats.org/officeDocument/2006/relationships/hyperlink" Target="https://fred.stlouisfed.org/series/MEDAONMAMSA37980" TargetMode="External"/><Relationship Id="rId483" Type="http://schemas.openxmlformats.org/officeDocument/2006/relationships/hyperlink" Target="https://fred.stlouisfed.org/series/SUSCMSA48540" TargetMode="External"/><Relationship Id="rId690" Type="http://schemas.openxmlformats.org/officeDocument/2006/relationships/hyperlink" Target="https://fred.stlouisfed.org/series/MELIPRMSA33100" TargetMode="External"/><Relationship Id="rId704" Type="http://schemas.openxmlformats.org/officeDocument/2006/relationships/hyperlink" Target="https://fred.stlouisfed.org/series/MELIPRVSUSMSA18880" TargetMode="External"/><Relationship Id="rId40" Type="http://schemas.openxmlformats.org/officeDocument/2006/relationships/hyperlink" Target="https://fred.stlouisfed.org/series/DESCMSA43900" TargetMode="External"/><Relationship Id="rId136" Type="http://schemas.openxmlformats.org/officeDocument/2006/relationships/hyperlink" Target="https://fred.stlouisfed.org/series/LDPEPRVSUSMSA16740" TargetMode="External"/><Relationship Id="rId343" Type="http://schemas.openxmlformats.org/officeDocument/2006/relationships/hyperlink" Target="https://fred.stlouisfed.org/series/MEDOVSUSMSA47260" TargetMode="External"/><Relationship Id="rId550" Type="http://schemas.openxmlformats.org/officeDocument/2006/relationships/hyperlink" Target="https://fred.stlouisfed.org/series/DESCMSA45220" TargetMode="External"/><Relationship Id="rId203" Type="http://schemas.openxmlformats.org/officeDocument/2006/relationships/hyperlink" Target="https://fred.stlouisfed.org/series/MEDOYYDAMSA40060" TargetMode="External"/><Relationship Id="rId648" Type="http://schemas.openxmlformats.org/officeDocument/2006/relationships/hyperlink" Target="https://fred.stlouisfed.org/series/MEDAONMAMMMSA19660" TargetMode="External"/><Relationship Id="rId287" Type="http://schemas.openxmlformats.org/officeDocument/2006/relationships/hyperlink" Target="https://fred.stlouisfed.org/series/MEDAONMAMMMSA41540" TargetMode="External"/><Relationship Id="rId410" Type="http://schemas.openxmlformats.org/officeDocument/2006/relationships/hyperlink" Target="https://fred.stlouisfed.org/series/MELIPRVSUSMSA22180" TargetMode="External"/><Relationship Id="rId494" Type="http://schemas.openxmlformats.org/officeDocument/2006/relationships/hyperlink" Target="https://fred.stlouisfed.org/series/NIHHRAMSA37980" TargetMode="External"/><Relationship Id="rId508" Type="http://schemas.openxmlformats.org/officeDocument/2006/relationships/hyperlink" Target="https://fred.stlouisfed.org/series/NIHHRAMSA12260" TargetMode="External"/><Relationship Id="rId715" Type="http://schemas.openxmlformats.org/officeDocument/2006/relationships/hyperlink" Target="https://fred.stlouisfed.org/series/MELIPRVSUSMSA37460" TargetMode="External"/><Relationship Id="rId147" Type="http://schemas.openxmlformats.org/officeDocument/2006/relationships/hyperlink" Target="https://fred.stlouisfed.org/series/LDPEPRVSUSMSA24860" TargetMode="External"/><Relationship Id="rId354" Type="http://schemas.openxmlformats.org/officeDocument/2006/relationships/hyperlink" Target="https://fred.stlouisfed.org/series/MELIPRMSA11700" TargetMode="External"/><Relationship Id="rId51" Type="http://schemas.openxmlformats.org/officeDocument/2006/relationships/hyperlink" Target="https://fred.stlouisfed.org/series/HORAMSA16740" TargetMode="External"/><Relationship Id="rId561" Type="http://schemas.openxmlformats.org/officeDocument/2006/relationships/hyperlink" Target="https://fred.stlouisfed.org/series/HORAMSA36740" TargetMode="External"/><Relationship Id="rId659" Type="http://schemas.openxmlformats.org/officeDocument/2006/relationships/hyperlink" Target="https://fred.stlouisfed.org/series/MEDAONMAMMMSA37860" TargetMode="External"/><Relationship Id="rId214" Type="http://schemas.openxmlformats.org/officeDocument/2006/relationships/hyperlink" Target="https://fred.stlouisfed.org/series/MEDOYYDAMSA48540" TargetMode="External"/><Relationship Id="rId298" Type="http://schemas.openxmlformats.org/officeDocument/2006/relationships/hyperlink" Target="https://fred.stlouisfed.org/series/MEDAONMAMMMSA48900" TargetMode="External"/><Relationship Id="rId421" Type="http://schemas.openxmlformats.org/officeDocument/2006/relationships/hyperlink" Target="https://fred.stlouisfed.org/series/MELIPRVSUSMSA31420" TargetMode="External"/><Relationship Id="rId519" Type="http://schemas.openxmlformats.org/officeDocument/2006/relationships/hyperlink" Target="https://fred.stlouisfed.org/series/NIHHRAMSA31340" TargetMode="External"/><Relationship Id="rId158" Type="http://schemas.openxmlformats.org/officeDocument/2006/relationships/hyperlink" Target="https://fred.stlouisfed.org/series/LDPEPRVSUSMSA39580" TargetMode="External"/><Relationship Id="rId726" Type="http://schemas.openxmlformats.org/officeDocument/2006/relationships/hyperlink" Target="https://fred.stlouisfed.org/series/NIHHRAMSA27260" TargetMode="External"/><Relationship Id="rId62" Type="http://schemas.openxmlformats.org/officeDocument/2006/relationships/hyperlink" Target="https://fred.stlouisfed.org/series/HORAMSA24860" TargetMode="External"/><Relationship Id="rId365" Type="http://schemas.openxmlformats.org/officeDocument/2006/relationships/hyperlink" Target="https://fred.stlouisfed.org/series/MELIPRMSA22180" TargetMode="External"/><Relationship Id="rId572" Type="http://schemas.openxmlformats.org/officeDocument/2006/relationships/hyperlink" Target="https://fred.stlouisfed.org/series/LDPEPRMMMSA19660" TargetMode="External"/><Relationship Id="rId225" Type="http://schemas.openxmlformats.org/officeDocument/2006/relationships/hyperlink" Target="https://fred.stlouisfed.org/series/MEDAONMAMSA11700" TargetMode="External"/><Relationship Id="rId432" Type="http://schemas.openxmlformats.org/officeDocument/2006/relationships/hyperlink" Target="https://fred.stlouisfed.org/series/MELIPRVSUSMSA43900" TargetMode="External"/><Relationship Id="rId737" Type="http://schemas.openxmlformats.org/officeDocument/2006/relationships/hyperlink" Target="https://fred.stlouisfed.org/series/NIHHRAMSA39460" TargetMode="External"/><Relationship Id="rId73" Type="http://schemas.openxmlformats.org/officeDocument/2006/relationships/hyperlink" Target="https://fred.stlouisfed.org/series/HORAMSA40220" TargetMode="External"/><Relationship Id="rId169" Type="http://schemas.openxmlformats.org/officeDocument/2006/relationships/hyperlink" Target="https://fred.stlouisfed.org/series/LDPEPRVSUSMSA48900" TargetMode="External"/><Relationship Id="rId376" Type="http://schemas.openxmlformats.org/officeDocument/2006/relationships/hyperlink" Target="https://fred.stlouisfed.org/series/MELIPRMSA31420" TargetMode="External"/><Relationship Id="rId583" Type="http://schemas.openxmlformats.org/officeDocument/2006/relationships/hyperlink" Target="https://fred.stlouisfed.org/series/LDPEPRMMMSA378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7B12-7E8E-4E8E-8373-A2FA75AA138E}">
  <dimension ref="A1:N765"/>
  <sheetViews>
    <sheetView tabSelected="1" topLeftCell="F1" workbookViewId="0">
      <pane ySplit="1" topLeftCell="A95" activePane="bottomLeft" state="frozen"/>
      <selection activeCell="B1" sqref="B1"/>
      <selection pane="bottomLeft" activeCell="E110" sqref="E110"/>
    </sheetView>
  </sheetViews>
  <sheetFormatPr defaultRowHeight="14.4" x14ac:dyDescent="0.3"/>
  <cols>
    <col min="1" max="1" width="52.44140625" hidden="1" customWidth="1"/>
    <col min="2" max="2" width="12.5546875" bestFit="1" customWidth="1"/>
    <col min="3" max="3" width="38.44140625" customWidth="1"/>
    <col min="4" max="4" width="14.33203125" bestFit="1" customWidth="1"/>
    <col min="5" max="5" width="52" bestFit="1" customWidth="1"/>
    <col min="6" max="6" width="84.21875" customWidth="1"/>
    <col min="7" max="7" width="56" bestFit="1" customWidth="1"/>
    <col min="8" max="8" width="37" customWidth="1"/>
    <col min="9" max="9" width="25" bestFit="1" customWidth="1"/>
    <col min="10" max="10" width="65.21875" customWidth="1"/>
    <col min="11" max="11" width="13.77734375" customWidth="1"/>
    <col min="12" max="12" width="69.21875" customWidth="1"/>
    <col min="13" max="13" width="255.77734375" hidden="1" customWidth="1"/>
  </cols>
  <sheetData>
    <row r="1" spans="1:14" x14ac:dyDescent="0.3">
      <c r="A1" s="13" t="s">
        <v>3540</v>
      </c>
      <c r="B1" s="14" t="s">
        <v>3541</v>
      </c>
      <c r="C1" s="14" t="s">
        <v>3542</v>
      </c>
      <c r="D1" s="14" t="s">
        <v>3543</v>
      </c>
      <c r="E1" s="15" t="s">
        <v>3544</v>
      </c>
      <c r="F1" s="14" t="s">
        <v>3545</v>
      </c>
      <c r="G1" s="14" t="s">
        <v>3552</v>
      </c>
      <c r="H1" s="14" t="s">
        <v>3564</v>
      </c>
      <c r="I1" s="14" t="s">
        <v>3546</v>
      </c>
      <c r="J1" s="14" t="s">
        <v>3547</v>
      </c>
      <c r="K1" s="14" t="s">
        <v>3548</v>
      </c>
      <c r="L1" s="14" t="s">
        <v>3549</v>
      </c>
      <c r="M1" s="14" t="s">
        <v>3550</v>
      </c>
      <c r="N1" s="16" t="s">
        <v>3551</v>
      </c>
    </row>
    <row r="2" spans="1:14" x14ac:dyDescent="0.3">
      <c r="A2" s="1" t="s">
        <v>0</v>
      </c>
      <c r="B2" s="2" t="s">
        <v>1</v>
      </c>
      <c r="C2" s="2" t="s">
        <v>2</v>
      </c>
      <c r="D2" s="3">
        <v>44232</v>
      </c>
      <c r="E2" s="4" t="s">
        <v>3</v>
      </c>
      <c r="F2" s="2" t="s">
        <v>4</v>
      </c>
      <c r="G2" s="2" t="s">
        <v>3558</v>
      </c>
      <c r="H2" s="2" t="s">
        <v>3596</v>
      </c>
      <c r="I2" s="2" t="s">
        <v>5</v>
      </c>
      <c r="J2" s="2" t="s">
        <v>6</v>
      </c>
      <c r="K2" s="5" t="s">
        <v>7</v>
      </c>
      <c r="L2" s="2" t="s">
        <v>8</v>
      </c>
      <c r="M2" s="2" t="s">
        <v>9</v>
      </c>
      <c r="N2" s="6" t="s">
        <v>10</v>
      </c>
    </row>
    <row r="3" spans="1:14" x14ac:dyDescent="0.3">
      <c r="A3" s="7" t="s">
        <v>0</v>
      </c>
      <c r="B3" s="8" t="s">
        <v>1</v>
      </c>
      <c r="C3" s="8" t="s">
        <v>2</v>
      </c>
      <c r="D3" s="9">
        <v>44232</v>
      </c>
      <c r="E3" s="10" t="s">
        <v>11</v>
      </c>
      <c r="F3" s="8" t="s">
        <v>12</v>
      </c>
      <c r="G3" s="2" t="s">
        <v>3558</v>
      </c>
      <c r="H3" s="2" t="s">
        <v>3566</v>
      </c>
      <c r="I3" s="8" t="s">
        <v>13</v>
      </c>
      <c r="J3" s="8" t="s">
        <v>14</v>
      </c>
      <c r="K3" s="11" t="s">
        <v>7</v>
      </c>
      <c r="L3" s="8" t="s">
        <v>15</v>
      </c>
      <c r="M3" s="8" t="s">
        <v>16</v>
      </c>
      <c r="N3" s="12" t="s">
        <v>17</v>
      </c>
    </row>
    <row r="4" spans="1:14" x14ac:dyDescent="0.3">
      <c r="A4" s="1" t="s">
        <v>0</v>
      </c>
      <c r="B4" s="2" t="s">
        <v>1</v>
      </c>
      <c r="C4" s="2" t="s">
        <v>2</v>
      </c>
      <c r="D4" s="3">
        <v>44232</v>
      </c>
      <c r="E4" s="4" t="s">
        <v>18</v>
      </c>
      <c r="F4" s="2" t="s">
        <v>19</v>
      </c>
      <c r="G4" s="2" t="s">
        <v>3558</v>
      </c>
      <c r="H4" s="2" t="s">
        <v>3567</v>
      </c>
      <c r="I4" s="2" t="s">
        <v>20</v>
      </c>
      <c r="J4" s="2" t="s">
        <v>21</v>
      </c>
      <c r="K4" s="5" t="s">
        <v>7</v>
      </c>
      <c r="L4" s="2" t="s">
        <v>22</v>
      </c>
      <c r="M4" s="2" t="s">
        <v>23</v>
      </c>
      <c r="N4" s="6" t="s">
        <v>24</v>
      </c>
    </row>
    <row r="5" spans="1:14" x14ac:dyDescent="0.3">
      <c r="A5" s="7" t="s">
        <v>0</v>
      </c>
      <c r="B5" s="8" t="s">
        <v>1</v>
      </c>
      <c r="C5" s="8" t="s">
        <v>2</v>
      </c>
      <c r="D5" s="9">
        <v>44232</v>
      </c>
      <c r="E5" s="10" t="s">
        <v>25</v>
      </c>
      <c r="F5" s="8" t="s">
        <v>26</v>
      </c>
      <c r="G5" s="2" t="s">
        <v>3558</v>
      </c>
      <c r="H5" s="2" t="s">
        <v>3568</v>
      </c>
      <c r="I5" s="8" t="s">
        <v>27</v>
      </c>
      <c r="J5" s="8" t="s">
        <v>28</v>
      </c>
      <c r="K5" s="11" t="s">
        <v>7</v>
      </c>
      <c r="L5" s="8" t="s">
        <v>29</v>
      </c>
      <c r="M5" s="8" t="s">
        <v>30</v>
      </c>
      <c r="N5" s="12" t="s">
        <v>31</v>
      </c>
    </row>
    <row r="6" spans="1:14" x14ac:dyDescent="0.3">
      <c r="A6" s="1" t="s">
        <v>0</v>
      </c>
      <c r="B6" s="2" t="s">
        <v>1</v>
      </c>
      <c r="C6" s="2" t="s">
        <v>2</v>
      </c>
      <c r="D6" s="3">
        <v>44232</v>
      </c>
      <c r="E6" s="4" t="s">
        <v>32</v>
      </c>
      <c r="F6" s="2" t="s">
        <v>33</v>
      </c>
      <c r="G6" s="2" t="s">
        <v>3558</v>
      </c>
      <c r="H6" s="2" t="s">
        <v>3775</v>
      </c>
      <c r="I6" s="2" t="s">
        <v>34</v>
      </c>
      <c r="J6" s="2" t="s">
        <v>35</v>
      </c>
      <c r="K6" s="5" t="s">
        <v>7</v>
      </c>
      <c r="L6" s="2" t="s">
        <v>36</v>
      </c>
      <c r="M6" s="2" t="s">
        <v>37</v>
      </c>
      <c r="N6" s="6" t="s">
        <v>38</v>
      </c>
    </row>
    <row r="7" spans="1:14" x14ac:dyDescent="0.3">
      <c r="A7" s="7" t="s">
        <v>0</v>
      </c>
      <c r="B7" s="8" t="s">
        <v>1</v>
      </c>
      <c r="C7" s="8" t="s">
        <v>2</v>
      </c>
      <c r="D7" s="9">
        <v>44232</v>
      </c>
      <c r="E7" s="10" t="s">
        <v>39</v>
      </c>
      <c r="F7" s="8" t="s">
        <v>40</v>
      </c>
      <c r="G7" s="2" t="s">
        <v>3558</v>
      </c>
      <c r="H7" s="2" t="s">
        <v>3776</v>
      </c>
      <c r="I7" s="8" t="s">
        <v>41</v>
      </c>
      <c r="J7" s="8" t="s">
        <v>42</v>
      </c>
      <c r="K7" s="11" t="s">
        <v>7</v>
      </c>
      <c r="L7" s="8" t="s">
        <v>43</v>
      </c>
      <c r="M7" s="8" t="s">
        <v>44</v>
      </c>
      <c r="N7" s="12" t="s">
        <v>45</v>
      </c>
    </row>
    <row r="8" spans="1:14" x14ac:dyDescent="0.3">
      <c r="A8" s="1" t="s">
        <v>0</v>
      </c>
      <c r="B8" s="2" t="s">
        <v>1</v>
      </c>
      <c r="C8" s="2" t="s">
        <v>2</v>
      </c>
      <c r="D8" s="3">
        <v>44232</v>
      </c>
      <c r="E8" s="4" t="s">
        <v>46</v>
      </c>
      <c r="F8" s="2" t="s">
        <v>47</v>
      </c>
      <c r="G8" s="2" t="s">
        <v>3558</v>
      </c>
      <c r="H8" s="2" t="s">
        <v>3777</v>
      </c>
      <c r="I8" s="2" t="s">
        <v>48</v>
      </c>
      <c r="J8" s="2" t="s">
        <v>49</v>
      </c>
      <c r="K8" s="5" t="s">
        <v>7</v>
      </c>
      <c r="L8" s="2" t="s">
        <v>50</v>
      </c>
      <c r="M8" s="2" t="s">
        <v>51</v>
      </c>
      <c r="N8" s="6" t="s">
        <v>52</v>
      </c>
    </row>
    <row r="9" spans="1:14" x14ac:dyDescent="0.3">
      <c r="A9" s="7" t="s">
        <v>0</v>
      </c>
      <c r="B9" s="8" t="s">
        <v>1</v>
      </c>
      <c r="C9" s="8" t="s">
        <v>2</v>
      </c>
      <c r="D9" s="9">
        <v>44232</v>
      </c>
      <c r="E9" s="10" t="s">
        <v>53</v>
      </c>
      <c r="F9" s="8" t="s">
        <v>54</v>
      </c>
      <c r="G9" s="2" t="s">
        <v>3558</v>
      </c>
      <c r="H9" s="2" t="s">
        <v>3569</v>
      </c>
      <c r="I9" s="8" t="s">
        <v>55</v>
      </c>
      <c r="J9" s="8" t="s">
        <v>56</v>
      </c>
      <c r="K9" s="11" t="s">
        <v>7</v>
      </c>
      <c r="L9" s="8" t="s">
        <v>57</v>
      </c>
      <c r="M9" s="8" t="s">
        <v>58</v>
      </c>
      <c r="N9" s="12" t="s">
        <v>59</v>
      </c>
    </row>
    <row r="10" spans="1:14" x14ac:dyDescent="0.3">
      <c r="A10" s="1" t="s">
        <v>0</v>
      </c>
      <c r="B10" s="2" t="s">
        <v>1</v>
      </c>
      <c r="C10" s="2" t="s">
        <v>2</v>
      </c>
      <c r="D10" s="3">
        <v>44232</v>
      </c>
      <c r="E10" s="4" t="s">
        <v>60</v>
      </c>
      <c r="F10" s="2" t="s">
        <v>61</v>
      </c>
      <c r="G10" s="2" t="s">
        <v>3558</v>
      </c>
      <c r="H10" s="2" t="s">
        <v>3570</v>
      </c>
      <c r="I10" s="2" t="s">
        <v>62</v>
      </c>
      <c r="J10" s="2" t="s">
        <v>63</v>
      </c>
      <c r="K10" s="5" t="s">
        <v>7</v>
      </c>
      <c r="L10" s="2" t="s">
        <v>64</v>
      </c>
      <c r="M10" s="2" t="s">
        <v>65</v>
      </c>
      <c r="N10" s="6" t="s">
        <v>66</v>
      </c>
    </row>
    <row r="11" spans="1:14" x14ac:dyDescent="0.3">
      <c r="A11" s="7" t="s">
        <v>0</v>
      </c>
      <c r="B11" s="8" t="s">
        <v>1</v>
      </c>
      <c r="C11" s="8" t="s">
        <v>2</v>
      </c>
      <c r="D11" s="9">
        <v>44232</v>
      </c>
      <c r="E11" s="10" t="s">
        <v>67</v>
      </c>
      <c r="F11" s="8" t="s">
        <v>68</v>
      </c>
      <c r="G11" s="2" t="s">
        <v>3558</v>
      </c>
      <c r="H11" s="2" t="s">
        <v>3571</v>
      </c>
      <c r="I11" s="8" t="s">
        <v>69</v>
      </c>
      <c r="J11" s="8" t="s">
        <v>70</v>
      </c>
      <c r="K11" s="11" t="s">
        <v>7</v>
      </c>
      <c r="L11" s="8" t="s">
        <v>71</v>
      </c>
      <c r="M11" s="8" t="s">
        <v>72</v>
      </c>
      <c r="N11" s="12" t="s">
        <v>73</v>
      </c>
    </row>
    <row r="12" spans="1:14" x14ac:dyDescent="0.3">
      <c r="A12" s="1" t="s">
        <v>0</v>
      </c>
      <c r="B12" s="2" t="s">
        <v>1</v>
      </c>
      <c r="C12" s="2" t="s">
        <v>2</v>
      </c>
      <c r="D12" s="3">
        <v>44232</v>
      </c>
      <c r="E12" s="4" t="s">
        <v>74</v>
      </c>
      <c r="F12" s="2" t="s">
        <v>75</v>
      </c>
      <c r="G12" s="2" t="s">
        <v>3558</v>
      </c>
      <c r="H12" s="2" t="s">
        <v>3738</v>
      </c>
      <c r="I12" s="2" t="s">
        <v>76</v>
      </c>
      <c r="J12" s="2" t="s">
        <v>77</v>
      </c>
      <c r="K12" s="5" t="s">
        <v>7</v>
      </c>
      <c r="L12" s="2" t="s">
        <v>78</v>
      </c>
      <c r="M12" s="2" t="s">
        <v>79</v>
      </c>
      <c r="N12" s="6" t="s">
        <v>80</v>
      </c>
    </row>
    <row r="13" spans="1:14" x14ac:dyDescent="0.3">
      <c r="A13" s="7" t="s">
        <v>0</v>
      </c>
      <c r="B13" s="8" t="s">
        <v>1</v>
      </c>
      <c r="C13" s="8" t="s">
        <v>2</v>
      </c>
      <c r="D13" s="9">
        <v>44232</v>
      </c>
      <c r="E13" s="10" t="s">
        <v>81</v>
      </c>
      <c r="F13" s="8" t="s">
        <v>82</v>
      </c>
      <c r="G13" s="2" t="s">
        <v>3558</v>
      </c>
      <c r="H13" s="2" t="s">
        <v>3572</v>
      </c>
      <c r="I13" s="8" t="s">
        <v>83</v>
      </c>
      <c r="J13" s="8" t="s">
        <v>84</v>
      </c>
      <c r="K13" s="11" t="s">
        <v>7</v>
      </c>
      <c r="L13" s="8" t="s">
        <v>85</v>
      </c>
      <c r="M13" s="8" t="s">
        <v>86</v>
      </c>
      <c r="N13" s="12" t="s">
        <v>87</v>
      </c>
    </row>
    <row r="14" spans="1:14" x14ac:dyDescent="0.3">
      <c r="A14" s="1" t="s">
        <v>0</v>
      </c>
      <c r="B14" s="2" t="s">
        <v>1</v>
      </c>
      <c r="C14" s="2" t="s">
        <v>2</v>
      </c>
      <c r="D14" s="3">
        <v>44232</v>
      </c>
      <c r="E14" s="4" t="s">
        <v>88</v>
      </c>
      <c r="F14" s="2" t="s">
        <v>89</v>
      </c>
      <c r="G14" s="2" t="s">
        <v>3558</v>
      </c>
      <c r="H14" s="2" t="s">
        <v>3573</v>
      </c>
      <c r="I14" s="2" t="s">
        <v>90</v>
      </c>
      <c r="J14" s="2" t="s">
        <v>91</v>
      </c>
      <c r="K14" s="5" t="s">
        <v>7</v>
      </c>
      <c r="L14" s="2" t="s">
        <v>92</v>
      </c>
      <c r="M14" s="2" t="s">
        <v>93</v>
      </c>
      <c r="N14" s="6" t="s">
        <v>94</v>
      </c>
    </row>
    <row r="15" spans="1:14" x14ac:dyDescent="0.3">
      <c r="A15" s="7" t="s">
        <v>0</v>
      </c>
      <c r="B15" s="8" t="s">
        <v>1</v>
      </c>
      <c r="C15" s="8" t="s">
        <v>2</v>
      </c>
      <c r="D15" s="9">
        <v>44232</v>
      </c>
      <c r="E15" s="10" t="s">
        <v>95</v>
      </c>
      <c r="F15" s="8" t="s">
        <v>96</v>
      </c>
      <c r="G15" s="2" t="s">
        <v>3558</v>
      </c>
      <c r="H15" s="2" t="s">
        <v>3574</v>
      </c>
      <c r="I15" s="8" t="s">
        <v>97</v>
      </c>
      <c r="J15" s="8" t="s">
        <v>98</v>
      </c>
      <c r="K15" s="11" t="s">
        <v>7</v>
      </c>
      <c r="L15" s="8" t="s">
        <v>99</v>
      </c>
      <c r="M15" s="8" t="s">
        <v>100</v>
      </c>
      <c r="N15" s="12" t="s">
        <v>101</v>
      </c>
    </row>
    <row r="16" spans="1:14" x14ac:dyDescent="0.3">
      <c r="A16" s="1" t="s">
        <v>0</v>
      </c>
      <c r="B16" s="2" t="s">
        <v>1</v>
      </c>
      <c r="C16" s="2" t="s">
        <v>2</v>
      </c>
      <c r="D16" s="3">
        <v>44232</v>
      </c>
      <c r="E16" s="4" t="s">
        <v>102</v>
      </c>
      <c r="F16" s="2" t="s">
        <v>103</v>
      </c>
      <c r="G16" s="2" t="s">
        <v>3558</v>
      </c>
      <c r="H16" s="2" t="s">
        <v>3575</v>
      </c>
      <c r="I16" s="2" t="s">
        <v>104</v>
      </c>
      <c r="J16" s="2" t="s">
        <v>105</v>
      </c>
      <c r="K16" s="5" t="s">
        <v>7</v>
      </c>
      <c r="L16" s="2" t="s">
        <v>106</v>
      </c>
      <c r="M16" s="2" t="s">
        <v>107</v>
      </c>
      <c r="N16" s="6" t="s">
        <v>108</v>
      </c>
    </row>
    <row r="17" spans="1:14" x14ac:dyDescent="0.3">
      <c r="A17" s="7" t="s">
        <v>0</v>
      </c>
      <c r="B17" s="8" t="s">
        <v>1</v>
      </c>
      <c r="C17" s="8" t="s">
        <v>2</v>
      </c>
      <c r="D17" s="9">
        <v>44232</v>
      </c>
      <c r="E17" s="10" t="s">
        <v>109</v>
      </c>
      <c r="F17" s="8" t="s">
        <v>110</v>
      </c>
      <c r="G17" s="2" t="s">
        <v>3558</v>
      </c>
      <c r="H17" s="2" t="s">
        <v>3576</v>
      </c>
      <c r="I17" s="8" t="s">
        <v>111</v>
      </c>
      <c r="J17" s="8" t="s">
        <v>112</v>
      </c>
      <c r="K17" s="11" t="s">
        <v>7</v>
      </c>
      <c r="L17" s="8" t="s">
        <v>113</v>
      </c>
      <c r="M17" s="8" t="s">
        <v>114</v>
      </c>
      <c r="N17" s="12" t="s">
        <v>115</v>
      </c>
    </row>
    <row r="18" spans="1:14" x14ac:dyDescent="0.3">
      <c r="A18" s="1" t="s">
        <v>0</v>
      </c>
      <c r="B18" s="2" t="s">
        <v>1</v>
      </c>
      <c r="C18" s="2" t="s">
        <v>2</v>
      </c>
      <c r="D18" s="3">
        <v>44232</v>
      </c>
      <c r="E18" s="4" t="s">
        <v>116</v>
      </c>
      <c r="F18" s="2" t="s">
        <v>117</v>
      </c>
      <c r="G18" s="2" t="s">
        <v>3558</v>
      </c>
      <c r="H18" s="2" t="s">
        <v>3577</v>
      </c>
      <c r="I18" s="2" t="s">
        <v>118</v>
      </c>
      <c r="J18" s="2" t="s">
        <v>119</v>
      </c>
      <c r="K18" s="5" t="s">
        <v>7</v>
      </c>
      <c r="L18" s="2" t="s">
        <v>120</v>
      </c>
      <c r="M18" s="2" t="s">
        <v>121</v>
      </c>
      <c r="N18" s="6" t="s">
        <v>122</v>
      </c>
    </row>
    <row r="19" spans="1:14" x14ac:dyDescent="0.3">
      <c r="A19" s="7" t="s">
        <v>0</v>
      </c>
      <c r="B19" s="8" t="s">
        <v>1</v>
      </c>
      <c r="C19" s="8" t="s">
        <v>2</v>
      </c>
      <c r="D19" s="9">
        <v>44232</v>
      </c>
      <c r="E19" s="10" t="s">
        <v>123</v>
      </c>
      <c r="F19" s="8" t="s">
        <v>124</v>
      </c>
      <c r="G19" s="2" t="s">
        <v>3558</v>
      </c>
      <c r="H19" s="2" t="s">
        <v>3578</v>
      </c>
      <c r="I19" s="8" t="s">
        <v>125</v>
      </c>
      <c r="J19" s="8" t="s">
        <v>126</v>
      </c>
      <c r="K19" s="11" t="s">
        <v>7</v>
      </c>
      <c r="L19" s="8" t="s">
        <v>127</v>
      </c>
      <c r="M19" s="8" t="s">
        <v>128</v>
      </c>
      <c r="N19" s="12" t="s">
        <v>129</v>
      </c>
    </row>
    <row r="20" spans="1:14" x14ac:dyDescent="0.3">
      <c r="A20" s="1" t="s">
        <v>0</v>
      </c>
      <c r="B20" s="2" t="s">
        <v>1</v>
      </c>
      <c r="C20" s="2" t="s">
        <v>2</v>
      </c>
      <c r="D20" s="3">
        <v>44232</v>
      </c>
      <c r="E20" s="4" t="s">
        <v>130</v>
      </c>
      <c r="F20" s="2" t="s">
        <v>131</v>
      </c>
      <c r="G20" s="2" t="s">
        <v>3558</v>
      </c>
      <c r="H20" s="2" t="s">
        <v>3579</v>
      </c>
      <c r="I20" s="2" t="s">
        <v>132</v>
      </c>
      <c r="J20" s="2" t="s">
        <v>133</v>
      </c>
      <c r="K20" s="5" t="s">
        <v>7</v>
      </c>
      <c r="L20" s="2" t="s">
        <v>134</v>
      </c>
      <c r="M20" s="2" t="s">
        <v>135</v>
      </c>
      <c r="N20" s="6" t="s">
        <v>136</v>
      </c>
    </row>
    <row r="21" spans="1:14" x14ac:dyDescent="0.3">
      <c r="A21" s="7" t="s">
        <v>0</v>
      </c>
      <c r="B21" s="8" t="s">
        <v>1</v>
      </c>
      <c r="C21" s="8" t="s">
        <v>2</v>
      </c>
      <c r="D21" s="9">
        <v>44232</v>
      </c>
      <c r="E21" s="10" t="s">
        <v>137</v>
      </c>
      <c r="F21" s="8" t="s">
        <v>138</v>
      </c>
      <c r="G21" s="2" t="s">
        <v>3558</v>
      </c>
      <c r="H21" s="2" t="s">
        <v>3580</v>
      </c>
      <c r="I21" s="8" t="s">
        <v>139</v>
      </c>
      <c r="J21" s="8" t="s">
        <v>140</v>
      </c>
      <c r="K21" s="11" t="s">
        <v>7</v>
      </c>
      <c r="L21" s="8" t="s">
        <v>141</v>
      </c>
      <c r="M21" s="8" t="s">
        <v>142</v>
      </c>
      <c r="N21" s="12" t="s">
        <v>143</v>
      </c>
    </row>
    <row r="22" spans="1:14" x14ac:dyDescent="0.3">
      <c r="A22" s="1" t="s">
        <v>0</v>
      </c>
      <c r="B22" s="2" t="s">
        <v>1</v>
      </c>
      <c r="C22" s="2" t="s">
        <v>2</v>
      </c>
      <c r="D22" s="3">
        <v>44232</v>
      </c>
      <c r="E22" s="4" t="s">
        <v>144</v>
      </c>
      <c r="F22" s="2" t="s">
        <v>145</v>
      </c>
      <c r="G22" s="2" t="s">
        <v>3558</v>
      </c>
      <c r="H22" s="2" t="s">
        <v>3581</v>
      </c>
      <c r="I22" s="2" t="s">
        <v>146</v>
      </c>
      <c r="J22" s="2" t="s">
        <v>147</v>
      </c>
      <c r="K22" s="5" t="s">
        <v>7</v>
      </c>
      <c r="L22" s="2" t="s">
        <v>148</v>
      </c>
      <c r="M22" s="2" t="s">
        <v>149</v>
      </c>
      <c r="N22" s="6" t="s">
        <v>150</v>
      </c>
    </row>
    <row r="23" spans="1:14" x14ac:dyDescent="0.3">
      <c r="A23" s="7" t="s">
        <v>0</v>
      </c>
      <c r="B23" s="8" t="s">
        <v>1</v>
      </c>
      <c r="C23" s="8" t="s">
        <v>2</v>
      </c>
      <c r="D23" s="9">
        <v>44232</v>
      </c>
      <c r="E23" s="10" t="s">
        <v>151</v>
      </c>
      <c r="F23" s="8" t="s">
        <v>152</v>
      </c>
      <c r="G23" s="2" t="s">
        <v>3558</v>
      </c>
      <c r="H23" s="2" t="s">
        <v>3565</v>
      </c>
      <c r="I23" s="8" t="s">
        <v>153</v>
      </c>
      <c r="J23" s="8" t="s">
        <v>154</v>
      </c>
      <c r="K23" s="11" t="s">
        <v>7</v>
      </c>
      <c r="L23" s="8" t="s">
        <v>155</v>
      </c>
      <c r="M23" s="8" t="s">
        <v>156</v>
      </c>
      <c r="N23" s="12" t="s">
        <v>157</v>
      </c>
    </row>
    <row r="24" spans="1:14" x14ac:dyDescent="0.3">
      <c r="A24" s="1" t="s">
        <v>0</v>
      </c>
      <c r="B24" s="2" t="s">
        <v>1</v>
      </c>
      <c r="C24" s="2" t="s">
        <v>2</v>
      </c>
      <c r="D24" s="3">
        <v>44232</v>
      </c>
      <c r="E24" s="4" t="s">
        <v>158</v>
      </c>
      <c r="F24" s="2" t="s">
        <v>159</v>
      </c>
      <c r="G24" s="2" t="s">
        <v>3558</v>
      </c>
      <c r="H24" s="2" t="s">
        <v>3582</v>
      </c>
      <c r="I24" s="2" t="s">
        <v>160</v>
      </c>
      <c r="J24" s="2" t="s">
        <v>161</v>
      </c>
      <c r="K24" s="5" t="s">
        <v>7</v>
      </c>
      <c r="L24" s="2" t="s">
        <v>162</v>
      </c>
      <c r="M24" s="2" t="s">
        <v>163</v>
      </c>
      <c r="N24" s="6" t="s">
        <v>164</v>
      </c>
    </row>
    <row r="25" spans="1:14" x14ac:dyDescent="0.3">
      <c r="A25" s="7" t="s">
        <v>0</v>
      </c>
      <c r="B25" s="8" t="s">
        <v>1</v>
      </c>
      <c r="C25" s="8" t="s">
        <v>2</v>
      </c>
      <c r="D25" s="9">
        <v>44232</v>
      </c>
      <c r="E25" s="10" t="s">
        <v>165</v>
      </c>
      <c r="F25" s="8" t="s">
        <v>166</v>
      </c>
      <c r="G25" s="2" t="s">
        <v>3558</v>
      </c>
      <c r="H25" s="2" t="s">
        <v>3583</v>
      </c>
      <c r="I25" s="8" t="s">
        <v>167</v>
      </c>
      <c r="J25" s="8" t="s">
        <v>168</v>
      </c>
      <c r="K25" s="11" t="s">
        <v>7</v>
      </c>
      <c r="L25" s="8" t="s">
        <v>169</v>
      </c>
      <c r="M25" s="8" t="s">
        <v>170</v>
      </c>
      <c r="N25" s="12" t="s">
        <v>171</v>
      </c>
    </row>
    <row r="26" spans="1:14" x14ac:dyDescent="0.3">
      <c r="A26" s="1" t="s">
        <v>0</v>
      </c>
      <c r="B26" s="2" t="s">
        <v>1</v>
      </c>
      <c r="C26" s="2" t="s">
        <v>2</v>
      </c>
      <c r="D26" s="3">
        <v>44232</v>
      </c>
      <c r="E26" s="4" t="s">
        <v>172</v>
      </c>
      <c r="F26" s="2" t="s">
        <v>173</v>
      </c>
      <c r="G26" s="2" t="s">
        <v>3558</v>
      </c>
      <c r="H26" s="2" t="s">
        <v>3584</v>
      </c>
      <c r="I26" s="2" t="s">
        <v>174</v>
      </c>
      <c r="J26" s="2" t="s">
        <v>175</v>
      </c>
      <c r="K26" s="5" t="s">
        <v>7</v>
      </c>
      <c r="L26" s="2" t="s">
        <v>176</v>
      </c>
      <c r="M26" s="2" t="s">
        <v>177</v>
      </c>
      <c r="N26" s="6" t="s">
        <v>178</v>
      </c>
    </row>
    <row r="27" spans="1:14" x14ac:dyDescent="0.3">
      <c r="A27" s="7" t="s">
        <v>0</v>
      </c>
      <c r="B27" s="8" t="s">
        <v>1</v>
      </c>
      <c r="C27" s="8" t="s">
        <v>2</v>
      </c>
      <c r="D27" s="9">
        <v>44232</v>
      </c>
      <c r="E27" s="10" t="s">
        <v>179</v>
      </c>
      <c r="F27" s="8" t="s">
        <v>180</v>
      </c>
      <c r="G27" s="2" t="s">
        <v>3558</v>
      </c>
      <c r="H27" s="2" t="s">
        <v>3585</v>
      </c>
      <c r="I27" s="8" t="s">
        <v>181</v>
      </c>
      <c r="J27" s="8" t="s">
        <v>182</v>
      </c>
      <c r="K27" s="11" t="s">
        <v>7</v>
      </c>
      <c r="L27" s="8" t="s">
        <v>183</v>
      </c>
      <c r="M27" s="8" t="s">
        <v>184</v>
      </c>
      <c r="N27" s="12" t="s">
        <v>185</v>
      </c>
    </row>
    <row r="28" spans="1:14" x14ac:dyDescent="0.3">
      <c r="A28" s="1" t="s">
        <v>0</v>
      </c>
      <c r="B28" s="2" t="s">
        <v>1</v>
      </c>
      <c r="C28" s="2" t="s">
        <v>2</v>
      </c>
      <c r="D28" s="3">
        <v>44232</v>
      </c>
      <c r="E28" s="4" t="s">
        <v>186</v>
      </c>
      <c r="F28" s="2" t="s">
        <v>187</v>
      </c>
      <c r="G28" s="2" t="s">
        <v>3558</v>
      </c>
      <c r="H28" s="2" t="s">
        <v>3586</v>
      </c>
      <c r="I28" s="2" t="s">
        <v>188</v>
      </c>
      <c r="J28" s="2" t="s">
        <v>189</v>
      </c>
      <c r="K28" s="5" t="s">
        <v>7</v>
      </c>
      <c r="L28" s="2" t="s">
        <v>190</v>
      </c>
      <c r="M28" s="2" t="s">
        <v>191</v>
      </c>
      <c r="N28" s="6" t="s">
        <v>192</v>
      </c>
    </row>
    <row r="29" spans="1:14" x14ac:dyDescent="0.3">
      <c r="A29" s="7" t="s">
        <v>0</v>
      </c>
      <c r="B29" s="8" t="s">
        <v>1</v>
      </c>
      <c r="C29" s="8" t="s">
        <v>2</v>
      </c>
      <c r="D29" s="9">
        <v>44232</v>
      </c>
      <c r="E29" s="10" t="s">
        <v>193</v>
      </c>
      <c r="F29" s="8" t="s">
        <v>194</v>
      </c>
      <c r="G29" s="2" t="s">
        <v>3558</v>
      </c>
      <c r="H29" s="2" t="s">
        <v>3587</v>
      </c>
      <c r="I29" s="8" t="s">
        <v>195</v>
      </c>
      <c r="J29" s="8" t="s">
        <v>196</v>
      </c>
      <c r="K29" s="11" t="s">
        <v>7</v>
      </c>
      <c r="L29" s="8" t="s">
        <v>197</v>
      </c>
      <c r="M29" s="8" t="s">
        <v>198</v>
      </c>
      <c r="N29" s="12" t="s">
        <v>199</v>
      </c>
    </row>
    <row r="30" spans="1:14" x14ac:dyDescent="0.3">
      <c r="A30" s="1" t="s">
        <v>0</v>
      </c>
      <c r="B30" s="2" t="s">
        <v>1</v>
      </c>
      <c r="C30" s="2" t="s">
        <v>2</v>
      </c>
      <c r="D30" s="3">
        <v>44232</v>
      </c>
      <c r="E30" s="4" t="s">
        <v>200</v>
      </c>
      <c r="F30" s="2" t="s">
        <v>201</v>
      </c>
      <c r="G30" s="2" t="s">
        <v>3558</v>
      </c>
      <c r="H30" s="2" t="s">
        <v>3588</v>
      </c>
      <c r="I30" s="2" t="s">
        <v>202</v>
      </c>
      <c r="J30" s="2" t="s">
        <v>203</v>
      </c>
      <c r="K30" s="5" t="s">
        <v>7</v>
      </c>
      <c r="L30" s="2" t="s">
        <v>204</v>
      </c>
      <c r="M30" s="2" t="s">
        <v>205</v>
      </c>
      <c r="N30" s="6" t="s">
        <v>206</v>
      </c>
    </row>
    <row r="31" spans="1:14" x14ac:dyDescent="0.3">
      <c r="A31" s="7" t="s">
        <v>0</v>
      </c>
      <c r="B31" s="8" t="s">
        <v>1</v>
      </c>
      <c r="C31" s="8" t="s">
        <v>2</v>
      </c>
      <c r="D31" s="9">
        <v>44232</v>
      </c>
      <c r="E31" s="10" t="s">
        <v>207</v>
      </c>
      <c r="F31" s="8" t="s">
        <v>208</v>
      </c>
      <c r="G31" s="2" t="s">
        <v>3558</v>
      </c>
      <c r="H31" s="2" t="s">
        <v>3589</v>
      </c>
      <c r="I31" s="8" t="s">
        <v>209</v>
      </c>
      <c r="J31" s="8" t="s">
        <v>210</v>
      </c>
      <c r="K31" s="11" t="s">
        <v>7</v>
      </c>
      <c r="L31" s="8" t="s">
        <v>211</v>
      </c>
      <c r="M31" s="8" t="s">
        <v>212</v>
      </c>
      <c r="N31" s="12" t="s">
        <v>213</v>
      </c>
    </row>
    <row r="32" spans="1:14" x14ac:dyDescent="0.3">
      <c r="A32" s="1" t="s">
        <v>0</v>
      </c>
      <c r="B32" s="2" t="s">
        <v>1</v>
      </c>
      <c r="C32" s="2" t="s">
        <v>2</v>
      </c>
      <c r="D32" s="3">
        <v>44232</v>
      </c>
      <c r="E32" s="4" t="s">
        <v>214</v>
      </c>
      <c r="F32" s="2" t="s">
        <v>215</v>
      </c>
      <c r="G32" s="2" t="s">
        <v>3558</v>
      </c>
      <c r="H32" s="2" t="s">
        <v>3590</v>
      </c>
      <c r="I32" s="2" t="s">
        <v>216</v>
      </c>
      <c r="J32" s="2" t="s">
        <v>217</v>
      </c>
      <c r="K32" s="5" t="s">
        <v>7</v>
      </c>
      <c r="L32" s="2" t="s">
        <v>218</v>
      </c>
      <c r="M32" s="2" t="s">
        <v>219</v>
      </c>
      <c r="N32" s="6" t="s">
        <v>220</v>
      </c>
    </row>
    <row r="33" spans="1:14" x14ac:dyDescent="0.3">
      <c r="A33" s="7" t="s">
        <v>0</v>
      </c>
      <c r="B33" s="8" t="s">
        <v>1</v>
      </c>
      <c r="C33" s="8" t="s">
        <v>2</v>
      </c>
      <c r="D33" s="9">
        <v>44232</v>
      </c>
      <c r="E33" s="10" t="s">
        <v>221</v>
      </c>
      <c r="F33" s="8" t="s">
        <v>222</v>
      </c>
      <c r="G33" s="2" t="s">
        <v>3558</v>
      </c>
      <c r="H33" s="2" t="s">
        <v>3591</v>
      </c>
      <c r="I33" s="8" t="s">
        <v>223</v>
      </c>
      <c r="J33" s="8" t="s">
        <v>224</v>
      </c>
      <c r="K33" s="11" t="s">
        <v>7</v>
      </c>
      <c r="L33" s="8" t="s">
        <v>225</v>
      </c>
      <c r="M33" s="8" t="s">
        <v>226</v>
      </c>
      <c r="N33" s="12" t="s">
        <v>227</v>
      </c>
    </row>
    <row r="34" spans="1:14" x14ac:dyDescent="0.3">
      <c r="A34" s="1" t="s">
        <v>0</v>
      </c>
      <c r="B34" s="2" t="s">
        <v>1</v>
      </c>
      <c r="C34" s="2" t="s">
        <v>2</v>
      </c>
      <c r="D34" s="3">
        <v>44232</v>
      </c>
      <c r="E34" s="4" t="s">
        <v>228</v>
      </c>
      <c r="F34" s="2" t="s">
        <v>229</v>
      </c>
      <c r="G34" s="2" t="s">
        <v>3558</v>
      </c>
      <c r="H34" s="2" t="s">
        <v>3592</v>
      </c>
      <c r="I34" s="2" t="s">
        <v>230</v>
      </c>
      <c r="J34" s="2" t="s">
        <v>231</v>
      </c>
      <c r="K34" s="5" t="s">
        <v>7</v>
      </c>
      <c r="L34" s="2" t="s">
        <v>232</v>
      </c>
      <c r="M34" s="2" t="s">
        <v>233</v>
      </c>
      <c r="N34" s="6" t="s">
        <v>234</v>
      </c>
    </row>
    <row r="35" spans="1:14" x14ac:dyDescent="0.3">
      <c r="A35" s="7" t="s">
        <v>0</v>
      </c>
      <c r="B35" s="8" t="s">
        <v>1</v>
      </c>
      <c r="C35" s="8" t="s">
        <v>2</v>
      </c>
      <c r="D35" s="9">
        <v>44232</v>
      </c>
      <c r="E35" s="10" t="s">
        <v>235</v>
      </c>
      <c r="F35" s="8" t="s">
        <v>236</v>
      </c>
      <c r="G35" s="2" t="s">
        <v>3558</v>
      </c>
      <c r="H35" s="2" t="s">
        <v>3593</v>
      </c>
      <c r="I35" s="8" t="s">
        <v>237</v>
      </c>
      <c r="J35" s="8" t="s">
        <v>238</v>
      </c>
      <c r="K35" s="11" t="s">
        <v>7</v>
      </c>
      <c r="L35" s="8" t="s">
        <v>239</v>
      </c>
      <c r="M35" s="8" t="s">
        <v>240</v>
      </c>
      <c r="N35" s="12" t="s">
        <v>241</v>
      </c>
    </row>
    <row r="36" spans="1:14" x14ac:dyDescent="0.3">
      <c r="A36" s="1" t="s">
        <v>0</v>
      </c>
      <c r="B36" s="2" t="s">
        <v>1</v>
      </c>
      <c r="C36" s="2" t="s">
        <v>2</v>
      </c>
      <c r="D36" s="3">
        <v>44232</v>
      </c>
      <c r="E36" s="4" t="s">
        <v>242</v>
      </c>
      <c r="F36" s="2" t="s">
        <v>243</v>
      </c>
      <c r="G36" s="2" t="s">
        <v>3558</v>
      </c>
      <c r="H36" s="2" t="s">
        <v>3594</v>
      </c>
      <c r="I36" s="2" t="s">
        <v>244</v>
      </c>
      <c r="J36" s="2" t="s">
        <v>245</v>
      </c>
      <c r="K36" s="5" t="s">
        <v>7</v>
      </c>
      <c r="L36" s="2" t="s">
        <v>246</v>
      </c>
      <c r="M36" s="2" t="s">
        <v>247</v>
      </c>
      <c r="N36" s="6" t="s">
        <v>248</v>
      </c>
    </row>
    <row r="37" spans="1:14" x14ac:dyDescent="0.3">
      <c r="A37" s="7" t="s">
        <v>0</v>
      </c>
      <c r="B37" s="8" t="s">
        <v>1</v>
      </c>
      <c r="C37" s="8" t="s">
        <v>2</v>
      </c>
      <c r="D37" s="9">
        <v>44232</v>
      </c>
      <c r="E37" s="10" t="s">
        <v>249</v>
      </c>
      <c r="F37" s="8" t="s">
        <v>250</v>
      </c>
      <c r="G37" s="2" t="s">
        <v>3558</v>
      </c>
      <c r="H37" s="2" t="s">
        <v>3595</v>
      </c>
      <c r="I37" s="8" t="s">
        <v>251</v>
      </c>
      <c r="J37" s="8" t="s">
        <v>252</v>
      </c>
      <c r="K37" s="11" t="s">
        <v>7</v>
      </c>
      <c r="L37" s="8" t="s">
        <v>253</v>
      </c>
      <c r="M37" s="8" t="s">
        <v>254</v>
      </c>
      <c r="N37" s="12" t="s">
        <v>255</v>
      </c>
    </row>
    <row r="38" spans="1:14" x14ac:dyDescent="0.3">
      <c r="A38" s="1" t="s">
        <v>0</v>
      </c>
      <c r="B38" s="2" t="s">
        <v>1</v>
      </c>
      <c r="C38" s="2" t="s">
        <v>2</v>
      </c>
      <c r="D38" s="3">
        <v>44232</v>
      </c>
      <c r="E38" s="4" t="s">
        <v>256</v>
      </c>
      <c r="F38" s="2" t="s">
        <v>257</v>
      </c>
      <c r="G38" s="2" t="s">
        <v>3558</v>
      </c>
      <c r="H38" s="2" t="s">
        <v>3599</v>
      </c>
      <c r="I38" s="2" t="s">
        <v>258</v>
      </c>
      <c r="J38" s="2" t="s">
        <v>259</v>
      </c>
      <c r="K38" s="5" t="s">
        <v>7</v>
      </c>
      <c r="L38" s="2" t="s">
        <v>260</v>
      </c>
      <c r="M38" s="2" t="s">
        <v>261</v>
      </c>
      <c r="N38" s="6" t="s">
        <v>262</v>
      </c>
    </row>
    <row r="39" spans="1:14" x14ac:dyDescent="0.3">
      <c r="A39" s="7" t="s">
        <v>0</v>
      </c>
      <c r="B39" s="8" t="s">
        <v>1</v>
      </c>
      <c r="C39" s="8" t="s">
        <v>2</v>
      </c>
      <c r="D39" s="9">
        <v>44232</v>
      </c>
      <c r="E39" s="10" t="s">
        <v>263</v>
      </c>
      <c r="F39" s="8" t="s">
        <v>264</v>
      </c>
      <c r="G39" s="2" t="s">
        <v>3558</v>
      </c>
      <c r="H39" s="2" t="s">
        <v>3600</v>
      </c>
      <c r="I39" s="8" t="s">
        <v>265</v>
      </c>
      <c r="J39" s="8" t="s">
        <v>266</v>
      </c>
      <c r="K39" s="11" t="s">
        <v>7</v>
      </c>
      <c r="L39" s="8" t="s">
        <v>267</v>
      </c>
      <c r="M39" s="8" t="s">
        <v>268</v>
      </c>
      <c r="N39" s="12" t="s">
        <v>269</v>
      </c>
    </row>
    <row r="40" spans="1:14" x14ac:dyDescent="0.3">
      <c r="A40" s="1" t="s">
        <v>0</v>
      </c>
      <c r="B40" s="2" t="s">
        <v>1</v>
      </c>
      <c r="C40" s="2" t="s">
        <v>2</v>
      </c>
      <c r="D40" s="3">
        <v>44232</v>
      </c>
      <c r="E40" s="4" t="s">
        <v>270</v>
      </c>
      <c r="F40" s="2" t="s">
        <v>271</v>
      </c>
      <c r="G40" s="2" t="s">
        <v>3558</v>
      </c>
      <c r="H40" s="2" t="s">
        <v>3597</v>
      </c>
      <c r="I40" s="2" t="s">
        <v>272</v>
      </c>
      <c r="J40" s="2" t="s">
        <v>273</v>
      </c>
      <c r="K40" s="5" t="s">
        <v>7</v>
      </c>
      <c r="L40" s="2" t="s">
        <v>274</v>
      </c>
      <c r="M40" s="2" t="s">
        <v>275</v>
      </c>
      <c r="N40" s="6" t="s">
        <v>276</v>
      </c>
    </row>
    <row r="41" spans="1:14" x14ac:dyDescent="0.3">
      <c r="A41" s="7" t="s">
        <v>0</v>
      </c>
      <c r="B41" s="8" t="s">
        <v>1</v>
      </c>
      <c r="C41" s="8" t="s">
        <v>2</v>
      </c>
      <c r="D41" s="9">
        <v>44232</v>
      </c>
      <c r="E41" s="10" t="s">
        <v>277</v>
      </c>
      <c r="F41" s="8" t="s">
        <v>278</v>
      </c>
      <c r="G41" s="2" t="s">
        <v>3558</v>
      </c>
      <c r="H41" s="2" t="s">
        <v>3601</v>
      </c>
      <c r="I41" s="8" t="s">
        <v>279</v>
      </c>
      <c r="J41" s="8" t="s">
        <v>280</v>
      </c>
      <c r="K41" s="11" t="s">
        <v>7</v>
      </c>
      <c r="L41" s="8" t="s">
        <v>281</v>
      </c>
      <c r="M41" s="8" t="s">
        <v>282</v>
      </c>
      <c r="N41" s="12" t="s">
        <v>283</v>
      </c>
    </row>
    <row r="42" spans="1:14" x14ac:dyDescent="0.3">
      <c r="A42" s="1" t="s">
        <v>0</v>
      </c>
      <c r="B42" s="2" t="s">
        <v>1</v>
      </c>
      <c r="C42" s="2" t="s">
        <v>2</v>
      </c>
      <c r="D42" s="3">
        <v>44232</v>
      </c>
      <c r="E42" s="4" t="s">
        <v>284</v>
      </c>
      <c r="F42" s="2" t="s">
        <v>285</v>
      </c>
      <c r="G42" s="2" t="s">
        <v>3558</v>
      </c>
      <c r="H42" s="2" t="s">
        <v>3602</v>
      </c>
      <c r="I42" s="2" t="s">
        <v>286</v>
      </c>
      <c r="J42" s="2" t="s">
        <v>287</v>
      </c>
      <c r="K42" s="5" t="s">
        <v>7</v>
      </c>
      <c r="L42" s="2" t="s">
        <v>288</v>
      </c>
      <c r="M42" s="2" t="s">
        <v>289</v>
      </c>
      <c r="N42" s="6" t="s">
        <v>290</v>
      </c>
    </row>
    <row r="43" spans="1:14" x14ac:dyDescent="0.3">
      <c r="A43" s="7" t="s">
        <v>0</v>
      </c>
      <c r="B43" s="8" t="s">
        <v>1</v>
      </c>
      <c r="C43" s="8" t="s">
        <v>2</v>
      </c>
      <c r="D43" s="9">
        <v>44232</v>
      </c>
      <c r="E43" s="10" t="s">
        <v>291</v>
      </c>
      <c r="F43" s="8" t="s">
        <v>292</v>
      </c>
      <c r="G43" s="2" t="s">
        <v>3558</v>
      </c>
      <c r="H43" s="2" t="s">
        <v>3603</v>
      </c>
      <c r="I43" s="8" t="s">
        <v>293</v>
      </c>
      <c r="J43" s="8" t="s">
        <v>294</v>
      </c>
      <c r="K43" s="11" t="s">
        <v>7</v>
      </c>
      <c r="L43" s="8" t="s">
        <v>295</v>
      </c>
      <c r="M43" s="8" t="s">
        <v>296</v>
      </c>
      <c r="N43" s="12" t="s">
        <v>297</v>
      </c>
    </row>
    <row r="44" spans="1:14" x14ac:dyDescent="0.3">
      <c r="A44" s="1" t="s">
        <v>0</v>
      </c>
      <c r="B44" s="2" t="s">
        <v>1</v>
      </c>
      <c r="C44" s="2" t="s">
        <v>2</v>
      </c>
      <c r="D44" s="3">
        <v>44232</v>
      </c>
      <c r="E44" s="4" t="s">
        <v>298</v>
      </c>
      <c r="F44" s="2" t="s">
        <v>299</v>
      </c>
      <c r="G44" s="2" t="s">
        <v>3558</v>
      </c>
      <c r="H44" s="2" t="s">
        <v>3604</v>
      </c>
      <c r="I44" s="2" t="s">
        <v>300</v>
      </c>
      <c r="J44" s="2" t="s">
        <v>301</v>
      </c>
      <c r="K44" s="5" t="s">
        <v>7</v>
      </c>
      <c r="L44" s="2" t="s">
        <v>302</v>
      </c>
      <c r="M44" s="2" t="s">
        <v>303</v>
      </c>
      <c r="N44" s="6" t="s">
        <v>304</v>
      </c>
    </row>
    <row r="45" spans="1:14" x14ac:dyDescent="0.3">
      <c r="A45" s="7" t="s">
        <v>0</v>
      </c>
      <c r="B45" s="8" t="s">
        <v>1</v>
      </c>
      <c r="C45" s="8" t="s">
        <v>2</v>
      </c>
      <c r="D45" s="9">
        <v>44232</v>
      </c>
      <c r="E45" s="10" t="s">
        <v>305</v>
      </c>
      <c r="F45" s="8" t="s">
        <v>306</v>
      </c>
      <c r="G45" s="2" t="s">
        <v>3558</v>
      </c>
      <c r="H45" s="2" t="s">
        <v>3598</v>
      </c>
      <c r="I45" s="8" t="s">
        <v>307</v>
      </c>
      <c r="J45" s="8" t="s">
        <v>308</v>
      </c>
      <c r="K45" s="11" t="s">
        <v>7</v>
      </c>
      <c r="L45" s="8" t="s">
        <v>309</v>
      </c>
      <c r="M45" s="8" t="s">
        <v>310</v>
      </c>
      <c r="N45" s="12" t="s">
        <v>311</v>
      </c>
    </row>
    <row r="46" spans="1:14" x14ac:dyDescent="0.3">
      <c r="A46" s="1" t="s">
        <v>0</v>
      </c>
      <c r="B46" s="2" t="s">
        <v>1</v>
      </c>
      <c r="C46" s="2" t="s">
        <v>2</v>
      </c>
      <c r="D46" s="3">
        <v>44232</v>
      </c>
      <c r="E46" s="4" t="s">
        <v>312</v>
      </c>
      <c r="F46" s="2" t="s">
        <v>313</v>
      </c>
      <c r="G46" s="2" t="s">
        <v>3558</v>
      </c>
      <c r="H46" s="2" t="s">
        <v>3605</v>
      </c>
      <c r="I46" s="2" t="s">
        <v>314</v>
      </c>
      <c r="J46" s="2" t="s">
        <v>315</v>
      </c>
      <c r="K46" s="5" t="s">
        <v>7</v>
      </c>
      <c r="L46" s="2" t="s">
        <v>316</v>
      </c>
      <c r="M46" s="2" t="s">
        <v>317</v>
      </c>
      <c r="N46" s="6" t="s">
        <v>318</v>
      </c>
    </row>
    <row r="47" spans="1:14" x14ac:dyDescent="0.3">
      <c r="A47" s="7" t="s">
        <v>0</v>
      </c>
      <c r="B47" s="8" t="s">
        <v>1</v>
      </c>
      <c r="C47" s="8" t="s">
        <v>319</v>
      </c>
      <c r="D47" s="9">
        <v>44232</v>
      </c>
      <c r="E47" s="10" t="s">
        <v>320</v>
      </c>
      <c r="F47" s="8" t="s">
        <v>321</v>
      </c>
      <c r="G47" s="8" t="s">
        <v>3553</v>
      </c>
      <c r="H47" s="2" t="s">
        <v>3775</v>
      </c>
      <c r="I47" s="8" t="s">
        <v>322</v>
      </c>
      <c r="J47" s="8" t="s">
        <v>323</v>
      </c>
      <c r="K47" s="11" t="s">
        <v>324</v>
      </c>
      <c r="L47" s="8" t="s">
        <v>325</v>
      </c>
      <c r="M47" s="8" t="s">
        <v>326</v>
      </c>
      <c r="N47" s="12" t="s">
        <v>327</v>
      </c>
    </row>
    <row r="48" spans="1:14" x14ac:dyDescent="0.3">
      <c r="A48" s="1" t="s">
        <v>0</v>
      </c>
      <c r="B48" s="2" t="s">
        <v>1</v>
      </c>
      <c r="C48" s="2" t="s">
        <v>319</v>
      </c>
      <c r="D48" s="3">
        <v>44232</v>
      </c>
      <c r="E48" s="4" t="s">
        <v>328</v>
      </c>
      <c r="F48" s="2" t="s">
        <v>329</v>
      </c>
      <c r="G48" s="8" t="s">
        <v>3553</v>
      </c>
      <c r="H48" s="2" t="s">
        <v>3776</v>
      </c>
      <c r="I48" s="2" t="s">
        <v>330</v>
      </c>
      <c r="J48" s="2" t="s">
        <v>331</v>
      </c>
      <c r="K48" s="5" t="s">
        <v>324</v>
      </c>
      <c r="L48" s="2" t="s">
        <v>332</v>
      </c>
      <c r="M48" s="2" t="s">
        <v>333</v>
      </c>
      <c r="N48" s="6" t="s">
        <v>334</v>
      </c>
    </row>
    <row r="49" spans="1:14" x14ac:dyDescent="0.3">
      <c r="A49" s="7" t="s">
        <v>0</v>
      </c>
      <c r="B49" s="8" t="s">
        <v>1</v>
      </c>
      <c r="C49" s="8" t="s">
        <v>319</v>
      </c>
      <c r="D49" s="9">
        <v>44232</v>
      </c>
      <c r="E49" s="10" t="s">
        <v>335</v>
      </c>
      <c r="F49" s="8" t="s">
        <v>336</v>
      </c>
      <c r="G49" s="8" t="s">
        <v>3553</v>
      </c>
      <c r="H49" s="2" t="s">
        <v>3777</v>
      </c>
      <c r="I49" s="8" t="s">
        <v>337</v>
      </c>
      <c r="J49" s="8" t="s">
        <v>338</v>
      </c>
      <c r="K49" s="11" t="s">
        <v>324</v>
      </c>
      <c r="L49" s="8" t="s">
        <v>339</v>
      </c>
      <c r="M49" s="8" t="s">
        <v>340</v>
      </c>
      <c r="N49" s="12" t="s">
        <v>341</v>
      </c>
    </row>
    <row r="50" spans="1:14" x14ac:dyDescent="0.3">
      <c r="A50" s="1" t="s">
        <v>0</v>
      </c>
      <c r="B50" s="2" t="s">
        <v>1</v>
      </c>
      <c r="C50" s="2" t="s">
        <v>319</v>
      </c>
      <c r="D50" s="3">
        <v>44232</v>
      </c>
      <c r="E50" s="4" t="s">
        <v>342</v>
      </c>
      <c r="F50" s="2" t="s">
        <v>343</v>
      </c>
      <c r="G50" s="8" t="s">
        <v>3553</v>
      </c>
      <c r="H50" s="2" t="s">
        <v>3571</v>
      </c>
      <c r="I50" s="2" t="s">
        <v>344</v>
      </c>
      <c r="J50" s="2" t="s">
        <v>345</v>
      </c>
      <c r="K50" s="5" t="s">
        <v>324</v>
      </c>
      <c r="L50" s="2" t="s">
        <v>346</v>
      </c>
      <c r="M50" s="2" t="s">
        <v>347</v>
      </c>
      <c r="N50" s="6" t="s">
        <v>348</v>
      </c>
    </row>
    <row r="51" spans="1:14" x14ac:dyDescent="0.3">
      <c r="A51" s="7" t="s">
        <v>0</v>
      </c>
      <c r="B51" s="8" t="s">
        <v>1</v>
      </c>
      <c r="C51" s="8" t="s">
        <v>319</v>
      </c>
      <c r="D51" s="9">
        <v>44232</v>
      </c>
      <c r="E51" s="10" t="s">
        <v>349</v>
      </c>
      <c r="F51" s="8" t="s">
        <v>350</v>
      </c>
      <c r="G51" s="8" t="s">
        <v>3553</v>
      </c>
      <c r="H51" s="2" t="s">
        <v>3738</v>
      </c>
      <c r="I51" s="8" t="s">
        <v>351</v>
      </c>
      <c r="J51" s="8" t="s">
        <v>352</v>
      </c>
      <c r="K51" s="11" t="s">
        <v>324</v>
      </c>
      <c r="L51" s="8" t="s">
        <v>353</v>
      </c>
      <c r="M51" s="8" t="s">
        <v>354</v>
      </c>
      <c r="N51" s="12" t="s">
        <v>355</v>
      </c>
    </row>
    <row r="52" spans="1:14" x14ac:dyDescent="0.3">
      <c r="A52" s="1" t="s">
        <v>0</v>
      </c>
      <c r="B52" s="2" t="s">
        <v>1</v>
      </c>
      <c r="C52" s="2" t="s">
        <v>319</v>
      </c>
      <c r="D52" s="3">
        <v>44232</v>
      </c>
      <c r="E52" s="4" t="s">
        <v>356</v>
      </c>
      <c r="F52" s="2" t="s">
        <v>357</v>
      </c>
      <c r="G52" s="8" t="s">
        <v>3553</v>
      </c>
      <c r="H52" s="2" t="s">
        <v>3572</v>
      </c>
      <c r="I52" s="2" t="s">
        <v>358</v>
      </c>
      <c r="J52" s="2" t="s">
        <v>359</v>
      </c>
      <c r="K52" s="5" t="s">
        <v>324</v>
      </c>
      <c r="L52" s="2" t="s">
        <v>360</v>
      </c>
      <c r="M52" s="2" t="s">
        <v>361</v>
      </c>
      <c r="N52" s="6" t="s">
        <v>362</v>
      </c>
    </row>
    <row r="53" spans="1:14" x14ac:dyDescent="0.3">
      <c r="A53" s="7" t="s">
        <v>0</v>
      </c>
      <c r="B53" s="8" t="s">
        <v>1</v>
      </c>
      <c r="C53" s="8" t="s">
        <v>319</v>
      </c>
      <c r="D53" s="9">
        <v>44232</v>
      </c>
      <c r="E53" s="10" t="s">
        <v>363</v>
      </c>
      <c r="F53" s="8" t="s">
        <v>364</v>
      </c>
      <c r="G53" s="8" t="s">
        <v>3553</v>
      </c>
      <c r="H53" s="2" t="s">
        <v>3573</v>
      </c>
      <c r="I53" s="8" t="s">
        <v>365</v>
      </c>
      <c r="J53" s="8" t="s">
        <v>366</v>
      </c>
      <c r="K53" s="11" t="s">
        <v>324</v>
      </c>
      <c r="L53" s="8" t="s">
        <v>367</v>
      </c>
      <c r="M53" s="8" t="s">
        <v>368</v>
      </c>
      <c r="N53" s="12" t="s">
        <v>369</v>
      </c>
    </row>
    <row r="54" spans="1:14" x14ac:dyDescent="0.3">
      <c r="A54" s="1" t="s">
        <v>0</v>
      </c>
      <c r="B54" s="2" t="s">
        <v>1</v>
      </c>
      <c r="C54" s="2" t="s">
        <v>319</v>
      </c>
      <c r="D54" s="3">
        <v>44232</v>
      </c>
      <c r="E54" s="4" t="s">
        <v>370</v>
      </c>
      <c r="F54" s="2" t="s">
        <v>371</v>
      </c>
      <c r="G54" s="8" t="s">
        <v>3553</v>
      </c>
      <c r="H54" s="2" t="s">
        <v>3574</v>
      </c>
      <c r="I54" s="2" t="s">
        <v>372</v>
      </c>
      <c r="J54" s="2" t="s">
        <v>373</v>
      </c>
      <c r="K54" s="5" t="s">
        <v>324</v>
      </c>
      <c r="L54" s="2" t="s">
        <v>374</v>
      </c>
      <c r="M54" s="2" t="s">
        <v>375</v>
      </c>
      <c r="N54" s="6" t="s">
        <v>376</v>
      </c>
    </row>
    <row r="55" spans="1:14" x14ac:dyDescent="0.3">
      <c r="A55" s="7" t="s">
        <v>0</v>
      </c>
      <c r="B55" s="8" t="s">
        <v>1</v>
      </c>
      <c r="C55" s="8" t="s">
        <v>319</v>
      </c>
      <c r="D55" s="9">
        <v>44232</v>
      </c>
      <c r="E55" s="10" t="s">
        <v>377</v>
      </c>
      <c r="F55" s="8" t="s">
        <v>378</v>
      </c>
      <c r="G55" s="8" t="s">
        <v>3553</v>
      </c>
      <c r="H55" s="2" t="s">
        <v>3575</v>
      </c>
      <c r="I55" s="8" t="s">
        <v>379</v>
      </c>
      <c r="J55" s="8" t="s">
        <v>380</v>
      </c>
      <c r="K55" s="11" t="s">
        <v>324</v>
      </c>
      <c r="L55" s="8" t="s">
        <v>381</v>
      </c>
      <c r="M55" s="8" t="s">
        <v>382</v>
      </c>
      <c r="N55" s="12" t="s">
        <v>383</v>
      </c>
    </row>
    <row r="56" spans="1:14" x14ac:dyDescent="0.3">
      <c r="A56" s="1" t="s">
        <v>0</v>
      </c>
      <c r="B56" s="2" t="s">
        <v>1</v>
      </c>
      <c r="C56" s="2" t="s">
        <v>319</v>
      </c>
      <c r="D56" s="3">
        <v>44232</v>
      </c>
      <c r="E56" s="4" t="s">
        <v>384</v>
      </c>
      <c r="F56" s="2" t="s">
        <v>385</v>
      </c>
      <c r="G56" s="8" t="s">
        <v>3553</v>
      </c>
      <c r="H56" s="2" t="s">
        <v>3576</v>
      </c>
      <c r="I56" s="2" t="s">
        <v>386</v>
      </c>
      <c r="J56" s="2" t="s">
        <v>387</v>
      </c>
      <c r="K56" s="5" t="s">
        <v>324</v>
      </c>
      <c r="L56" s="2" t="s">
        <v>388</v>
      </c>
      <c r="M56" s="2" t="s">
        <v>389</v>
      </c>
      <c r="N56" s="6" t="s">
        <v>390</v>
      </c>
    </row>
    <row r="57" spans="1:14" x14ac:dyDescent="0.3">
      <c r="A57" s="7" t="s">
        <v>0</v>
      </c>
      <c r="B57" s="8" t="s">
        <v>1</v>
      </c>
      <c r="C57" s="8" t="s">
        <v>319</v>
      </c>
      <c r="D57" s="9">
        <v>44232</v>
      </c>
      <c r="E57" s="10" t="s">
        <v>391</v>
      </c>
      <c r="F57" s="8" t="s">
        <v>392</v>
      </c>
      <c r="G57" s="8" t="s">
        <v>3553</v>
      </c>
      <c r="H57" s="2" t="s">
        <v>3577</v>
      </c>
      <c r="I57" s="8" t="s">
        <v>393</v>
      </c>
      <c r="J57" s="8" t="s">
        <v>394</v>
      </c>
      <c r="K57" s="11" t="s">
        <v>324</v>
      </c>
      <c r="L57" s="8" t="s">
        <v>395</v>
      </c>
      <c r="M57" s="8" t="s">
        <v>396</v>
      </c>
      <c r="N57" s="12" t="s">
        <v>397</v>
      </c>
    </row>
    <row r="58" spans="1:14" x14ac:dyDescent="0.3">
      <c r="A58" s="1" t="s">
        <v>0</v>
      </c>
      <c r="B58" s="2" t="s">
        <v>1</v>
      </c>
      <c r="C58" s="2" t="s">
        <v>319</v>
      </c>
      <c r="D58" s="3">
        <v>44232</v>
      </c>
      <c r="E58" s="4" t="s">
        <v>398</v>
      </c>
      <c r="F58" s="2" t="s">
        <v>399</v>
      </c>
      <c r="G58" s="8" t="s">
        <v>3553</v>
      </c>
      <c r="H58" s="2" t="s">
        <v>3578</v>
      </c>
      <c r="I58" s="2" t="s">
        <v>400</v>
      </c>
      <c r="J58" s="2" t="s">
        <v>401</v>
      </c>
      <c r="K58" s="5" t="s">
        <v>324</v>
      </c>
      <c r="L58" s="2" t="s">
        <v>402</v>
      </c>
      <c r="M58" s="2" t="s">
        <v>403</v>
      </c>
      <c r="N58" s="6" t="s">
        <v>404</v>
      </c>
    </row>
    <row r="59" spans="1:14" x14ac:dyDescent="0.3">
      <c r="A59" s="7" t="s">
        <v>0</v>
      </c>
      <c r="B59" s="8" t="s">
        <v>1</v>
      </c>
      <c r="C59" s="8" t="s">
        <v>319</v>
      </c>
      <c r="D59" s="9">
        <v>44232</v>
      </c>
      <c r="E59" s="10" t="s">
        <v>405</v>
      </c>
      <c r="F59" s="8" t="s">
        <v>406</v>
      </c>
      <c r="G59" s="8" t="s">
        <v>3553</v>
      </c>
      <c r="H59" s="2" t="s">
        <v>3579</v>
      </c>
      <c r="I59" s="8" t="s">
        <v>407</v>
      </c>
      <c r="J59" s="8" t="s">
        <v>408</v>
      </c>
      <c r="K59" s="11" t="s">
        <v>324</v>
      </c>
      <c r="L59" s="8" t="s">
        <v>409</v>
      </c>
      <c r="M59" s="8" t="s">
        <v>410</v>
      </c>
      <c r="N59" s="12" t="s">
        <v>411</v>
      </c>
    </row>
    <row r="60" spans="1:14" x14ac:dyDescent="0.3">
      <c r="A60" s="1" t="s">
        <v>0</v>
      </c>
      <c r="B60" s="2" t="s">
        <v>1</v>
      </c>
      <c r="C60" s="2" t="s">
        <v>319</v>
      </c>
      <c r="D60" s="3">
        <v>44232</v>
      </c>
      <c r="E60" s="4" t="s">
        <v>412</v>
      </c>
      <c r="F60" s="2" t="s">
        <v>413</v>
      </c>
      <c r="G60" s="8" t="s">
        <v>3553</v>
      </c>
      <c r="H60" s="2" t="s">
        <v>3580</v>
      </c>
      <c r="I60" s="2" t="s">
        <v>414</v>
      </c>
      <c r="J60" s="2" t="s">
        <v>415</v>
      </c>
      <c r="K60" s="5" t="s">
        <v>324</v>
      </c>
      <c r="L60" s="2" t="s">
        <v>416</v>
      </c>
      <c r="M60" s="2" t="s">
        <v>417</v>
      </c>
      <c r="N60" s="6" t="s">
        <v>418</v>
      </c>
    </row>
    <row r="61" spans="1:14" x14ac:dyDescent="0.3">
      <c r="A61" s="7" t="s">
        <v>0</v>
      </c>
      <c r="B61" s="8" t="s">
        <v>1</v>
      </c>
      <c r="C61" s="8" t="s">
        <v>319</v>
      </c>
      <c r="D61" s="9">
        <v>44232</v>
      </c>
      <c r="E61" s="10" t="s">
        <v>419</v>
      </c>
      <c r="F61" s="8" t="s">
        <v>420</v>
      </c>
      <c r="G61" s="8" t="s">
        <v>3553</v>
      </c>
      <c r="H61" s="2" t="s">
        <v>3581</v>
      </c>
      <c r="I61" s="8" t="s">
        <v>421</v>
      </c>
      <c r="J61" s="8" t="s">
        <v>422</v>
      </c>
      <c r="K61" s="11" t="s">
        <v>324</v>
      </c>
      <c r="L61" s="8" t="s">
        <v>423</v>
      </c>
      <c r="M61" s="8" t="s">
        <v>424</v>
      </c>
      <c r="N61" s="12" t="s">
        <v>425</v>
      </c>
    </row>
    <row r="62" spans="1:14" x14ac:dyDescent="0.3">
      <c r="A62" s="1" t="s">
        <v>0</v>
      </c>
      <c r="B62" s="2" t="s">
        <v>1</v>
      </c>
      <c r="C62" s="2" t="s">
        <v>319</v>
      </c>
      <c r="D62" s="3">
        <v>44232</v>
      </c>
      <c r="E62" s="4" t="s">
        <v>426</v>
      </c>
      <c r="F62" s="2" t="s">
        <v>427</v>
      </c>
      <c r="G62" s="8" t="s">
        <v>3553</v>
      </c>
      <c r="H62" s="2" t="s">
        <v>3580</v>
      </c>
      <c r="I62" s="2" t="s">
        <v>428</v>
      </c>
      <c r="J62" s="2" t="s">
        <v>429</v>
      </c>
      <c r="K62" s="5" t="s">
        <v>324</v>
      </c>
      <c r="L62" s="2" t="s">
        <v>430</v>
      </c>
      <c r="M62" s="2" t="s">
        <v>431</v>
      </c>
      <c r="N62" s="6" t="s">
        <v>432</v>
      </c>
    </row>
    <row r="63" spans="1:14" x14ac:dyDescent="0.3">
      <c r="A63" s="7" t="s">
        <v>0</v>
      </c>
      <c r="B63" s="8" t="s">
        <v>1</v>
      </c>
      <c r="C63" s="8" t="s">
        <v>319</v>
      </c>
      <c r="D63" s="9">
        <v>44232</v>
      </c>
      <c r="E63" s="10" t="s">
        <v>433</v>
      </c>
      <c r="F63" s="8" t="s">
        <v>434</v>
      </c>
      <c r="G63" s="8" t="s">
        <v>3553</v>
      </c>
      <c r="H63" s="2" t="s">
        <v>3582</v>
      </c>
      <c r="I63" s="8" t="s">
        <v>435</v>
      </c>
      <c r="J63" s="8" t="s">
        <v>436</v>
      </c>
      <c r="K63" s="11" t="s">
        <v>324</v>
      </c>
      <c r="L63" s="8" t="s">
        <v>437</v>
      </c>
      <c r="M63" s="8" t="s">
        <v>438</v>
      </c>
      <c r="N63" s="12" t="s">
        <v>439</v>
      </c>
    </row>
    <row r="64" spans="1:14" x14ac:dyDescent="0.3">
      <c r="A64" s="1" t="s">
        <v>0</v>
      </c>
      <c r="B64" s="2" t="s">
        <v>1</v>
      </c>
      <c r="C64" s="2" t="s">
        <v>319</v>
      </c>
      <c r="D64" s="3">
        <v>44232</v>
      </c>
      <c r="E64" s="4" t="s">
        <v>440</v>
      </c>
      <c r="F64" s="2" t="s">
        <v>441</v>
      </c>
      <c r="G64" s="8" t="s">
        <v>3553</v>
      </c>
      <c r="H64" s="2" t="s">
        <v>3583</v>
      </c>
      <c r="I64" s="2" t="s">
        <v>442</v>
      </c>
      <c r="J64" s="2" t="s">
        <v>443</v>
      </c>
      <c r="K64" s="5" t="s">
        <v>324</v>
      </c>
      <c r="L64" s="2" t="s">
        <v>444</v>
      </c>
      <c r="M64" s="2" t="s">
        <v>445</v>
      </c>
      <c r="N64" s="6" t="s">
        <v>446</v>
      </c>
    </row>
    <row r="65" spans="1:14" x14ac:dyDescent="0.3">
      <c r="A65" s="7" t="s">
        <v>0</v>
      </c>
      <c r="B65" s="8" t="s">
        <v>1</v>
      </c>
      <c r="C65" s="8" t="s">
        <v>319</v>
      </c>
      <c r="D65" s="9">
        <v>44232</v>
      </c>
      <c r="E65" s="10" t="s">
        <v>447</v>
      </c>
      <c r="F65" s="8" t="s">
        <v>448</v>
      </c>
      <c r="G65" s="8" t="s">
        <v>3553</v>
      </c>
      <c r="H65" s="2" t="s">
        <v>3582</v>
      </c>
      <c r="I65" s="8" t="s">
        <v>449</v>
      </c>
      <c r="J65" s="8" t="s">
        <v>450</v>
      </c>
      <c r="K65" s="11" t="s">
        <v>324</v>
      </c>
      <c r="L65" s="8" t="s">
        <v>451</v>
      </c>
      <c r="M65" s="8" t="s">
        <v>452</v>
      </c>
      <c r="N65" s="12" t="s">
        <v>453</v>
      </c>
    </row>
    <row r="66" spans="1:14" x14ac:dyDescent="0.3">
      <c r="A66" s="1" t="s">
        <v>0</v>
      </c>
      <c r="B66" s="2" t="s">
        <v>1</v>
      </c>
      <c r="C66" s="2" t="s">
        <v>319</v>
      </c>
      <c r="D66" s="3">
        <v>44232</v>
      </c>
      <c r="E66" s="4" t="s">
        <v>454</v>
      </c>
      <c r="F66" s="2" t="s">
        <v>455</v>
      </c>
      <c r="G66" s="8" t="s">
        <v>3553</v>
      </c>
      <c r="H66" s="2" t="s">
        <v>3585</v>
      </c>
      <c r="I66" s="2" t="s">
        <v>456</v>
      </c>
      <c r="J66" s="2" t="s">
        <v>457</v>
      </c>
      <c r="K66" s="5" t="s">
        <v>324</v>
      </c>
      <c r="L66" s="2" t="s">
        <v>458</v>
      </c>
      <c r="M66" s="2" t="s">
        <v>459</v>
      </c>
      <c r="N66" s="6" t="s">
        <v>460</v>
      </c>
    </row>
    <row r="67" spans="1:14" x14ac:dyDescent="0.3">
      <c r="A67" s="7" t="s">
        <v>0</v>
      </c>
      <c r="B67" s="8" t="s">
        <v>1</v>
      </c>
      <c r="C67" s="8" t="s">
        <v>319</v>
      </c>
      <c r="D67" s="9">
        <v>44232</v>
      </c>
      <c r="E67" s="10" t="s">
        <v>461</v>
      </c>
      <c r="F67" s="8" t="s">
        <v>462</v>
      </c>
      <c r="G67" s="8" t="s">
        <v>3553</v>
      </c>
      <c r="H67" s="2" t="s">
        <v>3586</v>
      </c>
      <c r="I67" s="8" t="s">
        <v>463</v>
      </c>
      <c r="J67" s="8" t="s">
        <v>464</v>
      </c>
      <c r="K67" s="11" t="s">
        <v>324</v>
      </c>
      <c r="L67" s="8" t="s">
        <v>465</v>
      </c>
      <c r="M67" s="8" t="s">
        <v>466</v>
      </c>
      <c r="N67" s="12" t="s">
        <v>467</v>
      </c>
    </row>
    <row r="68" spans="1:14" x14ac:dyDescent="0.3">
      <c r="A68" s="1" t="s">
        <v>0</v>
      </c>
      <c r="B68" s="2" t="s">
        <v>1</v>
      </c>
      <c r="C68" s="2" t="s">
        <v>319</v>
      </c>
      <c r="D68" s="3">
        <v>44232</v>
      </c>
      <c r="E68" s="4" t="s">
        <v>468</v>
      </c>
      <c r="F68" s="2" t="s">
        <v>469</v>
      </c>
      <c r="G68" s="8" t="s">
        <v>3553</v>
      </c>
      <c r="H68" s="2" t="s">
        <v>3587</v>
      </c>
      <c r="I68" s="2" t="s">
        <v>470</v>
      </c>
      <c r="J68" s="2" t="s">
        <v>471</v>
      </c>
      <c r="K68" s="5" t="s">
        <v>324</v>
      </c>
      <c r="L68" s="2" t="s">
        <v>472</v>
      </c>
      <c r="M68" s="2" t="s">
        <v>473</v>
      </c>
      <c r="N68" s="6" t="s">
        <v>474</v>
      </c>
    </row>
    <row r="69" spans="1:14" x14ac:dyDescent="0.3">
      <c r="A69" s="7" t="s">
        <v>0</v>
      </c>
      <c r="B69" s="8" t="s">
        <v>1</v>
      </c>
      <c r="C69" s="8" t="s">
        <v>319</v>
      </c>
      <c r="D69" s="9">
        <v>44232</v>
      </c>
      <c r="E69" s="10" t="s">
        <v>475</v>
      </c>
      <c r="F69" s="8" t="s">
        <v>476</v>
      </c>
      <c r="G69" s="8" t="s">
        <v>3553</v>
      </c>
      <c r="H69" s="2" t="s">
        <v>3588</v>
      </c>
      <c r="I69" s="8" t="s">
        <v>477</v>
      </c>
      <c r="J69" s="8" t="s">
        <v>478</v>
      </c>
      <c r="K69" s="11" t="s">
        <v>324</v>
      </c>
      <c r="L69" s="8" t="s">
        <v>479</v>
      </c>
      <c r="M69" s="8" t="s">
        <v>480</v>
      </c>
      <c r="N69" s="12" t="s">
        <v>481</v>
      </c>
    </row>
    <row r="70" spans="1:14" x14ac:dyDescent="0.3">
      <c r="A70" s="1" t="s">
        <v>0</v>
      </c>
      <c r="B70" s="2" t="s">
        <v>1</v>
      </c>
      <c r="C70" s="2" t="s">
        <v>319</v>
      </c>
      <c r="D70" s="3">
        <v>44232</v>
      </c>
      <c r="E70" s="4" t="s">
        <v>482</v>
      </c>
      <c r="F70" s="2" t="s">
        <v>483</v>
      </c>
      <c r="G70" s="8" t="s">
        <v>3553</v>
      </c>
      <c r="H70" s="2" t="s">
        <v>3590</v>
      </c>
      <c r="I70" s="2" t="s">
        <v>484</v>
      </c>
      <c r="J70" s="2" t="s">
        <v>485</v>
      </c>
      <c r="K70" s="5" t="s">
        <v>324</v>
      </c>
      <c r="L70" s="2" t="s">
        <v>486</v>
      </c>
      <c r="M70" s="2" t="s">
        <v>487</v>
      </c>
      <c r="N70" s="6" t="s">
        <v>488</v>
      </c>
    </row>
    <row r="71" spans="1:14" x14ac:dyDescent="0.3">
      <c r="A71" s="7" t="s">
        <v>0</v>
      </c>
      <c r="B71" s="8" t="s">
        <v>1</v>
      </c>
      <c r="C71" s="8" t="s">
        <v>319</v>
      </c>
      <c r="D71" s="9">
        <v>44232</v>
      </c>
      <c r="E71" s="10" t="s">
        <v>489</v>
      </c>
      <c r="F71" s="8" t="s">
        <v>490</v>
      </c>
      <c r="G71" s="8" t="s">
        <v>3553</v>
      </c>
      <c r="H71" s="2" t="s">
        <v>3591</v>
      </c>
      <c r="I71" s="8" t="s">
        <v>491</v>
      </c>
      <c r="J71" s="8" t="s">
        <v>492</v>
      </c>
      <c r="K71" s="11" t="s">
        <v>324</v>
      </c>
      <c r="L71" s="8" t="s">
        <v>493</v>
      </c>
      <c r="M71" s="8" t="s">
        <v>494</v>
      </c>
      <c r="N71" s="12" t="s">
        <v>495</v>
      </c>
    </row>
    <row r="72" spans="1:14" x14ac:dyDescent="0.3">
      <c r="A72" s="1" t="s">
        <v>0</v>
      </c>
      <c r="B72" s="2" t="s">
        <v>1</v>
      </c>
      <c r="C72" s="2" t="s">
        <v>319</v>
      </c>
      <c r="D72" s="3">
        <v>44232</v>
      </c>
      <c r="E72" s="4" t="s">
        <v>496</v>
      </c>
      <c r="F72" s="2" t="s">
        <v>497</v>
      </c>
      <c r="G72" s="8" t="s">
        <v>3553</v>
      </c>
      <c r="H72" s="2" t="s">
        <v>3593</v>
      </c>
      <c r="I72" s="2" t="s">
        <v>498</v>
      </c>
      <c r="J72" s="2" t="s">
        <v>499</v>
      </c>
      <c r="K72" s="5" t="s">
        <v>324</v>
      </c>
      <c r="L72" s="2" t="s">
        <v>500</v>
      </c>
      <c r="M72" s="2" t="s">
        <v>501</v>
      </c>
      <c r="N72" s="6" t="s">
        <v>502</v>
      </c>
    </row>
    <row r="73" spans="1:14" x14ac:dyDescent="0.3">
      <c r="A73" s="7" t="s">
        <v>0</v>
      </c>
      <c r="B73" s="8" t="s">
        <v>1</v>
      </c>
      <c r="C73" s="8" t="s">
        <v>319</v>
      </c>
      <c r="D73" s="9">
        <v>44232</v>
      </c>
      <c r="E73" s="10" t="s">
        <v>503</v>
      </c>
      <c r="F73" s="8" t="s">
        <v>504</v>
      </c>
      <c r="G73" s="8" t="s">
        <v>3553</v>
      </c>
      <c r="H73" s="2" t="s">
        <v>3594</v>
      </c>
      <c r="I73" s="8" t="s">
        <v>505</v>
      </c>
      <c r="J73" s="8" t="s">
        <v>506</v>
      </c>
      <c r="K73" s="11" t="s">
        <v>324</v>
      </c>
      <c r="L73" s="8" t="s">
        <v>507</v>
      </c>
      <c r="M73" s="8" t="s">
        <v>508</v>
      </c>
      <c r="N73" s="12" t="s">
        <v>509</v>
      </c>
    </row>
    <row r="74" spans="1:14" x14ac:dyDescent="0.3">
      <c r="A74" s="1" t="s">
        <v>0</v>
      </c>
      <c r="B74" s="2" t="s">
        <v>1</v>
      </c>
      <c r="C74" s="2" t="s">
        <v>319</v>
      </c>
      <c r="D74" s="3">
        <v>44232</v>
      </c>
      <c r="E74" s="4" t="s">
        <v>510</v>
      </c>
      <c r="F74" s="2" t="s">
        <v>511</v>
      </c>
      <c r="G74" s="8" t="s">
        <v>3553</v>
      </c>
      <c r="H74" s="2" t="s">
        <v>3595</v>
      </c>
      <c r="I74" s="2" t="s">
        <v>512</v>
      </c>
      <c r="J74" s="2" t="s">
        <v>513</v>
      </c>
      <c r="K74" s="5" t="s">
        <v>324</v>
      </c>
      <c r="L74" s="2" t="s">
        <v>514</v>
      </c>
      <c r="M74" s="2" t="s">
        <v>515</v>
      </c>
      <c r="N74" s="6" t="s">
        <v>516</v>
      </c>
    </row>
    <row r="75" spans="1:14" x14ac:dyDescent="0.3">
      <c r="A75" s="7" t="s">
        <v>0</v>
      </c>
      <c r="B75" s="8" t="s">
        <v>1</v>
      </c>
      <c r="C75" s="8" t="s">
        <v>319</v>
      </c>
      <c r="D75" s="9">
        <v>44232</v>
      </c>
      <c r="E75" s="10" t="s">
        <v>517</v>
      </c>
      <c r="F75" s="8" t="s">
        <v>518</v>
      </c>
      <c r="G75" s="8" t="s">
        <v>3553</v>
      </c>
      <c r="H75" s="2" t="s">
        <v>3599</v>
      </c>
      <c r="I75" s="8" t="s">
        <v>519</v>
      </c>
      <c r="J75" s="8" t="s">
        <v>520</v>
      </c>
      <c r="K75" s="11" t="s">
        <v>324</v>
      </c>
      <c r="L75" s="8" t="s">
        <v>521</v>
      </c>
      <c r="M75" s="8" t="s">
        <v>522</v>
      </c>
      <c r="N75" s="12" t="s">
        <v>523</v>
      </c>
    </row>
    <row r="76" spans="1:14" x14ac:dyDescent="0.3">
      <c r="A76" s="1" t="s">
        <v>0</v>
      </c>
      <c r="B76" s="2" t="s">
        <v>1</v>
      </c>
      <c r="C76" s="2" t="s">
        <v>319</v>
      </c>
      <c r="D76" s="3">
        <v>44232</v>
      </c>
      <c r="E76" s="4" t="s">
        <v>524</v>
      </c>
      <c r="F76" s="2" t="s">
        <v>525</v>
      </c>
      <c r="G76" s="8" t="s">
        <v>3553</v>
      </c>
      <c r="H76" s="2" t="s">
        <v>3600</v>
      </c>
      <c r="I76" s="2" t="s">
        <v>526</v>
      </c>
      <c r="J76" s="2" t="s">
        <v>527</v>
      </c>
      <c r="K76" s="5" t="s">
        <v>324</v>
      </c>
      <c r="L76" s="2" t="s">
        <v>528</v>
      </c>
      <c r="M76" s="2" t="s">
        <v>529</v>
      </c>
      <c r="N76" s="6" t="s">
        <v>530</v>
      </c>
    </row>
    <row r="77" spans="1:14" x14ac:dyDescent="0.3">
      <c r="A77" s="7" t="s">
        <v>0</v>
      </c>
      <c r="B77" s="8" t="s">
        <v>1</v>
      </c>
      <c r="C77" s="8" t="s">
        <v>319</v>
      </c>
      <c r="D77" s="9">
        <v>44232</v>
      </c>
      <c r="E77" s="10" t="s">
        <v>531</v>
      </c>
      <c r="F77" s="8" t="s">
        <v>532</v>
      </c>
      <c r="G77" s="8" t="s">
        <v>3553</v>
      </c>
      <c r="H77" s="2" t="s">
        <v>3597</v>
      </c>
      <c r="I77" s="8" t="s">
        <v>533</v>
      </c>
      <c r="J77" s="8" t="s">
        <v>534</v>
      </c>
      <c r="K77" s="11" t="s">
        <v>324</v>
      </c>
      <c r="L77" s="8" t="s">
        <v>535</v>
      </c>
      <c r="M77" s="8" t="s">
        <v>536</v>
      </c>
      <c r="N77" s="12" t="s">
        <v>537</v>
      </c>
    </row>
    <row r="78" spans="1:14" x14ac:dyDescent="0.3">
      <c r="A78" s="1" t="s">
        <v>0</v>
      </c>
      <c r="B78" s="2" t="s">
        <v>1</v>
      </c>
      <c r="C78" s="2" t="s">
        <v>319</v>
      </c>
      <c r="D78" s="3">
        <v>44232</v>
      </c>
      <c r="E78" s="4" t="s">
        <v>538</v>
      </c>
      <c r="F78" s="2" t="s">
        <v>539</v>
      </c>
      <c r="G78" s="8" t="s">
        <v>3553</v>
      </c>
      <c r="H78" s="2" t="s">
        <v>3601</v>
      </c>
      <c r="I78" s="2" t="s">
        <v>540</v>
      </c>
      <c r="J78" s="2" t="s">
        <v>541</v>
      </c>
      <c r="K78" s="5" t="s">
        <v>324</v>
      </c>
      <c r="L78" s="2" t="s">
        <v>542</v>
      </c>
      <c r="M78" s="2" t="s">
        <v>543</v>
      </c>
      <c r="N78" s="6" t="s">
        <v>544</v>
      </c>
    </row>
    <row r="79" spans="1:14" x14ac:dyDescent="0.3">
      <c r="A79" s="7" t="s">
        <v>0</v>
      </c>
      <c r="B79" s="8" t="s">
        <v>1</v>
      </c>
      <c r="C79" s="8" t="s">
        <v>319</v>
      </c>
      <c r="D79" s="9">
        <v>44232</v>
      </c>
      <c r="E79" s="10" t="s">
        <v>545</v>
      </c>
      <c r="F79" s="8" t="s">
        <v>546</v>
      </c>
      <c r="G79" s="8" t="s">
        <v>3553</v>
      </c>
      <c r="H79" s="2" t="s">
        <v>3602</v>
      </c>
      <c r="I79" s="8" t="s">
        <v>547</v>
      </c>
      <c r="J79" s="8" t="s">
        <v>548</v>
      </c>
      <c r="K79" s="11" t="s">
        <v>324</v>
      </c>
      <c r="L79" s="8" t="s">
        <v>549</v>
      </c>
      <c r="M79" s="8" t="s">
        <v>550</v>
      </c>
      <c r="N79" s="12" t="s">
        <v>551</v>
      </c>
    </row>
    <row r="80" spans="1:14" x14ac:dyDescent="0.3">
      <c r="A80" s="1" t="s">
        <v>0</v>
      </c>
      <c r="B80" s="2" t="s">
        <v>1</v>
      </c>
      <c r="C80" s="2" t="s">
        <v>319</v>
      </c>
      <c r="D80" s="3">
        <v>44232</v>
      </c>
      <c r="E80" s="4" t="s">
        <v>552</v>
      </c>
      <c r="F80" s="2" t="s">
        <v>553</v>
      </c>
      <c r="G80" s="8" t="s">
        <v>3553</v>
      </c>
      <c r="H80" s="2" t="s">
        <v>3603</v>
      </c>
      <c r="I80" s="2" t="s">
        <v>554</v>
      </c>
      <c r="J80" s="2" t="s">
        <v>555</v>
      </c>
      <c r="K80" s="5" t="s">
        <v>324</v>
      </c>
      <c r="L80" s="2" t="s">
        <v>556</v>
      </c>
      <c r="M80" s="2" t="s">
        <v>557</v>
      </c>
      <c r="N80" s="6" t="s">
        <v>558</v>
      </c>
    </row>
    <row r="81" spans="1:14" x14ac:dyDescent="0.3">
      <c r="A81" s="7" t="s">
        <v>0</v>
      </c>
      <c r="B81" s="8" t="s">
        <v>1</v>
      </c>
      <c r="C81" s="8" t="s">
        <v>319</v>
      </c>
      <c r="D81" s="9">
        <v>44232</v>
      </c>
      <c r="E81" s="10" t="s">
        <v>559</v>
      </c>
      <c r="F81" s="8" t="s">
        <v>560</v>
      </c>
      <c r="G81" s="8" t="s">
        <v>3553</v>
      </c>
      <c r="H81" s="2" t="s">
        <v>3598</v>
      </c>
      <c r="I81" s="8" t="s">
        <v>561</v>
      </c>
      <c r="J81" s="8" t="s">
        <v>562</v>
      </c>
      <c r="K81" s="11" t="s">
        <v>324</v>
      </c>
      <c r="L81" s="8" t="s">
        <v>563</v>
      </c>
      <c r="M81" s="8" t="s">
        <v>564</v>
      </c>
      <c r="N81" s="12" t="s">
        <v>565</v>
      </c>
    </row>
    <row r="82" spans="1:14" x14ac:dyDescent="0.3">
      <c r="A82" s="1" t="s">
        <v>0</v>
      </c>
      <c r="B82" s="2" t="s">
        <v>1</v>
      </c>
      <c r="C82" s="2" t="s">
        <v>319</v>
      </c>
      <c r="D82" s="3">
        <v>44232</v>
      </c>
      <c r="E82" s="4" t="s">
        <v>566</v>
      </c>
      <c r="F82" s="2" t="s">
        <v>567</v>
      </c>
      <c r="G82" s="8" t="s">
        <v>3553</v>
      </c>
      <c r="H82" s="2" t="s">
        <v>3605</v>
      </c>
      <c r="I82" s="2" t="s">
        <v>568</v>
      </c>
      <c r="J82" s="2" t="s">
        <v>3779</v>
      </c>
      <c r="K82" s="5" t="s">
        <v>324</v>
      </c>
      <c r="L82" s="2" t="s">
        <v>569</v>
      </c>
      <c r="M82" s="2" t="s">
        <v>570</v>
      </c>
      <c r="N82" s="6" t="s">
        <v>571</v>
      </c>
    </row>
    <row r="83" spans="1:14" x14ac:dyDescent="0.3">
      <c r="A83" s="7" t="s">
        <v>0</v>
      </c>
      <c r="B83" s="2" t="s">
        <v>1</v>
      </c>
      <c r="C83" s="2" t="s">
        <v>3751</v>
      </c>
      <c r="D83" s="3">
        <v>44378</v>
      </c>
      <c r="E83" s="4" t="s">
        <v>3752</v>
      </c>
      <c r="F83" s="8" t="s">
        <v>3753</v>
      </c>
      <c r="G83" s="8" t="s">
        <v>3553</v>
      </c>
      <c r="H83" s="2" t="s">
        <v>3596</v>
      </c>
      <c r="I83" s="21" t="s">
        <v>3754</v>
      </c>
      <c r="J83" s="2" t="s">
        <v>3755</v>
      </c>
      <c r="K83" s="22" t="s">
        <v>324</v>
      </c>
      <c r="L83" s="8" t="s">
        <v>3756</v>
      </c>
      <c r="M83" s="2"/>
      <c r="N83" s="6"/>
    </row>
    <row r="84" spans="1:14" x14ac:dyDescent="0.3">
      <c r="A84" s="7" t="s">
        <v>0</v>
      </c>
      <c r="B84" s="8" t="s">
        <v>1</v>
      </c>
      <c r="C84" s="8" t="s">
        <v>572</v>
      </c>
      <c r="D84" s="9">
        <v>44232</v>
      </c>
      <c r="E84" s="10" t="s">
        <v>573</v>
      </c>
      <c r="F84" s="8" t="s">
        <v>574</v>
      </c>
      <c r="G84" s="8" t="s">
        <v>3554</v>
      </c>
      <c r="H84" s="2" t="s">
        <v>3596</v>
      </c>
      <c r="I84" s="8" t="s">
        <v>575</v>
      </c>
      <c r="J84" s="8" t="s">
        <v>576</v>
      </c>
      <c r="K84" s="8" t="s">
        <v>577</v>
      </c>
      <c r="L84" s="8" t="s">
        <v>578</v>
      </c>
      <c r="M84" s="8" t="s">
        <v>579</v>
      </c>
      <c r="N84" s="12" t="s">
        <v>580</v>
      </c>
    </row>
    <row r="85" spans="1:14" x14ac:dyDescent="0.3">
      <c r="A85" s="1" t="s">
        <v>0</v>
      </c>
      <c r="B85" s="2" t="s">
        <v>1</v>
      </c>
      <c r="C85" s="8" t="s">
        <v>3745</v>
      </c>
      <c r="D85" s="9">
        <v>44378</v>
      </c>
      <c r="E85" s="10" t="s">
        <v>3743</v>
      </c>
      <c r="F85" s="2" t="s">
        <v>3744</v>
      </c>
      <c r="G85" s="8" t="s">
        <v>3553</v>
      </c>
      <c r="H85" s="2" t="s">
        <v>3566</v>
      </c>
      <c r="I85" s="2" t="s">
        <v>3740</v>
      </c>
      <c r="J85" s="2" t="s">
        <v>3778</v>
      </c>
      <c r="K85" s="8" t="s">
        <v>3741</v>
      </c>
      <c r="L85" s="2" t="s">
        <v>3742</v>
      </c>
      <c r="M85" s="8"/>
      <c r="N85" s="12"/>
    </row>
    <row r="86" spans="1:14" x14ac:dyDescent="0.3">
      <c r="A86" s="1" t="s">
        <v>0</v>
      </c>
      <c r="B86" s="2" t="s">
        <v>1</v>
      </c>
      <c r="C86" s="2" t="s">
        <v>572</v>
      </c>
      <c r="D86" s="3">
        <v>44232</v>
      </c>
      <c r="E86" s="4" t="s">
        <v>581</v>
      </c>
      <c r="F86" s="2" t="s">
        <v>582</v>
      </c>
      <c r="G86" s="8" t="s">
        <v>3554</v>
      </c>
      <c r="H86" s="2" t="s">
        <v>3566</v>
      </c>
      <c r="I86" s="2" t="s">
        <v>583</v>
      </c>
      <c r="J86" s="2" t="s">
        <v>584</v>
      </c>
      <c r="K86" s="5" t="s">
        <v>577</v>
      </c>
      <c r="L86" s="2" t="s">
        <v>585</v>
      </c>
      <c r="M86" s="2" t="s">
        <v>586</v>
      </c>
      <c r="N86" s="6" t="s">
        <v>587</v>
      </c>
    </row>
    <row r="87" spans="1:14" x14ac:dyDescent="0.3">
      <c r="A87" s="7" t="s">
        <v>0</v>
      </c>
      <c r="B87" s="2" t="s">
        <v>1</v>
      </c>
      <c r="C87" s="8" t="s">
        <v>3751</v>
      </c>
      <c r="D87" s="3">
        <v>44378</v>
      </c>
      <c r="E87" s="4" t="s">
        <v>3749</v>
      </c>
      <c r="F87" s="8" t="s">
        <v>3750</v>
      </c>
      <c r="G87" s="8" t="s">
        <v>3553</v>
      </c>
      <c r="H87" s="2" t="s">
        <v>3567</v>
      </c>
      <c r="I87" s="21" t="s">
        <v>3746</v>
      </c>
      <c r="J87" s="8" t="s">
        <v>3747</v>
      </c>
      <c r="K87" s="22" t="s">
        <v>324</v>
      </c>
      <c r="L87" s="2" t="s">
        <v>3748</v>
      </c>
      <c r="M87" s="2"/>
      <c r="N87" s="6"/>
    </row>
    <row r="88" spans="1:14" x14ac:dyDescent="0.3">
      <c r="A88" s="7" t="s">
        <v>0</v>
      </c>
      <c r="B88" s="8" t="s">
        <v>1</v>
      </c>
      <c r="C88" s="8" t="s">
        <v>572</v>
      </c>
      <c r="D88" s="9">
        <v>44232</v>
      </c>
      <c r="E88" s="10" t="s">
        <v>588</v>
      </c>
      <c r="F88" s="8" t="s">
        <v>589</v>
      </c>
      <c r="G88" s="8" t="s">
        <v>3554</v>
      </c>
      <c r="H88" s="2" t="s">
        <v>3567</v>
      </c>
      <c r="I88" s="8" t="s">
        <v>590</v>
      </c>
      <c r="J88" s="8" t="s">
        <v>591</v>
      </c>
      <c r="K88" s="8" t="s">
        <v>577</v>
      </c>
      <c r="L88" s="8" t="s">
        <v>592</v>
      </c>
      <c r="M88" s="8" t="s">
        <v>593</v>
      </c>
      <c r="N88" s="12" t="s">
        <v>594</v>
      </c>
    </row>
    <row r="89" spans="1:14" x14ac:dyDescent="0.3">
      <c r="A89" s="1" t="s">
        <v>0</v>
      </c>
      <c r="B89" s="2" t="s">
        <v>1</v>
      </c>
      <c r="C89" s="8" t="s">
        <v>3751</v>
      </c>
      <c r="D89" s="9">
        <v>44378</v>
      </c>
      <c r="E89" s="10" t="s">
        <v>3757</v>
      </c>
      <c r="F89" s="2" t="s">
        <v>3758</v>
      </c>
      <c r="G89" s="8" t="s">
        <v>3553</v>
      </c>
      <c r="H89" s="2" t="s">
        <v>3568</v>
      </c>
      <c r="I89" s="21" t="s">
        <v>3759</v>
      </c>
      <c r="J89" s="2" t="s">
        <v>3760</v>
      </c>
      <c r="K89" s="8"/>
      <c r="L89" s="8" t="s">
        <v>3761</v>
      </c>
      <c r="M89" s="8"/>
      <c r="N89" s="12"/>
    </row>
    <row r="90" spans="1:14" x14ac:dyDescent="0.3">
      <c r="A90" s="1" t="s">
        <v>0</v>
      </c>
      <c r="B90" s="2" t="s">
        <v>1</v>
      </c>
      <c r="C90" s="2" t="s">
        <v>572</v>
      </c>
      <c r="D90" s="3">
        <v>44232</v>
      </c>
      <c r="E90" s="4" t="s">
        <v>595</v>
      </c>
      <c r="F90" s="2" t="s">
        <v>596</v>
      </c>
      <c r="G90" s="8" t="s">
        <v>3554</v>
      </c>
      <c r="H90" s="2" t="s">
        <v>3568</v>
      </c>
      <c r="I90" s="2" t="s">
        <v>597</v>
      </c>
      <c r="J90" s="2" t="s">
        <v>598</v>
      </c>
      <c r="K90" s="2" t="s">
        <v>577</v>
      </c>
      <c r="L90" s="2" t="s">
        <v>599</v>
      </c>
      <c r="M90" s="2" t="s">
        <v>600</v>
      </c>
      <c r="N90" s="6" t="s">
        <v>601</v>
      </c>
    </row>
    <row r="91" spans="1:14" x14ac:dyDescent="0.3">
      <c r="A91" s="7" t="s">
        <v>0</v>
      </c>
      <c r="B91" s="8" t="s">
        <v>1</v>
      </c>
      <c r="C91" s="8" t="s">
        <v>572</v>
      </c>
      <c r="D91" s="9">
        <v>44232</v>
      </c>
      <c r="E91" s="10" t="s">
        <v>602</v>
      </c>
      <c r="F91" s="8" t="s">
        <v>603</v>
      </c>
      <c r="G91" s="8" t="s">
        <v>3554</v>
      </c>
      <c r="H91" s="2" t="s">
        <v>3775</v>
      </c>
      <c r="I91" s="8" t="s">
        <v>604</v>
      </c>
      <c r="J91" s="8" t="s">
        <v>605</v>
      </c>
      <c r="K91" s="11" t="s">
        <v>577</v>
      </c>
      <c r="L91" s="8" t="s">
        <v>606</v>
      </c>
      <c r="M91" s="8" t="s">
        <v>607</v>
      </c>
      <c r="N91" s="12" t="s">
        <v>608</v>
      </c>
    </row>
    <row r="92" spans="1:14" x14ac:dyDescent="0.3">
      <c r="A92" s="1" t="s">
        <v>0</v>
      </c>
      <c r="B92" s="2" t="s">
        <v>1</v>
      </c>
      <c r="C92" s="2" t="s">
        <v>572</v>
      </c>
      <c r="D92" s="3">
        <v>44232</v>
      </c>
      <c r="E92" s="4" t="s">
        <v>609</v>
      </c>
      <c r="F92" s="2" t="s">
        <v>610</v>
      </c>
      <c r="G92" s="8" t="s">
        <v>3554</v>
      </c>
      <c r="H92" s="2" t="s">
        <v>3776</v>
      </c>
      <c r="I92" s="2" t="s">
        <v>611</v>
      </c>
      <c r="J92" s="2" t="s">
        <v>612</v>
      </c>
      <c r="K92" s="2" t="s">
        <v>577</v>
      </c>
      <c r="L92" s="2" t="s">
        <v>613</v>
      </c>
      <c r="M92" s="2" t="s">
        <v>614</v>
      </c>
      <c r="N92" s="6" t="s">
        <v>615</v>
      </c>
    </row>
    <row r="93" spans="1:14" x14ac:dyDescent="0.3">
      <c r="A93" s="7" t="s">
        <v>0</v>
      </c>
      <c r="B93" s="8" t="s">
        <v>1</v>
      </c>
      <c r="C93" s="8" t="s">
        <v>572</v>
      </c>
      <c r="D93" s="9">
        <v>44232</v>
      </c>
      <c r="E93" s="10" t="s">
        <v>616</v>
      </c>
      <c r="F93" s="8" t="s">
        <v>617</v>
      </c>
      <c r="G93" s="8" t="s">
        <v>3554</v>
      </c>
      <c r="H93" s="2" t="s">
        <v>3777</v>
      </c>
      <c r="I93" s="8" t="s">
        <v>618</v>
      </c>
      <c r="J93" s="8" t="s">
        <v>619</v>
      </c>
      <c r="K93" s="11" t="s">
        <v>577</v>
      </c>
      <c r="L93" s="8" t="s">
        <v>620</v>
      </c>
      <c r="M93" s="8" t="s">
        <v>621</v>
      </c>
      <c r="N93" s="12" t="s">
        <v>622</v>
      </c>
    </row>
    <row r="94" spans="1:14" ht="366" x14ac:dyDescent="0.3">
      <c r="A94" s="7"/>
      <c r="B94" s="8"/>
      <c r="C94" s="8"/>
      <c r="D94" s="3">
        <v>44378</v>
      </c>
      <c r="E94" s="10"/>
      <c r="F94" s="2" t="s">
        <v>3765</v>
      </c>
      <c r="G94" s="8" t="s">
        <v>3554</v>
      </c>
      <c r="H94" s="2" t="s">
        <v>3569</v>
      </c>
      <c r="I94" s="21" t="s">
        <v>3764</v>
      </c>
      <c r="J94" s="2" t="s">
        <v>3763</v>
      </c>
      <c r="K94" s="23" t="s">
        <v>3766</v>
      </c>
      <c r="L94" s="8" t="s">
        <v>3762</v>
      </c>
      <c r="M94" s="8"/>
      <c r="N94" s="12"/>
    </row>
    <row r="95" spans="1:14" x14ac:dyDescent="0.3">
      <c r="A95" s="1" t="s">
        <v>0</v>
      </c>
      <c r="B95" s="2" t="s">
        <v>1</v>
      </c>
      <c r="C95" s="2" t="s">
        <v>572</v>
      </c>
      <c r="D95" s="3">
        <v>44232</v>
      </c>
      <c r="E95" s="4" t="s">
        <v>623</v>
      </c>
      <c r="F95" s="2" t="s">
        <v>624</v>
      </c>
      <c r="G95" s="8" t="s">
        <v>3554</v>
      </c>
      <c r="H95" s="2" t="s">
        <v>3569</v>
      </c>
      <c r="I95" s="2" t="s">
        <v>625</v>
      </c>
      <c r="J95" s="2" t="s">
        <v>626</v>
      </c>
      <c r="K95" s="5" t="s">
        <v>577</v>
      </c>
      <c r="L95" s="2" t="s">
        <v>627</v>
      </c>
      <c r="M95" s="2" t="s">
        <v>628</v>
      </c>
      <c r="N95" s="6" t="s">
        <v>629</v>
      </c>
    </row>
    <row r="96" spans="1:14" x14ac:dyDescent="0.3">
      <c r="A96" s="1"/>
      <c r="B96" s="2"/>
      <c r="C96" s="2"/>
      <c r="D96" s="3">
        <v>44378</v>
      </c>
      <c r="E96" s="4" t="s">
        <v>3767</v>
      </c>
      <c r="F96" s="8" t="s">
        <v>3768</v>
      </c>
      <c r="G96" s="8" t="s">
        <v>3554</v>
      </c>
      <c r="H96" s="2" t="s">
        <v>3570</v>
      </c>
      <c r="I96" s="21" t="s">
        <v>3769</v>
      </c>
      <c r="J96" s="8" t="s">
        <v>3780</v>
      </c>
      <c r="K96" s="5"/>
      <c r="L96" s="8" t="s">
        <v>3782</v>
      </c>
      <c r="M96" s="2"/>
      <c r="N96" s="6"/>
    </row>
    <row r="97" spans="1:14" x14ac:dyDescent="0.3">
      <c r="A97" s="7" t="s">
        <v>0</v>
      </c>
      <c r="B97" s="8" t="s">
        <v>1</v>
      </c>
      <c r="C97" s="8" t="s">
        <v>572</v>
      </c>
      <c r="D97" s="9">
        <v>44232</v>
      </c>
      <c r="E97" s="10" t="s">
        <v>630</v>
      </c>
      <c r="F97" s="8" t="s">
        <v>631</v>
      </c>
      <c r="G97" s="8" t="s">
        <v>3554</v>
      </c>
      <c r="H97" s="2" t="s">
        <v>3570</v>
      </c>
      <c r="I97" s="8" t="s">
        <v>632</v>
      </c>
      <c r="J97" s="8" t="s">
        <v>633</v>
      </c>
      <c r="K97" s="8" t="s">
        <v>577</v>
      </c>
      <c r="L97" s="8" t="s">
        <v>634</v>
      </c>
      <c r="M97" s="8" t="s">
        <v>635</v>
      </c>
      <c r="N97" s="12" t="s">
        <v>636</v>
      </c>
    </row>
    <row r="98" spans="1:14" x14ac:dyDescent="0.3">
      <c r="A98" s="1" t="s">
        <v>0</v>
      </c>
      <c r="B98" s="2" t="s">
        <v>1</v>
      </c>
      <c r="C98" s="2" t="s">
        <v>572</v>
      </c>
      <c r="D98" s="3">
        <v>44232</v>
      </c>
      <c r="E98" s="4" t="s">
        <v>637</v>
      </c>
      <c r="F98" s="2" t="s">
        <v>638</v>
      </c>
      <c r="G98" s="8" t="s">
        <v>3554</v>
      </c>
      <c r="H98" s="2" t="s">
        <v>3571</v>
      </c>
      <c r="I98" s="2" t="s">
        <v>639</v>
      </c>
      <c r="J98" s="2" t="s">
        <v>640</v>
      </c>
      <c r="K98" s="5" t="s">
        <v>577</v>
      </c>
      <c r="L98" s="2" t="s">
        <v>641</v>
      </c>
      <c r="M98" s="2" t="s">
        <v>642</v>
      </c>
      <c r="N98" s="6" t="s">
        <v>643</v>
      </c>
    </row>
    <row r="99" spans="1:14" x14ac:dyDescent="0.3">
      <c r="A99" s="7" t="s">
        <v>0</v>
      </c>
      <c r="B99" s="8" t="s">
        <v>1</v>
      </c>
      <c r="C99" s="8" t="s">
        <v>572</v>
      </c>
      <c r="D99" s="9">
        <v>44232</v>
      </c>
      <c r="E99" s="10" t="s">
        <v>644</v>
      </c>
      <c r="F99" s="8" t="s">
        <v>645</v>
      </c>
      <c r="G99" s="8" t="s">
        <v>3554</v>
      </c>
      <c r="H99" s="2" t="s">
        <v>3738</v>
      </c>
      <c r="I99" s="8" t="s">
        <v>646</v>
      </c>
      <c r="J99" s="8" t="s">
        <v>647</v>
      </c>
      <c r="K99" s="11" t="s">
        <v>577</v>
      </c>
      <c r="L99" s="8" t="s">
        <v>648</v>
      </c>
      <c r="M99" s="8" t="s">
        <v>649</v>
      </c>
      <c r="N99" s="12" t="s">
        <v>650</v>
      </c>
    </row>
    <row r="100" spans="1:14" x14ac:dyDescent="0.3">
      <c r="A100" s="1" t="s">
        <v>0</v>
      </c>
      <c r="B100" s="2" t="s">
        <v>1</v>
      </c>
      <c r="C100" s="2" t="s">
        <v>572</v>
      </c>
      <c r="D100" s="3">
        <v>44232</v>
      </c>
      <c r="E100" s="4" t="s">
        <v>651</v>
      </c>
      <c r="F100" s="2" t="s">
        <v>652</v>
      </c>
      <c r="G100" s="8" t="s">
        <v>3554</v>
      </c>
      <c r="H100" s="2" t="s">
        <v>3572</v>
      </c>
      <c r="I100" s="2" t="s">
        <v>653</v>
      </c>
      <c r="J100" s="2" t="s">
        <v>654</v>
      </c>
      <c r="K100" s="5" t="s">
        <v>577</v>
      </c>
      <c r="L100" s="2" t="s">
        <v>655</v>
      </c>
      <c r="M100" s="2" t="s">
        <v>656</v>
      </c>
      <c r="N100" s="6" t="s">
        <v>657</v>
      </c>
    </row>
    <row r="101" spans="1:14" x14ac:dyDescent="0.3">
      <c r="A101" s="7" t="s">
        <v>0</v>
      </c>
      <c r="B101" s="8" t="s">
        <v>1</v>
      </c>
      <c r="C101" s="8" t="s">
        <v>572</v>
      </c>
      <c r="D101" s="9">
        <v>44232</v>
      </c>
      <c r="E101" s="10" t="s">
        <v>658</v>
      </c>
      <c r="F101" s="8" t="s">
        <v>659</v>
      </c>
      <c r="G101" s="8" t="s">
        <v>3554</v>
      </c>
      <c r="H101" s="2" t="s">
        <v>3573</v>
      </c>
      <c r="I101" s="8" t="s">
        <v>660</v>
      </c>
      <c r="J101" s="8" t="s">
        <v>661</v>
      </c>
      <c r="K101" s="8" t="s">
        <v>577</v>
      </c>
      <c r="L101" s="8" t="s">
        <v>662</v>
      </c>
      <c r="M101" s="8" t="s">
        <v>663</v>
      </c>
      <c r="N101" s="12" t="s">
        <v>664</v>
      </c>
    </row>
    <row r="102" spans="1:14" x14ac:dyDescent="0.3">
      <c r="A102" s="1" t="s">
        <v>0</v>
      </c>
      <c r="B102" s="2" t="s">
        <v>1</v>
      </c>
      <c r="C102" s="2" t="s">
        <v>572</v>
      </c>
      <c r="D102" s="3">
        <v>44232</v>
      </c>
      <c r="E102" s="4" t="s">
        <v>665</v>
      </c>
      <c r="F102" s="2" t="s">
        <v>666</v>
      </c>
      <c r="G102" s="8" t="s">
        <v>3554</v>
      </c>
      <c r="H102" s="2" t="s">
        <v>3574</v>
      </c>
      <c r="I102" s="2" t="s">
        <v>667</v>
      </c>
      <c r="J102" s="2" t="s">
        <v>668</v>
      </c>
      <c r="K102" s="5" t="s">
        <v>577</v>
      </c>
      <c r="L102" s="2" t="s">
        <v>669</v>
      </c>
      <c r="M102" s="2" t="s">
        <v>670</v>
      </c>
      <c r="N102" s="6" t="s">
        <v>671</v>
      </c>
    </row>
    <row r="103" spans="1:14" x14ac:dyDescent="0.3">
      <c r="A103" s="7" t="s">
        <v>0</v>
      </c>
      <c r="B103" s="8" t="s">
        <v>1</v>
      </c>
      <c r="C103" s="8" t="s">
        <v>572</v>
      </c>
      <c r="D103" s="9">
        <v>44232</v>
      </c>
      <c r="E103" s="10" t="s">
        <v>672</v>
      </c>
      <c r="F103" s="8" t="s">
        <v>673</v>
      </c>
      <c r="G103" s="8" t="s">
        <v>3554</v>
      </c>
      <c r="H103" s="2" t="s">
        <v>3575</v>
      </c>
      <c r="I103" s="8" t="s">
        <v>674</v>
      </c>
      <c r="J103" s="8" t="s">
        <v>675</v>
      </c>
      <c r="K103" s="8" t="s">
        <v>577</v>
      </c>
      <c r="L103" s="8" t="s">
        <v>676</v>
      </c>
      <c r="M103" s="8" t="s">
        <v>677</v>
      </c>
      <c r="N103" s="12" t="s">
        <v>678</v>
      </c>
    </row>
    <row r="104" spans="1:14" x14ac:dyDescent="0.3">
      <c r="A104" s="1" t="s">
        <v>0</v>
      </c>
      <c r="B104" s="2" t="s">
        <v>1</v>
      </c>
      <c r="C104" s="2" t="s">
        <v>572</v>
      </c>
      <c r="D104" s="3">
        <v>44232</v>
      </c>
      <c r="E104" s="4" t="s">
        <v>679</v>
      </c>
      <c r="F104" s="2" t="s">
        <v>680</v>
      </c>
      <c r="G104" s="8" t="s">
        <v>3554</v>
      </c>
      <c r="H104" s="2" t="s">
        <v>3576</v>
      </c>
      <c r="I104" s="2" t="s">
        <v>681</v>
      </c>
      <c r="J104" s="2" t="s">
        <v>682</v>
      </c>
      <c r="K104" s="5" t="s">
        <v>577</v>
      </c>
      <c r="L104" s="2" t="s">
        <v>683</v>
      </c>
      <c r="M104" s="2" t="s">
        <v>684</v>
      </c>
      <c r="N104" s="6" t="s">
        <v>685</v>
      </c>
    </row>
    <row r="105" spans="1:14" x14ac:dyDescent="0.3">
      <c r="A105" s="7" t="s">
        <v>0</v>
      </c>
      <c r="B105" s="8" t="s">
        <v>1</v>
      </c>
      <c r="C105" s="8" t="s">
        <v>572</v>
      </c>
      <c r="D105" s="9">
        <v>44232</v>
      </c>
      <c r="E105" s="10" t="s">
        <v>686</v>
      </c>
      <c r="F105" s="8" t="s">
        <v>687</v>
      </c>
      <c r="G105" s="8" t="s">
        <v>3554</v>
      </c>
      <c r="H105" s="2" t="s">
        <v>3577</v>
      </c>
      <c r="I105" s="8" t="s">
        <v>688</v>
      </c>
      <c r="J105" s="8" t="s">
        <v>689</v>
      </c>
      <c r="K105" s="11" t="s">
        <v>577</v>
      </c>
      <c r="L105" s="8" t="s">
        <v>690</v>
      </c>
      <c r="M105" s="8" t="s">
        <v>691</v>
      </c>
      <c r="N105" s="12" t="s">
        <v>692</v>
      </c>
    </row>
    <row r="106" spans="1:14" x14ac:dyDescent="0.3">
      <c r="A106" s="1" t="s">
        <v>0</v>
      </c>
      <c r="B106" s="2" t="s">
        <v>1</v>
      </c>
      <c r="C106" s="2" t="s">
        <v>572</v>
      </c>
      <c r="D106" s="3">
        <v>44232</v>
      </c>
      <c r="E106" s="4" t="s">
        <v>693</v>
      </c>
      <c r="F106" s="2" t="s">
        <v>694</v>
      </c>
      <c r="G106" s="8" t="s">
        <v>3554</v>
      </c>
      <c r="H106" s="2" t="s">
        <v>3578</v>
      </c>
      <c r="I106" s="2" t="s">
        <v>695</v>
      </c>
      <c r="J106" s="2" t="s">
        <v>696</v>
      </c>
      <c r="K106" s="5" t="s">
        <v>577</v>
      </c>
      <c r="L106" s="2" t="s">
        <v>697</v>
      </c>
      <c r="M106" s="2" t="s">
        <v>698</v>
      </c>
      <c r="N106" s="6" t="s">
        <v>699</v>
      </c>
    </row>
    <row r="107" spans="1:14" x14ac:dyDescent="0.3">
      <c r="A107" s="7" t="s">
        <v>0</v>
      </c>
      <c r="B107" s="8" t="s">
        <v>1</v>
      </c>
      <c r="C107" s="8" t="s">
        <v>572</v>
      </c>
      <c r="D107" s="9">
        <v>44232</v>
      </c>
      <c r="E107" s="10" t="s">
        <v>700</v>
      </c>
      <c r="F107" s="8" t="s">
        <v>701</v>
      </c>
      <c r="G107" s="8" t="s">
        <v>3554</v>
      </c>
      <c r="H107" s="2" t="s">
        <v>3579</v>
      </c>
      <c r="I107" s="8" t="s">
        <v>702</v>
      </c>
      <c r="J107" s="8" t="s">
        <v>703</v>
      </c>
      <c r="K107" s="8" t="s">
        <v>577</v>
      </c>
      <c r="L107" s="8" t="s">
        <v>704</v>
      </c>
      <c r="M107" s="8" t="s">
        <v>705</v>
      </c>
      <c r="N107" s="12" t="s">
        <v>706</v>
      </c>
    </row>
    <row r="108" spans="1:14" x14ac:dyDescent="0.3">
      <c r="A108" s="1" t="s">
        <v>0</v>
      </c>
      <c r="B108" s="2" t="s">
        <v>1</v>
      </c>
      <c r="C108" s="2" t="s">
        <v>572</v>
      </c>
      <c r="D108" s="3">
        <v>44232</v>
      </c>
      <c r="E108" s="4" t="s">
        <v>707</v>
      </c>
      <c r="F108" s="2" t="s">
        <v>708</v>
      </c>
      <c r="G108" s="8" t="s">
        <v>3554</v>
      </c>
      <c r="H108" s="2" t="s">
        <v>3580</v>
      </c>
      <c r="I108" s="2" t="s">
        <v>709</v>
      </c>
      <c r="J108" s="2" t="s">
        <v>710</v>
      </c>
      <c r="K108" s="5" t="s">
        <v>577</v>
      </c>
      <c r="L108" s="2" t="s">
        <v>711</v>
      </c>
      <c r="M108" s="2" t="s">
        <v>712</v>
      </c>
      <c r="N108" s="6" t="s">
        <v>713</v>
      </c>
    </row>
    <row r="109" spans="1:14" x14ac:dyDescent="0.3">
      <c r="A109" s="7" t="s">
        <v>0</v>
      </c>
      <c r="B109" s="8" t="s">
        <v>1</v>
      </c>
      <c r="C109" s="8" t="s">
        <v>572</v>
      </c>
      <c r="D109" s="9">
        <v>44232</v>
      </c>
      <c r="E109" s="10" t="s">
        <v>714</v>
      </c>
      <c r="F109" s="8" t="s">
        <v>715</v>
      </c>
      <c r="G109" s="8" t="s">
        <v>3554</v>
      </c>
      <c r="H109" s="2" t="s">
        <v>3581</v>
      </c>
      <c r="I109" s="8" t="s">
        <v>716</v>
      </c>
      <c r="J109" s="8" t="s">
        <v>717</v>
      </c>
      <c r="K109" s="11" t="s">
        <v>577</v>
      </c>
      <c r="L109" s="8" t="s">
        <v>718</v>
      </c>
      <c r="M109" s="8" t="s">
        <v>719</v>
      </c>
      <c r="N109" s="12" t="s">
        <v>720</v>
      </c>
    </row>
    <row r="110" spans="1:14" ht="366" x14ac:dyDescent="0.3">
      <c r="A110" s="7"/>
      <c r="B110" s="8"/>
      <c r="C110" s="8"/>
      <c r="D110" s="3">
        <v>44378</v>
      </c>
      <c r="E110" s="10" t="s">
        <v>3771</v>
      </c>
      <c r="F110" s="8" t="s">
        <v>3770</v>
      </c>
      <c r="G110" s="8" t="s">
        <v>3554</v>
      </c>
      <c r="H110" s="2" t="s">
        <v>3565</v>
      </c>
      <c r="I110" s="8" t="s">
        <v>5364</v>
      </c>
      <c r="J110" s="8" t="s">
        <v>429</v>
      </c>
      <c r="K110" s="23" t="s">
        <v>3766</v>
      </c>
      <c r="L110" s="8" t="s">
        <v>430</v>
      </c>
      <c r="M110" s="8"/>
      <c r="N110" s="12"/>
    </row>
    <row r="111" spans="1:14" x14ac:dyDescent="0.3">
      <c r="A111" s="1" t="s">
        <v>0</v>
      </c>
      <c r="B111" s="2" t="s">
        <v>1</v>
      </c>
      <c r="C111" s="2" t="s">
        <v>572</v>
      </c>
      <c r="D111" s="3">
        <v>44232</v>
      </c>
      <c r="E111" s="4" t="s">
        <v>721</v>
      </c>
      <c r="F111" s="2" t="s">
        <v>722</v>
      </c>
      <c r="G111" s="8" t="s">
        <v>3554</v>
      </c>
      <c r="H111" s="2" t="s">
        <v>3565</v>
      </c>
      <c r="I111" s="2" t="s">
        <v>723</v>
      </c>
      <c r="J111" s="2" t="s">
        <v>724</v>
      </c>
      <c r="K111" s="5" t="s">
        <v>577</v>
      </c>
      <c r="L111" s="2" t="s">
        <v>725</v>
      </c>
      <c r="M111" s="2" t="s">
        <v>726</v>
      </c>
      <c r="N111" s="6" t="s">
        <v>727</v>
      </c>
    </row>
    <row r="112" spans="1:14" x14ac:dyDescent="0.3">
      <c r="A112" s="7" t="s">
        <v>0</v>
      </c>
      <c r="B112" s="8" t="s">
        <v>1</v>
      </c>
      <c r="C112" s="8" t="s">
        <v>572</v>
      </c>
      <c r="D112" s="9">
        <v>44232</v>
      </c>
      <c r="E112" s="10" t="s">
        <v>728</v>
      </c>
      <c r="F112" s="8" t="s">
        <v>729</v>
      </c>
      <c r="G112" s="8" t="s">
        <v>3554</v>
      </c>
      <c r="H112" s="2" t="s">
        <v>3582</v>
      </c>
      <c r="I112" s="8" t="s">
        <v>730</v>
      </c>
      <c r="J112" s="8" t="s">
        <v>731</v>
      </c>
      <c r="K112" s="8" t="s">
        <v>577</v>
      </c>
      <c r="L112" s="8" t="s">
        <v>732</v>
      </c>
      <c r="M112" s="8" t="s">
        <v>733</v>
      </c>
      <c r="N112" s="12" t="s">
        <v>734</v>
      </c>
    </row>
    <row r="113" spans="1:14" x14ac:dyDescent="0.3">
      <c r="A113" s="1" t="s">
        <v>0</v>
      </c>
      <c r="B113" s="2" t="s">
        <v>1</v>
      </c>
      <c r="C113" s="2" t="s">
        <v>572</v>
      </c>
      <c r="D113" s="3">
        <v>44232</v>
      </c>
      <c r="E113" s="4" t="s">
        <v>735</v>
      </c>
      <c r="F113" s="2" t="s">
        <v>736</v>
      </c>
      <c r="G113" s="8" t="s">
        <v>3554</v>
      </c>
      <c r="H113" s="2" t="s">
        <v>3583</v>
      </c>
      <c r="I113" s="2" t="s">
        <v>737</v>
      </c>
      <c r="J113" s="2" t="s">
        <v>738</v>
      </c>
      <c r="K113" s="5" t="s">
        <v>577</v>
      </c>
      <c r="L113" s="2" t="s">
        <v>739</v>
      </c>
      <c r="M113" s="2" t="s">
        <v>740</v>
      </c>
      <c r="N113" s="6" t="s">
        <v>741</v>
      </c>
    </row>
    <row r="114" spans="1:14" x14ac:dyDescent="0.3">
      <c r="A114" s="1"/>
      <c r="B114" s="2"/>
      <c r="C114" s="2"/>
      <c r="D114" s="3">
        <v>44378</v>
      </c>
      <c r="E114" s="4" t="s">
        <v>3774</v>
      </c>
      <c r="F114" s="2" t="s">
        <v>3772</v>
      </c>
      <c r="G114" s="8" t="s">
        <v>3554</v>
      </c>
      <c r="H114" s="2" t="s">
        <v>3584</v>
      </c>
      <c r="I114" s="2" t="s">
        <v>3773</v>
      </c>
      <c r="J114" s="2" t="s">
        <v>3781</v>
      </c>
      <c r="K114" s="22" t="s">
        <v>324</v>
      </c>
      <c r="L114" s="8" t="s">
        <v>3783</v>
      </c>
      <c r="M114" s="2"/>
      <c r="N114" s="6"/>
    </row>
    <row r="115" spans="1:14" x14ac:dyDescent="0.3">
      <c r="A115" s="7" t="s">
        <v>0</v>
      </c>
      <c r="B115" s="8" t="s">
        <v>1</v>
      </c>
      <c r="C115" s="8" t="s">
        <v>572</v>
      </c>
      <c r="D115" s="9">
        <v>44232</v>
      </c>
      <c r="E115" s="10" t="s">
        <v>742</v>
      </c>
      <c r="F115" s="8" t="s">
        <v>743</v>
      </c>
      <c r="G115" s="8" t="s">
        <v>3554</v>
      </c>
      <c r="H115" s="2" t="s">
        <v>3584</v>
      </c>
      <c r="I115" s="8" t="s">
        <v>744</v>
      </c>
      <c r="J115" s="8" t="s">
        <v>745</v>
      </c>
      <c r="K115" s="22"/>
      <c r="L115" s="8" t="s">
        <v>746</v>
      </c>
      <c r="M115" s="8" t="s">
        <v>747</v>
      </c>
      <c r="N115" s="12" t="s">
        <v>748</v>
      </c>
    </row>
    <row r="116" spans="1:14" x14ac:dyDescent="0.3">
      <c r="A116" s="1" t="s">
        <v>0</v>
      </c>
      <c r="B116" s="2" t="s">
        <v>1</v>
      </c>
      <c r="C116" s="2" t="s">
        <v>572</v>
      </c>
      <c r="D116" s="3">
        <v>44232</v>
      </c>
      <c r="E116" s="4" t="s">
        <v>749</v>
      </c>
      <c r="F116" s="2" t="s">
        <v>750</v>
      </c>
      <c r="G116" s="8" t="s">
        <v>3554</v>
      </c>
      <c r="H116" s="2" t="s">
        <v>3585</v>
      </c>
      <c r="I116" s="2" t="s">
        <v>751</v>
      </c>
      <c r="J116" s="2" t="s">
        <v>752</v>
      </c>
      <c r="K116" s="22" t="s">
        <v>3741</v>
      </c>
      <c r="L116" s="2" t="s">
        <v>753</v>
      </c>
      <c r="M116" s="2" t="s">
        <v>754</v>
      </c>
      <c r="N116" s="6" t="s">
        <v>755</v>
      </c>
    </row>
    <row r="117" spans="1:14" x14ac:dyDescent="0.3">
      <c r="A117" s="7" t="s">
        <v>0</v>
      </c>
      <c r="B117" s="8" t="s">
        <v>1</v>
      </c>
      <c r="C117" s="8" t="s">
        <v>572</v>
      </c>
      <c r="D117" s="9">
        <v>44232</v>
      </c>
      <c r="E117" s="10" t="s">
        <v>756</v>
      </c>
      <c r="F117" s="8" t="s">
        <v>757</v>
      </c>
      <c r="G117" s="8" t="s">
        <v>3554</v>
      </c>
      <c r="H117" s="2" t="s">
        <v>3586</v>
      </c>
      <c r="I117" s="8" t="s">
        <v>758</v>
      </c>
      <c r="J117" s="8" t="s">
        <v>759</v>
      </c>
      <c r="K117" s="11" t="s">
        <v>577</v>
      </c>
      <c r="L117" s="8" t="s">
        <v>760</v>
      </c>
      <c r="M117" s="8" t="s">
        <v>761</v>
      </c>
      <c r="N117" s="12" t="s">
        <v>762</v>
      </c>
    </row>
    <row r="118" spans="1:14" x14ac:dyDescent="0.3">
      <c r="A118" s="1" t="s">
        <v>0</v>
      </c>
      <c r="B118" s="2" t="s">
        <v>1</v>
      </c>
      <c r="C118" s="2" t="s">
        <v>572</v>
      </c>
      <c r="D118" s="3">
        <v>44232</v>
      </c>
      <c r="E118" s="4" t="s">
        <v>763</v>
      </c>
      <c r="F118" s="2" t="s">
        <v>764</v>
      </c>
      <c r="G118" s="8" t="s">
        <v>3554</v>
      </c>
      <c r="H118" s="2" t="s">
        <v>3587</v>
      </c>
      <c r="I118" s="2" t="s">
        <v>765</v>
      </c>
      <c r="J118" s="2" t="s">
        <v>766</v>
      </c>
      <c r="K118" s="5" t="s">
        <v>577</v>
      </c>
      <c r="L118" s="2" t="s">
        <v>767</v>
      </c>
      <c r="M118" s="2" t="s">
        <v>768</v>
      </c>
      <c r="N118" s="6" t="s">
        <v>769</v>
      </c>
    </row>
    <row r="119" spans="1:14" x14ac:dyDescent="0.3">
      <c r="A119" s="7" t="s">
        <v>0</v>
      </c>
      <c r="B119" s="8" t="s">
        <v>1</v>
      </c>
      <c r="C119" s="8" t="s">
        <v>572</v>
      </c>
      <c r="D119" s="9">
        <v>44232</v>
      </c>
      <c r="E119" s="10" t="s">
        <v>770</v>
      </c>
      <c r="F119" s="8" t="s">
        <v>771</v>
      </c>
      <c r="G119" s="8" t="s">
        <v>3554</v>
      </c>
      <c r="H119" s="2" t="s">
        <v>3589</v>
      </c>
      <c r="I119" s="8" t="s">
        <v>772</v>
      </c>
      <c r="J119" s="8" t="s">
        <v>773</v>
      </c>
      <c r="K119" s="8" t="s">
        <v>577</v>
      </c>
      <c r="L119" s="8" t="s">
        <v>774</v>
      </c>
      <c r="M119" s="8" t="s">
        <v>775</v>
      </c>
      <c r="N119" s="12" t="s">
        <v>776</v>
      </c>
    </row>
    <row r="120" spans="1:14" x14ac:dyDescent="0.3">
      <c r="A120" s="1" t="s">
        <v>0</v>
      </c>
      <c r="B120" s="2" t="s">
        <v>1</v>
      </c>
      <c r="C120" s="2" t="s">
        <v>572</v>
      </c>
      <c r="D120" s="3">
        <v>44232</v>
      </c>
      <c r="E120" s="4" t="s">
        <v>777</v>
      </c>
      <c r="F120" s="2" t="s">
        <v>778</v>
      </c>
      <c r="G120" s="8" t="s">
        <v>3554</v>
      </c>
      <c r="H120" s="2" t="s">
        <v>3590</v>
      </c>
      <c r="I120" s="2" t="s">
        <v>779</v>
      </c>
      <c r="J120" s="2" t="s">
        <v>780</v>
      </c>
      <c r="K120" s="5" t="s">
        <v>577</v>
      </c>
      <c r="L120" s="2" t="s">
        <v>781</v>
      </c>
      <c r="M120" s="2" t="s">
        <v>782</v>
      </c>
      <c r="N120" s="6" t="s">
        <v>783</v>
      </c>
    </row>
    <row r="121" spans="1:14" x14ac:dyDescent="0.3">
      <c r="A121" s="7" t="s">
        <v>0</v>
      </c>
      <c r="B121" s="8" t="s">
        <v>1</v>
      </c>
      <c r="C121" s="8" t="s">
        <v>572</v>
      </c>
      <c r="D121" s="9">
        <v>44232</v>
      </c>
      <c r="E121" s="10" t="s">
        <v>784</v>
      </c>
      <c r="F121" s="8" t="s">
        <v>785</v>
      </c>
      <c r="G121" s="8" t="s">
        <v>3554</v>
      </c>
      <c r="H121" s="2" t="s">
        <v>3591</v>
      </c>
      <c r="I121" s="8" t="s">
        <v>786</v>
      </c>
      <c r="J121" s="8" t="s">
        <v>787</v>
      </c>
      <c r="K121" s="8" t="s">
        <v>577</v>
      </c>
      <c r="L121" s="8" t="s">
        <v>788</v>
      </c>
      <c r="M121" s="8" t="s">
        <v>789</v>
      </c>
      <c r="N121" s="12" t="s">
        <v>790</v>
      </c>
    </row>
    <row r="122" spans="1:14" x14ac:dyDescent="0.3">
      <c r="A122" s="1" t="s">
        <v>0</v>
      </c>
      <c r="B122" s="2" t="s">
        <v>1</v>
      </c>
      <c r="C122" s="2" t="s">
        <v>572</v>
      </c>
      <c r="D122" s="3">
        <v>44232</v>
      </c>
      <c r="E122" s="4" t="s">
        <v>791</v>
      </c>
      <c r="F122" s="2" t="s">
        <v>792</v>
      </c>
      <c r="G122" s="8" t="s">
        <v>3554</v>
      </c>
      <c r="H122" s="2" t="s">
        <v>3592</v>
      </c>
      <c r="I122" s="2" t="s">
        <v>793</v>
      </c>
      <c r="J122" s="2" t="s">
        <v>794</v>
      </c>
      <c r="K122" s="5" t="s">
        <v>577</v>
      </c>
      <c r="L122" s="2" t="s">
        <v>795</v>
      </c>
      <c r="M122" s="2" t="s">
        <v>796</v>
      </c>
      <c r="N122" s="6" t="s">
        <v>797</v>
      </c>
    </row>
    <row r="123" spans="1:14" x14ac:dyDescent="0.3">
      <c r="A123" s="7" t="s">
        <v>0</v>
      </c>
      <c r="B123" s="8" t="s">
        <v>1</v>
      </c>
      <c r="C123" s="8" t="s">
        <v>572</v>
      </c>
      <c r="D123" s="9">
        <v>44232</v>
      </c>
      <c r="E123" s="10" t="s">
        <v>798</v>
      </c>
      <c r="F123" s="8" t="s">
        <v>799</v>
      </c>
      <c r="G123" s="8" t="s">
        <v>3554</v>
      </c>
      <c r="H123" s="2" t="s">
        <v>3593</v>
      </c>
      <c r="I123" s="8" t="s">
        <v>800</v>
      </c>
      <c r="J123" s="8" t="s">
        <v>801</v>
      </c>
      <c r="K123" s="11" t="s">
        <v>577</v>
      </c>
      <c r="L123" s="8" t="s">
        <v>802</v>
      </c>
      <c r="M123" s="8" t="s">
        <v>803</v>
      </c>
      <c r="N123" s="12" t="s">
        <v>804</v>
      </c>
    </row>
    <row r="124" spans="1:14" x14ac:dyDescent="0.3">
      <c r="A124" s="1" t="s">
        <v>0</v>
      </c>
      <c r="B124" s="2" t="s">
        <v>1</v>
      </c>
      <c r="C124" s="2" t="s">
        <v>572</v>
      </c>
      <c r="D124" s="3">
        <v>44232</v>
      </c>
      <c r="E124" s="4" t="s">
        <v>805</v>
      </c>
      <c r="F124" s="2" t="s">
        <v>806</v>
      </c>
      <c r="G124" s="8" t="s">
        <v>3554</v>
      </c>
      <c r="H124" s="2" t="s">
        <v>3594</v>
      </c>
      <c r="I124" s="2" t="s">
        <v>807</v>
      </c>
      <c r="J124" s="2" t="s">
        <v>808</v>
      </c>
      <c r="K124" s="5" t="s">
        <v>577</v>
      </c>
      <c r="L124" s="2" t="s">
        <v>809</v>
      </c>
      <c r="M124" s="2" t="s">
        <v>810</v>
      </c>
      <c r="N124" s="6" t="s">
        <v>811</v>
      </c>
    </row>
    <row r="125" spans="1:14" x14ac:dyDescent="0.3">
      <c r="A125" s="7" t="s">
        <v>0</v>
      </c>
      <c r="B125" s="8" t="s">
        <v>1</v>
      </c>
      <c r="C125" s="8" t="s">
        <v>572</v>
      </c>
      <c r="D125" s="9">
        <v>44232</v>
      </c>
      <c r="E125" s="10" t="s">
        <v>812</v>
      </c>
      <c r="F125" s="8" t="s">
        <v>813</v>
      </c>
      <c r="G125" s="8" t="s">
        <v>3554</v>
      </c>
      <c r="H125" s="2" t="s">
        <v>3595</v>
      </c>
      <c r="I125" s="8" t="s">
        <v>814</v>
      </c>
      <c r="J125" s="8" t="s">
        <v>815</v>
      </c>
      <c r="K125" s="11" t="s">
        <v>577</v>
      </c>
      <c r="L125" s="8" t="s">
        <v>816</v>
      </c>
      <c r="M125" s="8" t="s">
        <v>817</v>
      </c>
      <c r="N125" s="12" t="s">
        <v>818</v>
      </c>
    </row>
    <row r="126" spans="1:14" x14ac:dyDescent="0.3">
      <c r="A126" s="1" t="s">
        <v>0</v>
      </c>
      <c r="B126" s="2" t="s">
        <v>1</v>
      </c>
      <c r="C126" s="2" t="s">
        <v>572</v>
      </c>
      <c r="D126" s="3">
        <v>44232</v>
      </c>
      <c r="E126" s="4" t="s">
        <v>819</v>
      </c>
      <c r="F126" s="2" t="s">
        <v>820</v>
      </c>
      <c r="G126" s="8" t="s">
        <v>3554</v>
      </c>
      <c r="H126" s="2" t="s">
        <v>3599</v>
      </c>
      <c r="I126" s="2" t="s">
        <v>821</v>
      </c>
      <c r="J126" s="2" t="s">
        <v>822</v>
      </c>
      <c r="K126" s="2" t="s">
        <v>577</v>
      </c>
      <c r="L126" s="2" t="s">
        <v>823</v>
      </c>
      <c r="M126" s="2" t="s">
        <v>824</v>
      </c>
      <c r="N126" s="6" t="s">
        <v>825</v>
      </c>
    </row>
    <row r="127" spans="1:14" x14ac:dyDescent="0.3">
      <c r="A127" s="7" t="s">
        <v>0</v>
      </c>
      <c r="B127" s="8" t="s">
        <v>1</v>
      </c>
      <c r="C127" s="8" t="s">
        <v>572</v>
      </c>
      <c r="D127" s="9">
        <v>44232</v>
      </c>
      <c r="E127" s="10" t="s">
        <v>826</v>
      </c>
      <c r="F127" s="8" t="s">
        <v>827</v>
      </c>
      <c r="G127" s="8" t="s">
        <v>3554</v>
      </c>
      <c r="H127" s="2" t="s">
        <v>3600</v>
      </c>
      <c r="I127" s="8" t="s">
        <v>828</v>
      </c>
      <c r="J127" s="8" t="s">
        <v>829</v>
      </c>
      <c r="K127" s="8" t="s">
        <v>577</v>
      </c>
      <c r="L127" s="8" t="s">
        <v>830</v>
      </c>
      <c r="M127" s="8" t="s">
        <v>831</v>
      </c>
      <c r="N127" s="12" t="s">
        <v>832</v>
      </c>
    </row>
    <row r="128" spans="1:14" x14ac:dyDescent="0.3">
      <c r="A128" s="1" t="s">
        <v>0</v>
      </c>
      <c r="B128" s="2" t="s">
        <v>1</v>
      </c>
      <c r="C128" s="2" t="s">
        <v>572</v>
      </c>
      <c r="D128" s="3">
        <v>44232</v>
      </c>
      <c r="E128" s="4" t="s">
        <v>833</v>
      </c>
      <c r="F128" s="2" t="s">
        <v>834</v>
      </c>
      <c r="G128" s="8" t="s">
        <v>3554</v>
      </c>
      <c r="H128" s="2" t="s">
        <v>3597</v>
      </c>
      <c r="I128" s="2" t="s">
        <v>835</v>
      </c>
      <c r="J128" s="2" t="s">
        <v>836</v>
      </c>
      <c r="K128" s="5" t="s">
        <v>577</v>
      </c>
      <c r="L128" s="2" t="s">
        <v>837</v>
      </c>
      <c r="M128" s="2" t="s">
        <v>838</v>
      </c>
      <c r="N128" s="6" t="s">
        <v>839</v>
      </c>
    </row>
    <row r="129" spans="1:14" x14ac:dyDescent="0.3">
      <c r="A129" s="7" t="s">
        <v>0</v>
      </c>
      <c r="B129" s="8" t="s">
        <v>1</v>
      </c>
      <c r="C129" s="8" t="s">
        <v>572</v>
      </c>
      <c r="D129" s="9">
        <v>44232</v>
      </c>
      <c r="E129" s="10" t="s">
        <v>840</v>
      </c>
      <c r="F129" s="8" t="s">
        <v>841</v>
      </c>
      <c r="G129" s="8" t="s">
        <v>3554</v>
      </c>
      <c r="H129" s="2" t="s">
        <v>3601</v>
      </c>
      <c r="I129" s="8" t="s">
        <v>842</v>
      </c>
      <c r="J129" s="8" t="s">
        <v>843</v>
      </c>
      <c r="K129" s="11" t="s">
        <v>577</v>
      </c>
      <c r="L129" s="8" t="s">
        <v>844</v>
      </c>
      <c r="M129" s="8" t="s">
        <v>845</v>
      </c>
      <c r="N129" s="12" t="s">
        <v>846</v>
      </c>
    </row>
    <row r="130" spans="1:14" x14ac:dyDescent="0.3">
      <c r="A130" s="1" t="s">
        <v>0</v>
      </c>
      <c r="B130" s="2" t="s">
        <v>1</v>
      </c>
      <c r="C130" s="2" t="s">
        <v>572</v>
      </c>
      <c r="D130" s="3">
        <v>44232</v>
      </c>
      <c r="E130" s="4" t="s">
        <v>847</v>
      </c>
      <c r="F130" s="2" t="s">
        <v>848</v>
      </c>
      <c r="G130" s="8" t="s">
        <v>3554</v>
      </c>
      <c r="H130" s="2" t="s">
        <v>3602</v>
      </c>
      <c r="I130" s="2" t="s">
        <v>849</v>
      </c>
      <c r="J130" s="2" t="s">
        <v>850</v>
      </c>
      <c r="K130" s="2" t="s">
        <v>577</v>
      </c>
      <c r="L130" s="2" t="s">
        <v>851</v>
      </c>
      <c r="M130" s="2" t="s">
        <v>852</v>
      </c>
      <c r="N130" s="6" t="s">
        <v>853</v>
      </c>
    </row>
    <row r="131" spans="1:14" x14ac:dyDescent="0.3">
      <c r="A131" s="7" t="s">
        <v>0</v>
      </c>
      <c r="B131" s="8" t="s">
        <v>1</v>
      </c>
      <c r="C131" s="8" t="s">
        <v>572</v>
      </c>
      <c r="D131" s="9">
        <v>44232</v>
      </c>
      <c r="E131" s="10" t="s">
        <v>854</v>
      </c>
      <c r="F131" s="8" t="s">
        <v>855</v>
      </c>
      <c r="G131" s="8" t="s">
        <v>3554</v>
      </c>
      <c r="H131" s="2" t="s">
        <v>3603</v>
      </c>
      <c r="I131" s="8" t="s">
        <v>856</v>
      </c>
      <c r="J131" s="8" t="s">
        <v>857</v>
      </c>
      <c r="K131" s="8" t="s">
        <v>577</v>
      </c>
      <c r="L131" s="8" t="s">
        <v>858</v>
      </c>
      <c r="M131" s="8" t="s">
        <v>859</v>
      </c>
      <c r="N131" s="12" t="s">
        <v>860</v>
      </c>
    </row>
    <row r="132" spans="1:14" x14ac:dyDescent="0.3">
      <c r="A132" s="1" t="s">
        <v>0</v>
      </c>
      <c r="B132" s="2" t="s">
        <v>1</v>
      </c>
      <c r="C132" s="2" t="s">
        <v>572</v>
      </c>
      <c r="D132" s="3">
        <v>44232</v>
      </c>
      <c r="E132" s="4" t="s">
        <v>861</v>
      </c>
      <c r="F132" s="2" t="s">
        <v>862</v>
      </c>
      <c r="G132" s="8" t="s">
        <v>3554</v>
      </c>
      <c r="H132" s="2" t="s">
        <v>3604</v>
      </c>
      <c r="I132" s="2" t="s">
        <v>863</v>
      </c>
      <c r="J132" s="2" t="s">
        <v>864</v>
      </c>
      <c r="K132" s="2" t="s">
        <v>577</v>
      </c>
      <c r="L132" s="2" t="s">
        <v>865</v>
      </c>
      <c r="M132" s="2" t="s">
        <v>866</v>
      </c>
      <c r="N132" s="6" t="s">
        <v>867</v>
      </c>
    </row>
    <row r="133" spans="1:14" x14ac:dyDescent="0.3">
      <c r="A133" s="7" t="s">
        <v>0</v>
      </c>
      <c r="B133" s="8" t="s">
        <v>1</v>
      </c>
      <c r="C133" s="8" t="s">
        <v>572</v>
      </c>
      <c r="D133" s="9">
        <v>44232</v>
      </c>
      <c r="E133" s="10" t="s">
        <v>868</v>
      </c>
      <c r="F133" s="8" t="s">
        <v>869</v>
      </c>
      <c r="G133" s="8" t="s">
        <v>3554</v>
      </c>
      <c r="H133" s="2" t="s">
        <v>3598</v>
      </c>
      <c r="I133" s="8" t="s">
        <v>870</v>
      </c>
      <c r="J133" s="8" t="s">
        <v>871</v>
      </c>
      <c r="K133" s="11" t="s">
        <v>577</v>
      </c>
      <c r="L133" s="8" t="s">
        <v>872</v>
      </c>
      <c r="M133" s="8" t="s">
        <v>873</v>
      </c>
      <c r="N133" s="12" t="s">
        <v>874</v>
      </c>
    </row>
    <row r="134" spans="1:14" x14ac:dyDescent="0.3">
      <c r="A134" s="1" t="s">
        <v>0</v>
      </c>
      <c r="B134" s="2" t="s">
        <v>1</v>
      </c>
      <c r="C134" s="2" t="s">
        <v>572</v>
      </c>
      <c r="D134" s="3">
        <v>44232</v>
      </c>
      <c r="E134" s="4" t="s">
        <v>875</v>
      </c>
      <c r="F134" s="2" t="s">
        <v>876</v>
      </c>
      <c r="G134" s="8" t="s">
        <v>3554</v>
      </c>
      <c r="H134" s="2" t="s">
        <v>3605</v>
      </c>
      <c r="I134" s="2" t="s">
        <v>877</v>
      </c>
      <c r="J134" s="2" t="s">
        <v>878</v>
      </c>
      <c r="K134" s="5" t="s">
        <v>577</v>
      </c>
      <c r="L134" s="2" t="s">
        <v>879</v>
      </c>
      <c r="M134" s="2" t="s">
        <v>880</v>
      </c>
      <c r="N134" s="6" t="s">
        <v>881</v>
      </c>
    </row>
    <row r="135" spans="1:14" x14ac:dyDescent="0.3">
      <c r="A135" s="7" t="s">
        <v>0</v>
      </c>
      <c r="B135" s="8" t="s">
        <v>1</v>
      </c>
      <c r="C135" s="8" t="s">
        <v>882</v>
      </c>
      <c r="D135" s="9">
        <v>44232</v>
      </c>
      <c r="E135" s="10" t="s">
        <v>883</v>
      </c>
      <c r="F135" s="8" t="s">
        <v>884</v>
      </c>
      <c r="G135" s="8" t="s">
        <v>3739</v>
      </c>
      <c r="H135" s="2" t="s">
        <v>3596</v>
      </c>
      <c r="I135" s="8" t="s">
        <v>885</v>
      </c>
      <c r="J135" s="8" t="s">
        <v>886</v>
      </c>
      <c r="K135" s="8" t="s">
        <v>887</v>
      </c>
      <c r="L135" s="8" t="s">
        <v>888</v>
      </c>
      <c r="M135" s="8" t="s">
        <v>889</v>
      </c>
      <c r="N135" s="12" t="s">
        <v>890</v>
      </c>
    </row>
    <row r="136" spans="1:14" x14ac:dyDescent="0.3">
      <c r="A136" s="1" t="s">
        <v>0</v>
      </c>
      <c r="B136" s="2" t="s">
        <v>1</v>
      </c>
      <c r="C136" s="2" t="s">
        <v>882</v>
      </c>
      <c r="D136" s="3">
        <v>44232</v>
      </c>
      <c r="E136" s="4" t="s">
        <v>891</v>
      </c>
      <c r="F136" s="2" t="s">
        <v>892</v>
      </c>
      <c r="G136" s="8" t="s">
        <v>3739</v>
      </c>
      <c r="H136" s="2" t="s">
        <v>3566</v>
      </c>
      <c r="I136" s="2" t="s">
        <v>893</v>
      </c>
      <c r="J136" s="2" t="s">
        <v>894</v>
      </c>
      <c r="K136" s="5" t="s">
        <v>887</v>
      </c>
      <c r="L136" s="2" t="s">
        <v>895</v>
      </c>
      <c r="M136" s="2" t="s">
        <v>896</v>
      </c>
      <c r="N136" s="6" t="s">
        <v>897</v>
      </c>
    </row>
    <row r="137" spans="1:14" x14ac:dyDescent="0.3">
      <c r="A137" s="7" t="s">
        <v>0</v>
      </c>
      <c r="B137" s="8" t="s">
        <v>1</v>
      </c>
      <c r="C137" s="8" t="s">
        <v>882</v>
      </c>
      <c r="D137" s="9">
        <v>44232</v>
      </c>
      <c r="E137" s="10" t="s">
        <v>898</v>
      </c>
      <c r="F137" s="8" t="s">
        <v>899</v>
      </c>
      <c r="G137" s="8" t="s">
        <v>3739</v>
      </c>
      <c r="H137" s="2" t="s">
        <v>3567</v>
      </c>
      <c r="I137" s="8" t="s">
        <v>900</v>
      </c>
      <c r="J137" s="8" t="s">
        <v>901</v>
      </c>
      <c r="K137" s="8" t="s">
        <v>887</v>
      </c>
      <c r="L137" s="8" t="s">
        <v>902</v>
      </c>
      <c r="M137" s="8" t="s">
        <v>903</v>
      </c>
      <c r="N137" s="12" t="s">
        <v>904</v>
      </c>
    </row>
    <row r="138" spans="1:14" x14ac:dyDescent="0.3">
      <c r="A138" s="1" t="s">
        <v>0</v>
      </c>
      <c r="B138" s="2" t="s">
        <v>1</v>
      </c>
      <c r="C138" s="2" t="s">
        <v>882</v>
      </c>
      <c r="D138" s="3">
        <v>44232</v>
      </c>
      <c r="E138" s="4" t="s">
        <v>905</v>
      </c>
      <c r="F138" s="2" t="s">
        <v>906</v>
      </c>
      <c r="G138" s="8" t="s">
        <v>3739</v>
      </c>
      <c r="H138" s="2" t="s">
        <v>3568</v>
      </c>
      <c r="I138" s="2" t="s">
        <v>907</v>
      </c>
      <c r="J138" s="2" t="s">
        <v>908</v>
      </c>
      <c r="K138" s="2" t="s">
        <v>887</v>
      </c>
      <c r="L138" s="2" t="s">
        <v>909</v>
      </c>
      <c r="M138" s="2" t="s">
        <v>910</v>
      </c>
      <c r="N138" s="6" t="s">
        <v>911</v>
      </c>
    </row>
    <row r="139" spans="1:14" x14ac:dyDescent="0.3">
      <c r="A139" s="7" t="s">
        <v>0</v>
      </c>
      <c r="B139" s="8" t="s">
        <v>1</v>
      </c>
      <c r="C139" s="8" t="s">
        <v>882</v>
      </c>
      <c r="D139" s="9">
        <v>44232</v>
      </c>
      <c r="E139" s="10" t="s">
        <v>912</v>
      </c>
      <c r="F139" s="8" t="s">
        <v>913</v>
      </c>
      <c r="G139" s="8" t="s">
        <v>3739</v>
      </c>
      <c r="H139" s="2" t="s">
        <v>3775</v>
      </c>
      <c r="I139" s="8" t="s">
        <v>914</v>
      </c>
      <c r="J139" s="8" t="s">
        <v>915</v>
      </c>
      <c r="K139" s="11" t="s">
        <v>887</v>
      </c>
      <c r="L139" s="8" t="s">
        <v>916</v>
      </c>
      <c r="M139" s="8" t="s">
        <v>917</v>
      </c>
      <c r="N139" s="12" t="s">
        <v>918</v>
      </c>
    </row>
    <row r="140" spans="1:14" x14ac:dyDescent="0.3">
      <c r="A140" s="1" t="s">
        <v>0</v>
      </c>
      <c r="B140" s="2" t="s">
        <v>1</v>
      </c>
      <c r="C140" s="2" t="s">
        <v>882</v>
      </c>
      <c r="D140" s="3">
        <v>44232</v>
      </c>
      <c r="E140" s="4" t="s">
        <v>919</v>
      </c>
      <c r="F140" s="2" t="s">
        <v>920</v>
      </c>
      <c r="G140" s="8" t="s">
        <v>3739</v>
      </c>
      <c r="H140" s="2" t="s">
        <v>3776</v>
      </c>
      <c r="I140" s="2" t="s">
        <v>921</v>
      </c>
      <c r="J140" s="2" t="s">
        <v>922</v>
      </c>
      <c r="K140" s="2" t="s">
        <v>887</v>
      </c>
      <c r="L140" s="2" t="s">
        <v>923</v>
      </c>
      <c r="M140" s="2" t="s">
        <v>924</v>
      </c>
      <c r="N140" s="6" t="s">
        <v>925</v>
      </c>
    </row>
    <row r="141" spans="1:14" x14ac:dyDescent="0.3">
      <c r="A141" s="7" t="s">
        <v>0</v>
      </c>
      <c r="B141" s="8" t="s">
        <v>1</v>
      </c>
      <c r="C141" s="8" t="s">
        <v>882</v>
      </c>
      <c r="D141" s="9">
        <v>44232</v>
      </c>
      <c r="E141" s="10" t="s">
        <v>926</v>
      </c>
      <c r="F141" s="8" t="s">
        <v>927</v>
      </c>
      <c r="G141" s="8" t="s">
        <v>3739</v>
      </c>
      <c r="H141" s="2" t="s">
        <v>3777</v>
      </c>
      <c r="I141" s="8" t="s">
        <v>928</v>
      </c>
      <c r="J141" s="8" t="s">
        <v>929</v>
      </c>
      <c r="K141" s="8" t="s">
        <v>887</v>
      </c>
      <c r="L141" s="8" t="s">
        <v>930</v>
      </c>
      <c r="M141" s="8" t="s">
        <v>931</v>
      </c>
      <c r="N141" s="12" t="s">
        <v>932</v>
      </c>
    </row>
    <row r="142" spans="1:14" x14ac:dyDescent="0.3">
      <c r="A142" s="1" t="s">
        <v>0</v>
      </c>
      <c r="B142" s="2" t="s">
        <v>1</v>
      </c>
      <c r="C142" s="2" t="s">
        <v>882</v>
      </c>
      <c r="D142" s="3">
        <v>44232</v>
      </c>
      <c r="E142" s="4" t="s">
        <v>933</v>
      </c>
      <c r="F142" s="2" t="s">
        <v>934</v>
      </c>
      <c r="G142" s="8" t="s">
        <v>3739</v>
      </c>
      <c r="H142" s="2" t="s">
        <v>3569</v>
      </c>
      <c r="I142" s="2" t="s">
        <v>935</v>
      </c>
      <c r="J142" s="2" t="s">
        <v>936</v>
      </c>
      <c r="K142" s="5" t="s">
        <v>887</v>
      </c>
      <c r="L142" s="2" t="s">
        <v>937</v>
      </c>
      <c r="M142" s="2" t="s">
        <v>938</v>
      </c>
      <c r="N142" s="6" t="s">
        <v>939</v>
      </c>
    </row>
    <row r="143" spans="1:14" x14ac:dyDescent="0.3">
      <c r="A143" s="7" t="s">
        <v>0</v>
      </c>
      <c r="B143" s="8" t="s">
        <v>1</v>
      </c>
      <c r="C143" s="8" t="s">
        <v>882</v>
      </c>
      <c r="D143" s="9">
        <v>44232</v>
      </c>
      <c r="E143" s="10" t="s">
        <v>940</v>
      </c>
      <c r="F143" s="8" t="s">
        <v>941</v>
      </c>
      <c r="G143" s="8" t="s">
        <v>3739</v>
      </c>
      <c r="H143" s="2" t="s">
        <v>3570</v>
      </c>
      <c r="I143" s="8" t="s">
        <v>942</v>
      </c>
      <c r="J143" s="8" t="s">
        <v>943</v>
      </c>
      <c r="K143" s="8" t="s">
        <v>887</v>
      </c>
      <c r="L143" s="8" t="s">
        <v>944</v>
      </c>
      <c r="M143" s="8" t="s">
        <v>945</v>
      </c>
      <c r="N143" s="12" t="s">
        <v>946</v>
      </c>
    </row>
    <row r="144" spans="1:14" x14ac:dyDescent="0.3">
      <c r="A144" s="1" t="s">
        <v>0</v>
      </c>
      <c r="B144" s="2" t="s">
        <v>1</v>
      </c>
      <c r="C144" s="2" t="s">
        <v>882</v>
      </c>
      <c r="D144" s="3">
        <v>44232</v>
      </c>
      <c r="E144" s="4" t="s">
        <v>947</v>
      </c>
      <c r="F144" s="2" t="s">
        <v>948</v>
      </c>
      <c r="G144" s="8" t="s">
        <v>3739</v>
      </c>
      <c r="H144" s="2" t="s">
        <v>3571</v>
      </c>
      <c r="I144" s="2" t="s">
        <v>949</v>
      </c>
      <c r="J144" s="2" t="s">
        <v>950</v>
      </c>
      <c r="K144" s="5" t="s">
        <v>887</v>
      </c>
      <c r="L144" s="2" t="s">
        <v>951</v>
      </c>
      <c r="M144" s="2" t="s">
        <v>952</v>
      </c>
      <c r="N144" s="6" t="s">
        <v>953</v>
      </c>
    </row>
    <row r="145" spans="1:14" x14ac:dyDescent="0.3">
      <c r="A145" s="7" t="s">
        <v>0</v>
      </c>
      <c r="B145" s="8" t="s">
        <v>1</v>
      </c>
      <c r="C145" s="8" t="s">
        <v>882</v>
      </c>
      <c r="D145" s="9">
        <v>44232</v>
      </c>
      <c r="E145" s="10" t="s">
        <v>954</v>
      </c>
      <c r="F145" s="8" t="s">
        <v>955</v>
      </c>
      <c r="G145" s="8" t="s">
        <v>3739</v>
      </c>
      <c r="H145" s="2" t="s">
        <v>3738</v>
      </c>
      <c r="I145" s="8" t="s">
        <v>956</v>
      </c>
      <c r="J145" s="8" t="s">
        <v>957</v>
      </c>
      <c r="K145" s="11" t="s">
        <v>887</v>
      </c>
      <c r="L145" s="8" t="s">
        <v>958</v>
      </c>
      <c r="M145" s="8" t="s">
        <v>959</v>
      </c>
      <c r="N145" s="12" t="s">
        <v>960</v>
      </c>
    </row>
    <row r="146" spans="1:14" x14ac:dyDescent="0.3">
      <c r="A146" s="1" t="s">
        <v>0</v>
      </c>
      <c r="B146" s="2" t="s">
        <v>1</v>
      </c>
      <c r="C146" s="2" t="s">
        <v>882</v>
      </c>
      <c r="D146" s="3">
        <v>44232</v>
      </c>
      <c r="E146" s="4" t="s">
        <v>961</v>
      </c>
      <c r="F146" s="2" t="s">
        <v>962</v>
      </c>
      <c r="G146" s="8" t="s">
        <v>3739</v>
      </c>
      <c r="H146" s="2" t="s">
        <v>3572</v>
      </c>
      <c r="I146" s="2" t="s">
        <v>963</v>
      </c>
      <c r="J146" s="2" t="s">
        <v>964</v>
      </c>
      <c r="K146" s="2" t="s">
        <v>887</v>
      </c>
      <c r="L146" s="2" t="s">
        <v>965</v>
      </c>
      <c r="M146" s="2" t="s">
        <v>966</v>
      </c>
      <c r="N146" s="6" t="s">
        <v>967</v>
      </c>
    </row>
    <row r="147" spans="1:14" x14ac:dyDescent="0.3">
      <c r="A147" s="7" t="s">
        <v>0</v>
      </c>
      <c r="B147" s="8" t="s">
        <v>1</v>
      </c>
      <c r="C147" s="8" t="s">
        <v>882</v>
      </c>
      <c r="D147" s="9">
        <v>44232</v>
      </c>
      <c r="E147" s="10" t="s">
        <v>968</v>
      </c>
      <c r="F147" s="8" t="s">
        <v>969</v>
      </c>
      <c r="G147" s="8" t="s">
        <v>3739</v>
      </c>
      <c r="H147" s="2" t="s">
        <v>3573</v>
      </c>
      <c r="I147" s="8" t="s">
        <v>970</v>
      </c>
      <c r="J147" s="8" t="s">
        <v>971</v>
      </c>
      <c r="K147" s="8" t="s">
        <v>887</v>
      </c>
      <c r="L147" s="8" t="s">
        <v>972</v>
      </c>
      <c r="M147" s="8" t="s">
        <v>973</v>
      </c>
      <c r="N147" s="12" t="s">
        <v>974</v>
      </c>
    </row>
    <row r="148" spans="1:14" x14ac:dyDescent="0.3">
      <c r="A148" s="1" t="s">
        <v>0</v>
      </c>
      <c r="B148" s="2" t="s">
        <v>1</v>
      </c>
      <c r="C148" s="2" t="s">
        <v>882</v>
      </c>
      <c r="D148" s="3">
        <v>44232</v>
      </c>
      <c r="E148" s="4" t="s">
        <v>975</v>
      </c>
      <c r="F148" s="2" t="s">
        <v>976</v>
      </c>
      <c r="G148" s="8" t="s">
        <v>3739</v>
      </c>
      <c r="H148" s="2" t="s">
        <v>3574</v>
      </c>
      <c r="I148" s="2" t="s">
        <v>977</v>
      </c>
      <c r="J148" s="2" t="s">
        <v>978</v>
      </c>
      <c r="K148" s="5" t="s">
        <v>887</v>
      </c>
      <c r="L148" s="2" t="s">
        <v>979</v>
      </c>
      <c r="M148" s="2" t="s">
        <v>980</v>
      </c>
      <c r="N148" s="6" t="s">
        <v>981</v>
      </c>
    </row>
    <row r="149" spans="1:14" x14ac:dyDescent="0.3">
      <c r="A149" s="7" t="s">
        <v>0</v>
      </c>
      <c r="B149" s="8" t="s">
        <v>1</v>
      </c>
      <c r="C149" s="8" t="s">
        <v>882</v>
      </c>
      <c r="D149" s="9">
        <v>44232</v>
      </c>
      <c r="E149" s="10" t="s">
        <v>982</v>
      </c>
      <c r="F149" s="8" t="s">
        <v>983</v>
      </c>
      <c r="G149" s="8" t="s">
        <v>3739</v>
      </c>
      <c r="H149" s="2" t="s">
        <v>3575</v>
      </c>
      <c r="I149" s="8" t="s">
        <v>984</v>
      </c>
      <c r="J149" s="8" t="s">
        <v>985</v>
      </c>
      <c r="K149" s="8" t="s">
        <v>887</v>
      </c>
      <c r="L149" s="8" t="s">
        <v>986</v>
      </c>
      <c r="M149" s="8" t="s">
        <v>987</v>
      </c>
      <c r="N149" s="12" t="s">
        <v>988</v>
      </c>
    </row>
    <row r="150" spans="1:14" x14ac:dyDescent="0.3">
      <c r="A150" s="1" t="s">
        <v>0</v>
      </c>
      <c r="B150" s="2" t="s">
        <v>1</v>
      </c>
      <c r="C150" s="2" t="s">
        <v>882</v>
      </c>
      <c r="D150" s="3">
        <v>44232</v>
      </c>
      <c r="E150" s="4" t="s">
        <v>989</v>
      </c>
      <c r="F150" s="2" t="s">
        <v>990</v>
      </c>
      <c r="G150" s="8" t="s">
        <v>3739</v>
      </c>
      <c r="H150" s="2" t="s">
        <v>3576</v>
      </c>
      <c r="I150" s="2" t="s">
        <v>991</v>
      </c>
      <c r="J150" s="2" t="s">
        <v>992</v>
      </c>
      <c r="K150" s="5" t="s">
        <v>887</v>
      </c>
      <c r="L150" s="2" t="s">
        <v>993</v>
      </c>
      <c r="M150" s="2" t="s">
        <v>994</v>
      </c>
      <c r="N150" s="6" t="s">
        <v>995</v>
      </c>
    </row>
    <row r="151" spans="1:14" x14ac:dyDescent="0.3">
      <c r="A151" s="7" t="s">
        <v>0</v>
      </c>
      <c r="B151" s="8" t="s">
        <v>1</v>
      </c>
      <c r="C151" s="8" t="s">
        <v>882</v>
      </c>
      <c r="D151" s="9">
        <v>44232</v>
      </c>
      <c r="E151" s="10" t="s">
        <v>996</v>
      </c>
      <c r="F151" s="8" t="s">
        <v>997</v>
      </c>
      <c r="G151" s="8" t="s">
        <v>3739</v>
      </c>
      <c r="H151" s="2" t="s">
        <v>3577</v>
      </c>
      <c r="I151" s="8" t="s">
        <v>998</v>
      </c>
      <c r="J151" s="8" t="s">
        <v>999</v>
      </c>
      <c r="K151" s="11" t="s">
        <v>887</v>
      </c>
      <c r="L151" s="8" t="s">
        <v>1000</v>
      </c>
      <c r="M151" s="8" t="s">
        <v>1001</v>
      </c>
      <c r="N151" s="12" t="s">
        <v>1002</v>
      </c>
    </row>
    <row r="152" spans="1:14" x14ac:dyDescent="0.3">
      <c r="A152" s="1" t="s">
        <v>0</v>
      </c>
      <c r="B152" s="2" t="s">
        <v>1</v>
      </c>
      <c r="C152" s="2" t="s">
        <v>882</v>
      </c>
      <c r="D152" s="3">
        <v>44232</v>
      </c>
      <c r="E152" s="4" t="s">
        <v>1003</v>
      </c>
      <c r="F152" s="2" t="s">
        <v>1004</v>
      </c>
      <c r="G152" s="8" t="s">
        <v>3739</v>
      </c>
      <c r="H152" s="2" t="s">
        <v>3578</v>
      </c>
      <c r="I152" s="2" t="s">
        <v>1005</v>
      </c>
      <c r="J152" s="2" t="s">
        <v>1006</v>
      </c>
      <c r="K152" s="5" t="s">
        <v>887</v>
      </c>
      <c r="L152" s="2" t="s">
        <v>1007</v>
      </c>
      <c r="M152" s="2" t="s">
        <v>1008</v>
      </c>
      <c r="N152" s="6" t="s">
        <v>1009</v>
      </c>
    </row>
    <row r="153" spans="1:14" x14ac:dyDescent="0.3">
      <c r="A153" s="7" t="s">
        <v>0</v>
      </c>
      <c r="B153" s="8" t="s">
        <v>1</v>
      </c>
      <c r="C153" s="8" t="s">
        <v>882</v>
      </c>
      <c r="D153" s="9">
        <v>44232</v>
      </c>
      <c r="E153" s="10" t="s">
        <v>1010</v>
      </c>
      <c r="F153" s="8" t="s">
        <v>1011</v>
      </c>
      <c r="G153" s="8" t="s">
        <v>3739</v>
      </c>
      <c r="H153" s="2" t="s">
        <v>3579</v>
      </c>
      <c r="I153" s="8" t="s">
        <v>1012</v>
      </c>
      <c r="J153" s="8" t="s">
        <v>1013</v>
      </c>
      <c r="K153" s="8" t="s">
        <v>887</v>
      </c>
      <c r="L153" s="8" t="s">
        <v>1014</v>
      </c>
      <c r="M153" s="8" t="s">
        <v>1015</v>
      </c>
      <c r="N153" s="12" t="s">
        <v>1016</v>
      </c>
    </row>
    <row r="154" spans="1:14" x14ac:dyDescent="0.3">
      <c r="A154" s="1" t="s">
        <v>0</v>
      </c>
      <c r="B154" s="2" t="s">
        <v>1</v>
      </c>
      <c r="C154" s="2" t="s">
        <v>882</v>
      </c>
      <c r="D154" s="3">
        <v>44232</v>
      </c>
      <c r="E154" s="4" t="s">
        <v>1017</v>
      </c>
      <c r="F154" s="2" t="s">
        <v>1018</v>
      </c>
      <c r="G154" s="8" t="s">
        <v>3739</v>
      </c>
      <c r="H154" s="2" t="s">
        <v>3580</v>
      </c>
      <c r="I154" s="2" t="s">
        <v>1019</v>
      </c>
      <c r="J154" s="2" t="s">
        <v>1020</v>
      </c>
      <c r="K154" s="5" t="s">
        <v>887</v>
      </c>
      <c r="L154" s="2" t="s">
        <v>1021</v>
      </c>
      <c r="M154" s="2" t="s">
        <v>1022</v>
      </c>
      <c r="N154" s="6" t="s">
        <v>1023</v>
      </c>
    </row>
    <row r="155" spans="1:14" x14ac:dyDescent="0.3">
      <c r="A155" s="7" t="s">
        <v>0</v>
      </c>
      <c r="B155" s="8" t="s">
        <v>1</v>
      </c>
      <c r="C155" s="8" t="s">
        <v>882</v>
      </c>
      <c r="D155" s="9">
        <v>44232</v>
      </c>
      <c r="E155" s="10" t="s">
        <v>1024</v>
      </c>
      <c r="F155" s="8" t="s">
        <v>1025</v>
      </c>
      <c r="G155" s="8" t="s">
        <v>3739</v>
      </c>
      <c r="H155" s="2" t="s">
        <v>3581</v>
      </c>
      <c r="I155" s="8" t="s">
        <v>1026</v>
      </c>
      <c r="J155" s="8" t="s">
        <v>1027</v>
      </c>
      <c r="K155" s="11" t="s">
        <v>887</v>
      </c>
      <c r="L155" s="8" t="s">
        <v>1028</v>
      </c>
      <c r="M155" s="8" t="s">
        <v>1029</v>
      </c>
      <c r="N155" s="12" t="s">
        <v>1030</v>
      </c>
    </row>
    <row r="156" spans="1:14" x14ac:dyDescent="0.3">
      <c r="A156" s="1" t="s">
        <v>0</v>
      </c>
      <c r="B156" s="2" t="s">
        <v>1</v>
      </c>
      <c r="C156" s="2" t="s">
        <v>882</v>
      </c>
      <c r="D156" s="3">
        <v>44232</v>
      </c>
      <c r="E156" s="4" t="s">
        <v>1031</v>
      </c>
      <c r="F156" s="2" t="s">
        <v>1032</v>
      </c>
      <c r="G156" s="8" t="s">
        <v>3739</v>
      </c>
      <c r="H156" s="2" t="s">
        <v>3565</v>
      </c>
      <c r="I156" s="2" t="s">
        <v>1033</v>
      </c>
      <c r="J156" s="2" t="s">
        <v>1034</v>
      </c>
      <c r="K156" s="5" t="s">
        <v>887</v>
      </c>
      <c r="L156" s="2" t="s">
        <v>1035</v>
      </c>
      <c r="M156" s="2" t="s">
        <v>1036</v>
      </c>
      <c r="N156" s="6" t="s">
        <v>1037</v>
      </c>
    </row>
    <row r="157" spans="1:14" x14ac:dyDescent="0.3">
      <c r="A157" s="7" t="s">
        <v>0</v>
      </c>
      <c r="B157" s="8" t="s">
        <v>1</v>
      </c>
      <c r="C157" s="8" t="s">
        <v>882</v>
      </c>
      <c r="D157" s="9">
        <v>44232</v>
      </c>
      <c r="E157" s="10" t="s">
        <v>1038</v>
      </c>
      <c r="F157" s="8" t="s">
        <v>1039</v>
      </c>
      <c r="G157" s="8" t="s">
        <v>3739</v>
      </c>
      <c r="H157" s="2" t="s">
        <v>3582</v>
      </c>
      <c r="I157" s="8" t="s">
        <v>1040</v>
      </c>
      <c r="J157" s="8" t="s">
        <v>1041</v>
      </c>
      <c r="K157" s="8" t="s">
        <v>887</v>
      </c>
      <c r="L157" s="8" t="s">
        <v>1042</v>
      </c>
      <c r="M157" s="8" t="s">
        <v>1043</v>
      </c>
      <c r="N157" s="12" t="s">
        <v>1044</v>
      </c>
    </row>
    <row r="158" spans="1:14" x14ac:dyDescent="0.3">
      <c r="A158" s="1" t="s">
        <v>0</v>
      </c>
      <c r="B158" s="2" t="s">
        <v>1</v>
      </c>
      <c r="C158" s="2" t="s">
        <v>882</v>
      </c>
      <c r="D158" s="3">
        <v>44232</v>
      </c>
      <c r="E158" s="4" t="s">
        <v>1045</v>
      </c>
      <c r="F158" s="2" t="s">
        <v>1046</v>
      </c>
      <c r="G158" s="8" t="s">
        <v>3739</v>
      </c>
      <c r="H158" s="2" t="s">
        <v>3583</v>
      </c>
      <c r="I158" s="2" t="s">
        <v>1047</v>
      </c>
      <c r="J158" s="2" t="s">
        <v>1048</v>
      </c>
      <c r="K158" s="5" t="s">
        <v>887</v>
      </c>
      <c r="L158" s="2" t="s">
        <v>1049</v>
      </c>
      <c r="M158" s="2" t="s">
        <v>1050</v>
      </c>
      <c r="N158" s="6" t="s">
        <v>1051</v>
      </c>
    </row>
    <row r="159" spans="1:14" x14ac:dyDescent="0.3">
      <c r="A159" s="7" t="s">
        <v>0</v>
      </c>
      <c r="B159" s="8" t="s">
        <v>1</v>
      </c>
      <c r="C159" s="8" t="s">
        <v>882</v>
      </c>
      <c r="D159" s="9">
        <v>44232</v>
      </c>
      <c r="E159" s="10" t="s">
        <v>1052</v>
      </c>
      <c r="F159" s="8" t="s">
        <v>1053</v>
      </c>
      <c r="G159" s="8" t="s">
        <v>3739</v>
      </c>
      <c r="H159" s="2" t="s">
        <v>3584</v>
      </c>
      <c r="I159" s="8" t="s">
        <v>1054</v>
      </c>
      <c r="J159" s="8" t="s">
        <v>1055</v>
      </c>
      <c r="K159" s="8" t="s">
        <v>887</v>
      </c>
      <c r="L159" s="8" t="s">
        <v>1056</v>
      </c>
      <c r="M159" s="8" t="s">
        <v>1057</v>
      </c>
      <c r="N159" s="12" t="s">
        <v>1058</v>
      </c>
    </row>
    <row r="160" spans="1:14" x14ac:dyDescent="0.3">
      <c r="A160" s="1" t="s">
        <v>0</v>
      </c>
      <c r="B160" s="2" t="s">
        <v>1</v>
      </c>
      <c r="C160" s="2" t="s">
        <v>882</v>
      </c>
      <c r="D160" s="3">
        <v>44232</v>
      </c>
      <c r="E160" s="4" t="s">
        <v>1059</v>
      </c>
      <c r="F160" s="2" t="s">
        <v>1060</v>
      </c>
      <c r="G160" s="8" t="s">
        <v>3739</v>
      </c>
      <c r="H160" s="2" t="s">
        <v>3585</v>
      </c>
      <c r="I160" s="2" t="s">
        <v>1061</v>
      </c>
      <c r="J160" s="2" t="s">
        <v>1062</v>
      </c>
      <c r="K160" s="5" t="s">
        <v>887</v>
      </c>
      <c r="L160" s="2" t="s">
        <v>1063</v>
      </c>
      <c r="M160" s="2" t="s">
        <v>1064</v>
      </c>
      <c r="N160" s="6" t="s">
        <v>1065</v>
      </c>
    </row>
    <row r="161" spans="1:14" x14ac:dyDescent="0.3">
      <c r="A161" s="7" t="s">
        <v>0</v>
      </c>
      <c r="B161" s="8" t="s">
        <v>1</v>
      </c>
      <c r="C161" s="8" t="s">
        <v>882</v>
      </c>
      <c r="D161" s="9">
        <v>44232</v>
      </c>
      <c r="E161" s="10" t="s">
        <v>1066</v>
      </c>
      <c r="F161" s="8" t="s">
        <v>1067</v>
      </c>
      <c r="G161" s="8" t="s">
        <v>3739</v>
      </c>
      <c r="H161" s="2" t="s">
        <v>3586</v>
      </c>
      <c r="I161" s="8" t="s">
        <v>1068</v>
      </c>
      <c r="J161" s="8" t="s">
        <v>1069</v>
      </c>
      <c r="K161" s="8" t="s">
        <v>887</v>
      </c>
      <c r="L161" s="8" t="s">
        <v>1070</v>
      </c>
      <c r="M161" s="8" t="s">
        <v>1071</v>
      </c>
      <c r="N161" s="12" t="s">
        <v>1072</v>
      </c>
    </row>
    <row r="162" spans="1:14" x14ac:dyDescent="0.3">
      <c r="A162" s="1" t="s">
        <v>0</v>
      </c>
      <c r="B162" s="2" t="s">
        <v>1</v>
      </c>
      <c r="C162" s="2" t="s">
        <v>882</v>
      </c>
      <c r="D162" s="3">
        <v>44232</v>
      </c>
      <c r="E162" s="4" t="s">
        <v>1073</v>
      </c>
      <c r="F162" s="2" t="s">
        <v>1074</v>
      </c>
      <c r="G162" s="8" t="s">
        <v>3739</v>
      </c>
      <c r="H162" s="2" t="s">
        <v>3587</v>
      </c>
      <c r="I162" s="2" t="s">
        <v>1075</v>
      </c>
      <c r="J162" s="2" t="s">
        <v>1076</v>
      </c>
      <c r="K162" s="2" t="s">
        <v>887</v>
      </c>
      <c r="L162" s="2" t="s">
        <v>1077</v>
      </c>
      <c r="M162" s="2" t="s">
        <v>1078</v>
      </c>
      <c r="N162" s="6" t="s">
        <v>1079</v>
      </c>
    </row>
    <row r="163" spans="1:14" x14ac:dyDescent="0.3">
      <c r="A163" s="7" t="s">
        <v>0</v>
      </c>
      <c r="B163" s="8" t="s">
        <v>1</v>
      </c>
      <c r="C163" s="8" t="s">
        <v>882</v>
      </c>
      <c r="D163" s="9">
        <v>44232</v>
      </c>
      <c r="E163" s="10" t="s">
        <v>1080</v>
      </c>
      <c r="F163" s="8" t="s">
        <v>1081</v>
      </c>
      <c r="G163" s="8" t="s">
        <v>3739</v>
      </c>
      <c r="H163" s="2" t="s">
        <v>3588</v>
      </c>
      <c r="I163" s="8" t="s">
        <v>1082</v>
      </c>
      <c r="J163" s="8" t="s">
        <v>1083</v>
      </c>
      <c r="K163" s="8" t="s">
        <v>887</v>
      </c>
      <c r="L163" s="8" t="s">
        <v>1084</v>
      </c>
      <c r="M163" s="8" t="s">
        <v>1085</v>
      </c>
      <c r="N163" s="12" t="s">
        <v>1086</v>
      </c>
    </row>
    <row r="164" spans="1:14" x14ac:dyDescent="0.3">
      <c r="A164" s="1" t="s">
        <v>0</v>
      </c>
      <c r="B164" s="2" t="s">
        <v>1</v>
      </c>
      <c r="C164" s="2" t="s">
        <v>882</v>
      </c>
      <c r="D164" s="3">
        <v>44232</v>
      </c>
      <c r="E164" s="4" t="s">
        <v>1087</v>
      </c>
      <c r="F164" s="2" t="s">
        <v>1088</v>
      </c>
      <c r="G164" s="8" t="s">
        <v>3739</v>
      </c>
      <c r="H164" s="2" t="s">
        <v>3589</v>
      </c>
      <c r="I164" s="2" t="s">
        <v>1089</v>
      </c>
      <c r="J164" s="2" t="s">
        <v>1090</v>
      </c>
      <c r="K164" s="2" t="s">
        <v>887</v>
      </c>
      <c r="L164" s="2" t="s">
        <v>1091</v>
      </c>
      <c r="M164" s="2" t="s">
        <v>1092</v>
      </c>
      <c r="N164" s="6" t="s">
        <v>1093</v>
      </c>
    </row>
    <row r="165" spans="1:14" x14ac:dyDescent="0.3">
      <c r="A165" s="7" t="s">
        <v>0</v>
      </c>
      <c r="B165" s="8" t="s">
        <v>1</v>
      </c>
      <c r="C165" s="8" t="s">
        <v>882</v>
      </c>
      <c r="D165" s="9">
        <v>44232</v>
      </c>
      <c r="E165" s="10" t="s">
        <v>1094</v>
      </c>
      <c r="F165" s="8" t="s">
        <v>1095</v>
      </c>
      <c r="G165" s="8" t="s">
        <v>3739</v>
      </c>
      <c r="H165" s="2" t="s">
        <v>3590</v>
      </c>
      <c r="I165" s="8" t="s">
        <v>1096</v>
      </c>
      <c r="J165" s="8" t="s">
        <v>1097</v>
      </c>
      <c r="K165" s="11" t="s">
        <v>887</v>
      </c>
      <c r="L165" s="8" t="s">
        <v>1098</v>
      </c>
      <c r="M165" s="8" t="s">
        <v>1099</v>
      </c>
      <c r="N165" s="12" t="s">
        <v>1100</v>
      </c>
    </row>
    <row r="166" spans="1:14" x14ac:dyDescent="0.3">
      <c r="A166" s="1" t="s">
        <v>0</v>
      </c>
      <c r="B166" s="2" t="s">
        <v>1</v>
      </c>
      <c r="C166" s="2" t="s">
        <v>882</v>
      </c>
      <c r="D166" s="3">
        <v>44232</v>
      </c>
      <c r="E166" s="4" t="s">
        <v>1101</v>
      </c>
      <c r="F166" s="2" t="s">
        <v>1102</v>
      </c>
      <c r="G166" s="8" t="s">
        <v>3739</v>
      </c>
      <c r="H166" s="2" t="s">
        <v>3591</v>
      </c>
      <c r="I166" s="2" t="s">
        <v>1103</v>
      </c>
      <c r="J166" s="2" t="s">
        <v>1104</v>
      </c>
      <c r="K166" s="2" t="s">
        <v>887</v>
      </c>
      <c r="L166" s="2" t="s">
        <v>1105</v>
      </c>
      <c r="M166" s="2" t="s">
        <v>1106</v>
      </c>
      <c r="N166" s="6" t="s">
        <v>1107</v>
      </c>
    </row>
    <row r="167" spans="1:14" x14ac:dyDescent="0.3">
      <c r="A167" s="7" t="s">
        <v>0</v>
      </c>
      <c r="B167" s="8" t="s">
        <v>1</v>
      </c>
      <c r="C167" s="8" t="s">
        <v>882</v>
      </c>
      <c r="D167" s="9">
        <v>44232</v>
      </c>
      <c r="E167" s="10" t="s">
        <v>1108</v>
      </c>
      <c r="F167" s="8" t="s">
        <v>1109</v>
      </c>
      <c r="G167" s="8" t="s">
        <v>3739</v>
      </c>
      <c r="H167" s="2" t="s">
        <v>3592</v>
      </c>
      <c r="I167" s="8" t="s">
        <v>1110</v>
      </c>
      <c r="J167" s="8" t="s">
        <v>1111</v>
      </c>
      <c r="K167" s="11" t="s">
        <v>887</v>
      </c>
      <c r="L167" s="8" t="s">
        <v>1112</v>
      </c>
      <c r="M167" s="8" t="s">
        <v>1113</v>
      </c>
      <c r="N167" s="12" t="s">
        <v>1114</v>
      </c>
    </row>
    <row r="168" spans="1:14" x14ac:dyDescent="0.3">
      <c r="A168" s="1" t="s">
        <v>0</v>
      </c>
      <c r="B168" s="2" t="s">
        <v>1</v>
      </c>
      <c r="C168" s="2" t="s">
        <v>882</v>
      </c>
      <c r="D168" s="3">
        <v>44232</v>
      </c>
      <c r="E168" s="4" t="s">
        <v>1115</v>
      </c>
      <c r="F168" s="2" t="s">
        <v>1116</v>
      </c>
      <c r="G168" s="8" t="s">
        <v>3739</v>
      </c>
      <c r="H168" s="2" t="s">
        <v>3593</v>
      </c>
      <c r="I168" s="2" t="s">
        <v>1117</v>
      </c>
      <c r="J168" s="2" t="s">
        <v>1118</v>
      </c>
      <c r="K168" s="2" t="s">
        <v>887</v>
      </c>
      <c r="L168" s="2" t="s">
        <v>1119</v>
      </c>
      <c r="M168" s="2" t="s">
        <v>1120</v>
      </c>
      <c r="N168" s="6" t="s">
        <v>1121</v>
      </c>
    </row>
    <row r="169" spans="1:14" x14ac:dyDescent="0.3">
      <c r="A169" s="7" t="s">
        <v>0</v>
      </c>
      <c r="B169" s="8" t="s">
        <v>1</v>
      </c>
      <c r="C169" s="8" t="s">
        <v>882</v>
      </c>
      <c r="D169" s="9">
        <v>44232</v>
      </c>
      <c r="E169" s="10" t="s">
        <v>1122</v>
      </c>
      <c r="F169" s="8" t="s">
        <v>1123</v>
      </c>
      <c r="G169" s="8" t="s">
        <v>3739</v>
      </c>
      <c r="H169" s="2" t="s">
        <v>3594</v>
      </c>
      <c r="I169" s="8" t="s">
        <v>1124</v>
      </c>
      <c r="J169" s="8" t="s">
        <v>1125</v>
      </c>
      <c r="K169" s="8" t="s">
        <v>887</v>
      </c>
      <c r="L169" s="8" t="s">
        <v>1126</v>
      </c>
      <c r="M169" s="8" t="s">
        <v>1127</v>
      </c>
      <c r="N169" s="12" t="s">
        <v>1128</v>
      </c>
    </row>
    <row r="170" spans="1:14" x14ac:dyDescent="0.3">
      <c r="A170" s="1" t="s">
        <v>0</v>
      </c>
      <c r="B170" s="2" t="s">
        <v>1</v>
      </c>
      <c r="C170" s="2" t="s">
        <v>882</v>
      </c>
      <c r="D170" s="3">
        <v>44232</v>
      </c>
      <c r="E170" s="4" t="s">
        <v>1129</v>
      </c>
      <c r="F170" s="2" t="s">
        <v>1130</v>
      </c>
      <c r="G170" s="8" t="s">
        <v>3739</v>
      </c>
      <c r="H170" s="2" t="s">
        <v>3595</v>
      </c>
      <c r="I170" s="2" t="s">
        <v>1131</v>
      </c>
      <c r="J170" s="2" t="s">
        <v>1132</v>
      </c>
      <c r="K170" s="5" t="s">
        <v>887</v>
      </c>
      <c r="L170" s="2" t="s">
        <v>1133</v>
      </c>
      <c r="M170" s="2" t="s">
        <v>1134</v>
      </c>
      <c r="N170" s="6" t="s">
        <v>1135</v>
      </c>
    </row>
    <row r="171" spans="1:14" x14ac:dyDescent="0.3">
      <c r="A171" s="7" t="s">
        <v>0</v>
      </c>
      <c r="B171" s="8" t="s">
        <v>1</v>
      </c>
      <c r="C171" s="8" t="s">
        <v>882</v>
      </c>
      <c r="D171" s="9">
        <v>44232</v>
      </c>
      <c r="E171" s="10" t="s">
        <v>1136</v>
      </c>
      <c r="F171" s="8" t="s">
        <v>1137</v>
      </c>
      <c r="G171" s="8" t="s">
        <v>3739</v>
      </c>
      <c r="H171" s="2" t="s">
        <v>3599</v>
      </c>
      <c r="I171" s="8" t="s">
        <v>1138</v>
      </c>
      <c r="J171" s="8" t="s">
        <v>1139</v>
      </c>
      <c r="K171" s="8" t="s">
        <v>887</v>
      </c>
      <c r="L171" s="8" t="s">
        <v>1140</v>
      </c>
      <c r="M171" s="8" t="s">
        <v>1141</v>
      </c>
      <c r="N171" s="12" t="s">
        <v>1142</v>
      </c>
    </row>
    <row r="172" spans="1:14" x14ac:dyDescent="0.3">
      <c r="A172" s="1" t="s">
        <v>0</v>
      </c>
      <c r="B172" s="2" t="s">
        <v>1</v>
      </c>
      <c r="C172" s="2" t="s">
        <v>882</v>
      </c>
      <c r="D172" s="3">
        <v>44232</v>
      </c>
      <c r="E172" s="4" t="s">
        <v>1143</v>
      </c>
      <c r="F172" s="2" t="s">
        <v>1144</v>
      </c>
      <c r="G172" s="8" t="s">
        <v>3739</v>
      </c>
      <c r="H172" s="2" t="s">
        <v>3600</v>
      </c>
      <c r="I172" s="2" t="s">
        <v>1145</v>
      </c>
      <c r="J172" s="2" t="s">
        <v>1146</v>
      </c>
      <c r="K172" s="2" t="s">
        <v>887</v>
      </c>
      <c r="L172" s="2" t="s">
        <v>1147</v>
      </c>
      <c r="M172" s="2" t="s">
        <v>1148</v>
      </c>
      <c r="N172" s="6" t="s">
        <v>1149</v>
      </c>
    </row>
    <row r="173" spans="1:14" x14ac:dyDescent="0.3">
      <c r="A173" s="7" t="s">
        <v>0</v>
      </c>
      <c r="B173" s="8" t="s">
        <v>1</v>
      </c>
      <c r="C173" s="8" t="s">
        <v>882</v>
      </c>
      <c r="D173" s="9">
        <v>44232</v>
      </c>
      <c r="E173" s="10" t="s">
        <v>1150</v>
      </c>
      <c r="F173" s="8" t="s">
        <v>1151</v>
      </c>
      <c r="G173" s="8" t="s">
        <v>3739</v>
      </c>
      <c r="H173" s="2" t="s">
        <v>3597</v>
      </c>
      <c r="I173" s="8" t="s">
        <v>1152</v>
      </c>
      <c r="J173" s="8" t="s">
        <v>1153</v>
      </c>
      <c r="K173" s="11" t="s">
        <v>887</v>
      </c>
      <c r="L173" s="8" t="s">
        <v>1154</v>
      </c>
      <c r="M173" s="8" t="s">
        <v>1155</v>
      </c>
      <c r="N173" s="12" t="s">
        <v>1156</v>
      </c>
    </row>
    <row r="174" spans="1:14" x14ac:dyDescent="0.3">
      <c r="A174" s="1" t="s">
        <v>0</v>
      </c>
      <c r="B174" s="2" t="s">
        <v>1</v>
      </c>
      <c r="C174" s="2" t="s">
        <v>882</v>
      </c>
      <c r="D174" s="3">
        <v>44232</v>
      </c>
      <c r="E174" s="4" t="s">
        <v>1157</v>
      </c>
      <c r="F174" s="2" t="s">
        <v>1158</v>
      </c>
      <c r="G174" s="8" t="s">
        <v>3739</v>
      </c>
      <c r="H174" s="2" t="s">
        <v>3601</v>
      </c>
      <c r="I174" s="2" t="s">
        <v>1159</v>
      </c>
      <c r="J174" s="2" t="s">
        <v>1160</v>
      </c>
      <c r="K174" s="5" t="s">
        <v>887</v>
      </c>
      <c r="L174" s="2" t="s">
        <v>1161</v>
      </c>
      <c r="M174" s="2" t="s">
        <v>1162</v>
      </c>
      <c r="N174" s="6" t="s">
        <v>1163</v>
      </c>
    </row>
    <row r="175" spans="1:14" x14ac:dyDescent="0.3">
      <c r="A175" s="7" t="s">
        <v>0</v>
      </c>
      <c r="B175" s="8" t="s">
        <v>1</v>
      </c>
      <c r="C175" s="8" t="s">
        <v>882</v>
      </c>
      <c r="D175" s="9">
        <v>44232</v>
      </c>
      <c r="E175" s="10" t="s">
        <v>1164</v>
      </c>
      <c r="F175" s="8" t="s">
        <v>1165</v>
      </c>
      <c r="G175" s="8" t="s">
        <v>3739</v>
      </c>
      <c r="H175" s="2" t="s">
        <v>3602</v>
      </c>
      <c r="I175" s="8" t="s">
        <v>1166</v>
      </c>
      <c r="J175" s="8" t="s">
        <v>1167</v>
      </c>
      <c r="K175" s="8" t="s">
        <v>887</v>
      </c>
      <c r="L175" s="8" t="s">
        <v>1168</v>
      </c>
      <c r="M175" s="8" t="s">
        <v>1169</v>
      </c>
      <c r="N175" s="12" t="s">
        <v>1170</v>
      </c>
    </row>
    <row r="176" spans="1:14" x14ac:dyDescent="0.3">
      <c r="A176" s="1" t="s">
        <v>0</v>
      </c>
      <c r="B176" s="2" t="s">
        <v>1</v>
      </c>
      <c r="C176" s="2" t="s">
        <v>882</v>
      </c>
      <c r="D176" s="3">
        <v>44232</v>
      </c>
      <c r="E176" s="4" t="s">
        <v>1171</v>
      </c>
      <c r="F176" s="2" t="s">
        <v>1172</v>
      </c>
      <c r="G176" s="8" t="s">
        <v>3739</v>
      </c>
      <c r="H176" s="2" t="s">
        <v>3603</v>
      </c>
      <c r="I176" s="2" t="s">
        <v>1173</v>
      </c>
      <c r="J176" s="2" t="s">
        <v>1174</v>
      </c>
      <c r="K176" s="2" t="s">
        <v>887</v>
      </c>
      <c r="L176" s="2" t="s">
        <v>1175</v>
      </c>
      <c r="M176" s="2" t="s">
        <v>1176</v>
      </c>
      <c r="N176" s="6" t="s">
        <v>1177</v>
      </c>
    </row>
    <row r="177" spans="1:14" x14ac:dyDescent="0.3">
      <c r="A177" s="7" t="s">
        <v>0</v>
      </c>
      <c r="B177" s="8" t="s">
        <v>1</v>
      </c>
      <c r="C177" s="8" t="s">
        <v>882</v>
      </c>
      <c r="D177" s="9">
        <v>44232</v>
      </c>
      <c r="E177" s="10" t="s">
        <v>1178</v>
      </c>
      <c r="F177" s="8" t="s">
        <v>1179</v>
      </c>
      <c r="G177" s="8" t="s">
        <v>3739</v>
      </c>
      <c r="H177" s="2" t="s">
        <v>3604</v>
      </c>
      <c r="I177" s="8" t="s">
        <v>1180</v>
      </c>
      <c r="J177" s="8" t="s">
        <v>1181</v>
      </c>
      <c r="K177" s="8" t="s">
        <v>887</v>
      </c>
      <c r="L177" s="8" t="s">
        <v>1182</v>
      </c>
      <c r="M177" s="8" t="s">
        <v>1183</v>
      </c>
      <c r="N177" s="12" t="s">
        <v>1184</v>
      </c>
    </row>
    <row r="178" spans="1:14" x14ac:dyDescent="0.3">
      <c r="A178" s="1" t="s">
        <v>0</v>
      </c>
      <c r="B178" s="2" t="s">
        <v>1</v>
      </c>
      <c r="C178" s="2" t="s">
        <v>882</v>
      </c>
      <c r="D178" s="3">
        <v>44232</v>
      </c>
      <c r="E178" s="4" t="s">
        <v>1185</v>
      </c>
      <c r="F178" s="2" t="s">
        <v>1186</v>
      </c>
      <c r="G178" s="8" t="s">
        <v>3739</v>
      </c>
      <c r="H178" s="2" t="s">
        <v>3598</v>
      </c>
      <c r="I178" s="2" t="s">
        <v>1187</v>
      </c>
      <c r="J178" s="2" t="s">
        <v>1188</v>
      </c>
      <c r="K178" s="5" t="s">
        <v>887</v>
      </c>
      <c r="L178" s="2" t="s">
        <v>1189</v>
      </c>
      <c r="M178" s="2" t="s">
        <v>1190</v>
      </c>
      <c r="N178" s="6" t="s">
        <v>1191</v>
      </c>
    </row>
    <row r="179" spans="1:14" x14ac:dyDescent="0.3">
      <c r="A179" s="7" t="s">
        <v>0</v>
      </c>
      <c r="B179" s="8" t="s">
        <v>1</v>
      </c>
      <c r="C179" s="8" t="s">
        <v>882</v>
      </c>
      <c r="D179" s="9">
        <v>44232</v>
      </c>
      <c r="E179" s="10" t="s">
        <v>1192</v>
      </c>
      <c r="F179" s="8" t="s">
        <v>1193</v>
      </c>
      <c r="G179" s="8" t="s">
        <v>3739</v>
      </c>
      <c r="H179" s="2" t="s">
        <v>3605</v>
      </c>
      <c r="I179" s="8" t="s">
        <v>1194</v>
      </c>
      <c r="J179" s="8" t="s">
        <v>1195</v>
      </c>
      <c r="K179" s="11" t="s">
        <v>887</v>
      </c>
      <c r="L179" s="8" t="s">
        <v>1196</v>
      </c>
      <c r="M179" s="8" t="s">
        <v>1197</v>
      </c>
      <c r="N179" s="12" t="s">
        <v>1198</v>
      </c>
    </row>
    <row r="180" spans="1:14" x14ac:dyDescent="0.3">
      <c r="A180" s="1" t="s">
        <v>0</v>
      </c>
      <c r="B180" s="2" t="s">
        <v>1</v>
      </c>
      <c r="C180" s="2" t="s">
        <v>1199</v>
      </c>
      <c r="D180" s="3">
        <v>44232</v>
      </c>
      <c r="E180" s="4" t="s">
        <v>1200</v>
      </c>
      <c r="F180" s="2" t="s">
        <v>1201</v>
      </c>
      <c r="G180" s="2" t="s">
        <v>3555</v>
      </c>
      <c r="H180" s="2" t="s">
        <v>3596</v>
      </c>
      <c r="I180" s="2" t="s">
        <v>1202</v>
      </c>
      <c r="J180" s="2" t="s">
        <v>1203</v>
      </c>
      <c r="K180" s="5" t="s">
        <v>1204</v>
      </c>
      <c r="L180" s="2" t="s">
        <v>1205</v>
      </c>
      <c r="M180" s="2" t="s">
        <v>1206</v>
      </c>
      <c r="N180" s="6" t="s">
        <v>1207</v>
      </c>
    </row>
    <row r="181" spans="1:14" x14ac:dyDescent="0.3">
      <c r="A181" s="7" t="s">
        <v>0</v>
      </c>
      <c r="B181" s="8" t="s">
        <v>1</v>
      </c>
      <c r="C181" s="8" t="s">
        <v>1199</v>
      </c>
      <c r="D181" s="9">
        <v>44232</v>
      </c>
      <c r="E181" s="10" t="s">
        <v>1208</v>
      </c>
      <c r="F181" s="8" t="s">
        <v>1209</v>
      </c>
      <c r="G181" s="2" t="s">
        <v>3555</v>
      </c>
      <c r="H181" s="2" t="s">
        <v>3566</v>
      </c>
      <c r="I181" s="8" t="s">
        <v>1210</v>
      </c>
      <c r="J181" s="8" t="s">
        <v>1211</v>
      </c>
      <c r="K181" s="11" t="s">
        <v>1204</v>
      </c>
      <c r="L181" s="8" t="s">
        <v>1212</v>
      </c>
      <c r="M181" s="8" t="s">
        <v>1213</v>
      </c>
      <c r="N181" s="12" t="s">
        <v>1214</v>
      </c>
    </row>
    <row r="182" spans="1:14" x14ac:dyDescent="0.3">
      <c r="A182" s="1" t="s">
        <v>0</v>
      </c>
      <c r="B182" s="2" t="s">
        <v>1</v>
      </c>
      <c r="C182" s="2" t="s">
        <v>1199</v>
      </c>
      <c r="D182" s="3">
        <v>44232</v>
      </c>
      <c r="E182" s="4" t="s">
        <v>1215</v>
      </c>
      <c r="F182" s="2" t="s">
        <v>1216</v>
      </c>
      <c r="G182" s="2" t="s">
        <v>3555</v>
      </c>
      <c r="H182" s="2" t="s">
        <v>3567</v>
      </c>
      <c r="I182" s="2" t="s">
        <v>1217</v>
      </c>
      <c r="J182" s="2" t="s">
        <v>1218</v>
      </c>
      <c r="K182" s="5" t="s">
        <v>1204</v>
      </c>
      <c r="L182" s="2" t="s">
        <v>1219</v>
      </c>
      <c r="M182" s="2" t="s">
        <v>1220</v>
      </c>
      <c r="N182" s="6" t="s">
        <v>1221</v>
      </c>
    </row>
    <row r="183" spans="1:14" x14ac:dyDescent="0.3">
      <c r="A183" s="7" t="s">
        <v>0</v>
      </c>
      <c r="B183" s="8" t="s">
        <v>1</v>
      </c>
      <c r="C183" s="8" t="s">
        <v>1199</v>
      </c>
      <c r="D183" s="9">
        <v>44232</v>
      </c>
      <c r="E183" s="10" t="s">
        <v>1222</v>
      </c>
      <c r="F183" s="8" t="s">
        <v>1223</v>
      </c>
      <c r="G183" s="2" t="s">
        <v>3555</v>
      </c>
      <c r="H183" s="2" t="s">
        <v>3568</v>
      </c>
      <c r="I183" s="8" t="s">
        <v>1224</v>
      </c>
      <c r="J183" s="8" t="s">
        <v>1225</v>
      </c>
      <c r="K183" s="11" t="s">
        <v>1204</v>
      </c>
      <c r="L183" s="8" t="s">
        <v>1226</v>
      </c>
      <c r="M183" s="8" t="s">
        <v>1227</v>
      </c>
      <c r="N183" s="12" t="s">
        <v>1228</v>
      </c>
    </row>
    <row r="184" spans="1:14" x14ac:dyDescent="0.3">
      <c r="A184" s="1" t="s">
        <v>0</v>
      </c>
      <c r="B184" s="2" t="s">
        <v>1</v>
      </c>
      <c r="C184" s="2" t="s">
        <v>1199</v>
      </c>
      <c r="D184" s="3">
        <v>44232</v>
      </c>
      <c r="E184" s="4" t="s">
        <v>1229</v>
      </c>
      <c r="F184" s="2" t="s">
        <v>1230</v>
      </c>
      <c r="G184" s="2" t="s">
        <v>3555</v>
      </c>
      <c r="H184" s="2" t="s">
        <v>3775</v>
      </c>
      <c r="I184" s="2" t="s">
        <v>1231</v>
      </c>
      <c r="J184" s="2" t="s">
        <v>1232</v>
      </c>
      <c r="K184" s="5" t="s">
        <v>1204</v>
      </c>
      <c r="L184" s="2" t="s">
        <v>1233</v>
      </c>
      <c r="M184" s="2" t="s">
        <v>1234</v>
      </c>
      <c r="N184" s="6" t="s">
        <v>1235</v>
      </c>
    </row>
    <row r="185" spans="1:14" x14ac:dyDescent="0.3">
      <c r="A185" s="7" t="s">
        <v>0</v>
      </c>
      <c r="B185" s="8" t="s">
        <v>1</v>
      </c>
      <c r="C185" s="8" t="s">
        <v>1199</v>
      </c>
      <c r="D185" s="9">
        <v>44232</v>
      </c>
      <c r="E185" s="10" t="s">
        <v>1236</v>
      </c>
      <c r="F185" s="8" t="s">
        <v>1237</v>
      </c>
      <c r="G185" s="2" t="s">
        <v>3555</v>
      </c>
      <c r="H185" s="2" t="s">
        <v>3776</v>
      </c>
      <c r="I185" s="8" t="s">
        <v>1238</v>
      </c>
      <c r="J185" s="8" t="s">
        <v>1239</v>
      </c>
      <c r="K185" s="11" t="s">
        <v>1204</v>
      </c>
      <c r="L185" s="8" t="s">
        <v>1240</v>
      </c>
      <c r="M185" s="8" t="s">
        <v>1241</v>
      </c>
      <c r="N185" s="12" t="s">
        <v>1242</v>
      </c>
    </row>
    <row r="186" spans="1:14" x14ac:dyDescent="0.3">
      <c r="A186" s="1" t="s">
        <v>0</v>
      </c>
      <c r="B186" s="2" t="s">
        <v>1</v>
      </c>
      <c r="C186" s="2" t="s">
        <v>1199</v>
      </c>
      <c r="D186" s="3">
        <v>44232</v>
      </c>
      <c r="E186" s="4" t="s">
        <v>1243</v>
      </c>
      <c r="F186" s="2" t="s">
        <v>1244</v>
      </c>
      <c r="G186" s="2" t="s">
        <v>3555</v>
      </c>
      <c r="H186" s="2" t="s">
        <v>3777</v>
      </c>
      <c r="I186" s="2" t="s">
        <v>1245</v>
      </c>
      <c r="J186" s="2" t="s">
        <v>1246</v>
      </c>
      <c r="K186" s="5" t="s">
        <v>1204</v>
      </c>
      <c r="L186" s="2" t="s">
        <v>1247</v>
      </c>
      <c r="M186" s="2" t="s">
        <v>1248</v>
      </c>
      <c r="N186" s="6" t="s">
        <v>1249</v>
      </c>
    </row>
    <row r="187" spans="1:14" x14ac:dyDescent="0.3">
      <c r="A187" s="7" t="s">
        <v>0</v>
      </c>
      <c r="B187" s="8" t="s">
        <v>1</v>
      </c>
      <c r="C187" s="8" t="s">
        <v>1199</v>
      </c>
      <c r="D187" s="9">
        <v>44232</v>
      </c>
      <c r="E187" s="10" t="s">
        <v>1250</v>
      </c>
      <c r="F187" s="8" t="s">
        <v>1251</v>
      </c>
      <c r="G187" s="2" t="s">
        <v>3555</v>
      </c>
      <c r="H187" s="2" t="s">
        <v>3569</v>
      </c>
      <c r="I187" s="8" t="s">
        <v>1252</v>
      </c>
      <c r="J187" s="8" t="s">
        <v>1253</v>
      </c>
      <c r="K187" s="11" t="s">
        <v>1204</v>
      </c>
      <c r="L187" s="8" t="s">
        <v>1254</v>
      </c>
      <c r="M187" s="8" t="s">
        <v>1255</v>
      </c>
      <c r="N187" s="12" t="s">
        <v>1256</v>
      </c>
    </row>
    <row r="188" spans="1:14" x14ac:dyDescent="0.3">
      <c r="A188" s="1" t="s">
        <v>0</v>
      </c>
      <c r="B188" s="2" t="s">
        <v>1</v>
      </c>
      <c r="C188" s="2" t="s">
        <v>1199</v>
      </c>
      <c r="D188" s="3">
        <v>44232</v>
      </c>
      <c r="E188" s="4" t="s">
        <v>1257</v>
      </c>
      <c r="F188" s="2" t="s">
        <v>1258</v>
      </c>
      <c r="G188" s="2" t="s">
        <v>3555</v>
      </c>
      <c r="H188" s="2" t="s">
        <v>3570</v>
      </c>
      <c r="I188" s="2" t="s">
        <v>1259</v>
      </c>
      <c r="J188" s="2" t="s">
        <v>1260</v>
      </c>
      <c r="K188" s="5" t="s">
        <v>1204</v>
      </c>
      <c r="L188" s="2" t="s">
        <v>1261</v>
      </c>
      <c r="M188" s="2" t="s">
        <v>1262</v>
      </c>
      <c r="N188" s="6" t="s">
        <v>1263</v>
      </c>
    </row>
    <row r="189" spans="1:14" x14ac:dyDescent="0.3">
      <c r="A189" s="7" t="s">
        <v>0</v>
      </c>
      <c r="B189" s="8" t="s">
        <v>1</v>
      </c>
      <c r="C189" s="8" t="s">
        <v>1199</v>
      </c>
      <c r="D189" s="9">
        <v>44232</v>
      </c>
      <c r="E189" s="10" t="s">
        <v>1264</v>
      </c>
      <c r="F189" s="8" t="s">
        <v>1265</v>
      </c>
      <c r="G189" s="2" t="s">
        <v>3555</v>
      </c>
      <c r="H189" s="2" t="s">
        <v>3571</v>
      </c>
      <c r="I189" s="8" t="s">
        <v>1266</v>
      </c>
      <c r="J189" s="8" t="s">
        <v>1267</v>
      </c>
      <c r="K189" s="11" t="s">
        <v>1204</v>
      </c>
      <c r="L189" s="8" t="s">
        <v>1268</v>
      </c>
      <c r="M189" s="8" t="s">
        <v>1269</v>
      </c>
      <c r="N189" s="12" t="s">
        <v>1270</v>
      </c>
    </row>
    <row r="190" spans="1:14" x14ac:dyDescent="0.3">
      <c r="A190" s="1" t="s">
        <v>0</v>
      </c>
      <c r="B190" s="2" t="s">
        <v>1</v>
      </c>
      <c r="C190" s="2" t="s">
        <v>1199</v>
      </c>
      <c r="D190" s="3">
        <v>44232</v>
      </c>
      <c r="E190" s="4" t="s">
        <v>1271</v>
      </c>
      <c r="F190" s="2" t="s">
        <v>1272</v>
      </c>
      <c r="G190" s="2" t="s">
        <v>3555</v>
      </c>
      <c r="H190" s="2" t="s">
        <v>3738</v>
      </c>
      <c r="I190" s="2" t="s">
        <v>1273</v>
      </c>
      <c r="J190" s="2" t="s">
        <v>1274</v>
      </c>
      <c r="K190" s="5" t="s">
        <v>1204</v>
      </c>
      <c r="L190" s="2" t="s">
        <v>1275</v>
      </c>
      <c r="M190" s="2" t="s">
        <v>1276</v>
      </c>
      <c r="N190" s="6" t="s">
        <v>1277</v>
      </c>
    </row>
    <row r="191" spans="1:14" x14ac:dyDescent="0.3">
      <c r="A191" s="7" t="s">
        <v>0</v>
      </c>
      <c r="B191" s="8" t="s">
        <v>1</v>
      </c>
      <c r="C191" s="8" t="s">
        <v>1199</v>
      </c>
      <c r="D191" s="9">
        <v>44232</v>
      </c>
      <c r="E191" s="10" t="s">
        <v>1278</v>
      </c>
      <c r="F191" s="8" t="s">
        <v>1279</v>
      </c>
      <c r="G191" s="2" t="s">
        <v>3555</v>
      </c>
      <c r="H191" s="2" t="s">
        <v>3572</v>
      </c>
      <c r="I191" s="8" t="s">
        <v>1280</v>
      </c>
      <c r="J191" s="8" t="s">
        <v>1281</v>
      </c>
      <c r="K191" s="11" t="s">
        <v>1204</v>
      </c>
      <c r="L191" s="8" t="s">
        <v>1282</v>
      </c>
      <c r="M191" s="8" t="s">
        <v>1283</v>
      </c>
      <c r="N191" s="12" t="s">
        <v>1284</v>
      </c>
    </row>
    <row r="192" spans="1:14" x14ac:dyDescent="0.3">
      <c r="A192" s="1" t="s">
        <v>0</v>
      </c>
      <c r="B192" s="2" t="s">
        <v>1</v>
      </c>
      <c r="C192" s="2" t="s">
        <v>1199</v>
      </c>
      <c r="D192" s="3">
        <v>44232</v>
      </c>
      <c r="E192" s="4" t="s">
        <v>1285</v>
      </c>
      <c r="F192" s="2" t="s">
        <v>1286</v>
      </c>
      <c r="G192" s="2" t="s">
        <v>3555</v>
      </c>
      <c r="H192" s="2" t="s">
        <v>3573</v>
      </c>
      <c r="I192" s="2" t="s">
        <v>1287</v>
      </c>
      <c r="J192" s="2" t="s">
        <v>1288</v>
      </c>
      <c r="K192" s="5" t="s">
        <v>1204</v>
      </c>
      <c r="L192" s="2" t="s">
        <v>1289</v>
      </c>
      <c r="M192" s="2" t="s">
        <v>1290</v>
      </c>
      <c r="N192" s="6" t="s">
        <v>1291</v>
      </c>
    </row>
    <row r="193" spans="1:14" x14ac:dyDescent="0.3">
      <c r="A193" s="7" t="s">
        <v>0</v>
      </c>
      <c r="B193" s="8" t="s">
        <v>1</v>
      </c>
      <c r="C193" s="8" t="s">
        <v>1199</v>
      </c>
      <c r="D193" s="9">
        <v>44232</v>
      </c>
      <c r="E193" s="10" t="s">
        <v>1292</v>
      </c>
      <c r="F193" s="8" t="s">
        <v>1293</v>
      </c>
      <c r="G193" s="2" t="s">
        <v>3555</v>
      </c>
      <c r="H193" s="2" t="s">
        <v>3574</v>
      </c>
      <c r="I193" s="8" t="s">
        <v>1294</v>
      </c>
      <c r="J193" s="8" t="s">
        <v>1295</v>
      </c>
      <c r="K193" s="11" t="s">
        <v>1204</v>
      </c>
      <c r="L193" s="8" t="s">
        <v>1296</v>
      </c>
      <c r="M193" s="8" t="s">
        <v>1297</v>
      </c>
      <c r="N193" s="12" t="s">
        <v>1298</v>
      </c>
    </row>
    <row r="194" spans="1:14" x14ac:dyDescent="0.3">
      <c r="A194" s="1" t="s">
        <v>0</v>
      </c>
      <c r="B194" s="2" t="s">
        <v>1</v>
      </c>
      <c r="C194" s="2" t="s">
        <v>1199</v>
      </c>
      <c r="D194" s="3">
        <v>44232</v>
      </c>
      <c r="E194" s="4" t="s">
        <v>1299</v>
      </c>
      <c r="F194" s="2" t="s">
        <v>1300</v>
      </c>
      <c r="G194" s="2" t="s">
        <v>3555</v>
      </c>
      <c r="H194" s="2" t="s">
        <v>3575</v>
      </c>
      <c r="I194" s="2" t="s">
        <v>1301</v>
      </c>
      <c r="J194" s="2" t="s">
        <v>1302</v>
      </c>
      <c r="K194" s="5" t="s">
        <v>1204</v>
      </c>
      <c r="L194" s="2" t="s">
        <v>1303</v>
      </c>
      <c r="M194" s="2" t="s">
        <v>1304</v>
      </c>
      <c r="N194" s="6" t="s">
        <v>1305</v>
      </c>
    </row>
    <row r="195" spans="1:14" x14ac:dyDescent="0.3">
      <c r="A195" s="7" t="s">
        <v>0</v>
      </c>
      <c r="B195" s="8" t="s">
        <v>1</v>
      </c>
      <c r="C195" s="8" t="s">
        <v>1199</v>
      </c>
      <c r="D195" s="9">
        <v>44232</v>
      </c>
      <c r="E195" s="10" t="s">
        <v>1306</v>
      </c>
      <c r="F195" s="8" t="s">
        <v>1307</v>
      </c>
      <c r="G195" s="2" t="s">
        <v>3555</v>
      </c>
      <c r="H195" s="2" t="s">
        <v>3576</v>
      </c>
      <c r="I195" s="8" t="s">
        <v>1308</v>
      </c>
      <c r="J195" s="8" t="s">
        <v>1309</v>
      </c>
      <c r="K195" s="11" t="s">
        <v>1204</v>
      </c>
      <c r="L195" s="8" t="s">
        <v>1310</v>
      </c>
      <c r="M195" s="8" t="s">
        <v>1311</v>
      </c>
      <c r="N195" s="12" t="s">
        <v>1312</v>
      </c>
    </row>
    <row r="196" spans="1:14" x14ac:dyDescent="0.3">
      <c r="A196" s="1" t="s">
        <v>0</v>
      </c>
      <c r="B196" s="2" t="s">
        <v>1</v>
      </c>
      <c r="C196" s="2" t="s">
        <v>1199</v>
      </c>
      <c r="D196" s="3">
        <v>44232</v>
      </c>
      <c r="E196" s="4" t="s">
        <v>1313</v>
      </c>
      <c r="F196" s="2" t="s">
        <v>1314</v>
      </c>
      <c r="G196" s="2" t="s">
        <v>3555</v>
      </c>
      <c r="H196" s="2" t="s">
        <v>3577</v>
      </c>
      <c r="I196" s="2" t="s">
        <v>1315</v>
      </c>
      <c r="J196" s="2" t="s">
        <v>1316</v>
      </c>
      <c r="K196" s="5" t="s">
        <v>1204</v>
      </c>
      <c r="L196" s="2" t="s">
        <v>1317</v>
      </c>
      <c r="M196" s="2" t="s">
        <v>1318</v>
      </c>
      <c r="N196" s="6" t="s">
        <v>1319</v>
      </c>
    </row>
    <row r="197" spans="1:14" x14ac:dyDescent="0.3">
      <c r="A197" s="7" t="s">
        <v>0</v>
      </c>
      <c r="B197" s="8" t="s">
        <v>1</v>
      </c>
      <c r="C197" s="8" t="s">
        <v>1199</v>
      </c>
      <c r="D197" s="9">
        <v>44232</v>
      </c>
      <c r="E197" s="10" t="s">
        <v>1320</v>
      </c>
      <c r="F197" s="8" t="s">
        <v>1321</v>
      </c>
      <c r="G197" s="2" t="s">
        <v>3555</v>
      </c>
      <c r="H197" s="2" t="s">
        <v>3578</v>
      </c>
      <c r="I197" s="8" t="s">
        <v>1322</v>
      </c>
      <c r="J197" s="8" t="s">
        <v>1323</v>
      </c>
      <c r="K197" s="11" t="s">
        <v>1204</v>
      </c>
      <c r="L197" s="8" t="s">
        <v>1324</v>
      </c>
      <c r="M197" s="8" t="s">
        <v>1325</v>
      </c>
      <c r="N197" s="12" t="s">
        <v>1326</v>
      </c>
    </row>
    <row r="198" spans="1:14" x14ac:dyDescent="0.3">
      <c r="A198" s="1" t="s">
        <v>0</v>
      </c>
      <c r="B198" s="2" t="s">
        <v>1</v>
      </c>
      <c r="C198" s="2" t="s">
        <v>1199</v>
      </c>
      <c r="D198" s="3">
        <v>44232</v>
      </c>
      <c r="E198" s="4" t="s">
        <v>1327</v>
      </c>
      <c r="F198" s="2" t="s">
        <v>1328</v>
      </c>
      <c r="G198" s="2" t="s">
        <v>3555</v>
      </c>
      <c r="H198" s="2" t="s">
        <v>3579</v>
      </c>
      <c r="I198" s="2" t="s">
        <v>1329</v>
      </c>
      <c r="J198" s="2" t="s">
        <v>1330</v>
      </c>
      <c r="K198" s="5" t="s">
        <v>1204</v>
      </c>
      <c r="L198" s="2" t="s">
        <v>1331</v>
      </c>
      <c r="M198" s="2" t="s">
        <v>1332</v>
      </c>
      <c r="N198" s="6" t="s">
        <v>1333</v>
      </c>
    </row>
    <row r="199" spans="1:14" x14ac:dyDescent="0.3">
      <c r="A199" s="7" t="s">
        <v>0</v>
      </c>
      <c r="B199" s="8" t="s">
        <v>1</v>
      </c>
      <c r="C199" s="8" t="s">
        <v>1199</v>
      </c>
      <c r="D199" s="9">
        <v>44232</v>
      </c>
      <c r="E199" s="10" t="s">
        <v>1334</v>
      </c>
      <c r="F199" s="8" t="s">
        <v>1335</v>
      </c>
      <c r="G199" s="2" t="s">
        <v>3555</v>
      </c>
      <c r="H199" s="2" t="s">
        <v>3580</v>
      </c>
      <c r="I199" s="8" t="s">
        <v>1336</v>
      </c>
      <c r="J199" s="8" t="s">
        <v>1337</v>
      </c>
      <c r="K199" s="11" t="s">
        <v>1204</v>
      </c>
      <c r="L199" s="8" t="s">
        <v>1338</v>
      </c>
      <c r="M199" s="8" t="s">
        <v>1339</v>
      </c>
      <c r="N199" s="12" t="s">
        <v>1340</v>
      </c>
    </row>
    <row r="200" spans="1:14" x14ac:dyDescent="0.3">
      <c r="A200" s="1" t="s">
        <v>0</v>
      </c>
      <c r="B200" s="2" t="s">
        <v>1</v>
      </c>
      <c r="C200" s="2" t="s">
        <v>1199</v>
      </c>
      <c r="D200" s="3">
        <v>44232</v>
      </c>
      <c r="E200" s="4" t="s">
        <v>1341</v>
      </c>
      <c r="F200" s="2" t="s">
        <v>1342</v>
      </c>
      <c r="G200" s="2" t="s">
        <v>3555</v>
      </c>
      <c r="H200" s="2" t="s">
        <v>3581</v>
      </c>
      <c r="I200" s="2" t="s">
        <v>1343</v>
      </c>
      <c r="J200" s="2" t="s">
        <v>1344</v>
      </c>
      <c r="K200" s="5" t="s">
        <v>1204</v>
      </c>
      <c r="L200" s="2" t="s">
        <v>1345</v>
      </c>
      <c r="M200" s="2" t="s">
        <v>1346</v>
      </c>
      <c r="N200" s="6" t="s">
        <v>1347</v>
      </c>
    </row>
    <row r="201" spans="1:14" x14ac:dyDescent="0.3">
      <c r="A201" s="7" t="s">
        <v>0</v>
      </c>
      <c r="B201" s="8" t="s">
        <v>1</v>
      </c>
      <c r="C201" s="8" t="s">
        <v>1199</v>
      </c>
      <c r="D201" s="9">
        <v>44232</v>
      </c>
      <c r="E201" s="10" t="s">
        <v>1348</v>
      </c>
      <c r="F201" s="8" t="s">
        <v>1349</v>
      </c>
      <c r="G201" s="2" t="s">
        <v>3555</v>
      </c>
      <c r="H201" s="2" t="s">
        <v>3565</v>
      </c>
      <c r="I201" s="8" t="s">
        <v>1350</v>
      </c>
      <c r="J201" s="8" t="s">
        <v>1351</v>
      </c>
      <c r="K201" s="11" t="s">
        <v>1204</v>
      </c>
      <c r="L201" s="8" t="s">
        <v>1352</v>
      </c>
      <c r="M201" s="8" t="s">
        <v>1353</v>
      </c>
      <c r="N201" s="12" t="s">
        <v>1354</v>
      </c>
    </row>
    <row r="202" spans="1:14" x14ac:dyDescent="0.3">
      <c r="A202" s="1" t="s">
        <v>0</v>
      </c>
      <c r="B202" s="2" t="s">
        <v>1</v>
      </c>
      <c r="C202" s="2" t="s">
        <v>1199</v>
      </c>
      <c r="D202" s="3">
        <v>44232</v>
      </c>
      <c r="E202" s="4" t="s">
        <v>1355</v>
      </c>
      <c r="F202" s="2" t="s">
        <v>1356</v>
      </c>
      <c r="G202" s="2" t="s">
        <v>3555</v>
      </c>
      <c r="H202" s="2" t="s">
        <v>3582</v>
      </c>
      <c r="I202" s="2" t="s">
        <v>1357</v>
      </c>
      <c r="J202" s="2" t="s">
        <v>1358</v>
      </c>
      <c r="K202" s="5" t="s">
        <v>1204</v>
      </c>
      <c r="L202" s="2" t="s">
        <v>1359</v>
      </c>
      <c r="M202" s="2" t="s">
        <v>1360</v>
      </c>
      <c r="N202" s="6" t="s">
        <v>1361</v>
      </c>
    </row>
    <row r="203" spans="1:14" x14ac:dyDescent="0.3">
      <c r="A203" s="7" t="s">
        <v>0</v>
      </c>
      <c r="B203" s="8" t="s">
        <v>1</v>
      </c>
      <c r="C203" s="8" t="s">
        <v>1199</v>
      </c>
      <c r="D203" s="9">
        <v>44232</v>
      </c>
      <c r="E203" s="10" t="s">
        <v>1362</v>
      </c>
      <c r="F203" s="8" t="s">
        <v>1363</v>
      </c>
      <c r="G203" s="2" t="s">
        <v>3555</v>
      </c>
      <c r="H203" s="2" t="s">
        <v>3583</v>
      </c>
      <c r="I203" s="8" t="s">
        <v>1364</v>
      </c>
      <c r="J203" s="8" t="s">
        <v>1365</v>
      </c>
      <c r="K203" s="11" t="s">
        <v>1204</v>
      </c>
      <c r="L203" s="8" t="s">
        <v>1366</v>
      </c>
      <c r="M203" s="8" t="s">
        <v>1367</v>
      </c>
      <c r="N203" s="12" t="s">
        <v>1368</v>
      </c>
    </row>
    <row r="204" spans="1:14" x14ac:dyDescent="0.3">
      <c r="A204" s="1" t="s">
        <v>0</v>
      </c>
      <c r="B204" s="2" t="s">
        <v>1</v>
      </c>
      <c r="C204" s="2" t="s">
        <v>1199</v>
      </c>
      <c r="D204" s="3">
        <v>44232</v>
      </c>
      <c r="E204" s="4" t="s">
        <v>1369</v>
      </c>
      <c r="F204" s="2" t="s">
        <v>1370</v>
      </c>
      <c r="G204" s="2" t="s">
        <v>3555</v>
      </c>
      <c r="H204" s="2" t="s">
        <v>3584</v>
      </c>
      <c r="I204" s="2" t="s">
        <v>1371</v>
      </c>
      <c r="J204" s="2" t="s">
        <v>1372</v>
      </c>
      <c r="K204" s="5" t="s">
        <v>1204</v>
      </c>
      <c r="L204" s="2" t="s">
        <v>1373</v>
      </c>
      <c r="M204" s="2" t="s">
        <v>1374</v>
      </c>
      <c r="N204" s="6" t="s">
        <v>1375</v>
      </c>
    </row>
    <row r="205" spans="1:14" x14ac:dyDescent="0.3">
      <c r="A205" s="7" t="s">
        <v>0</v>
      </c>
      <c r="B205" s="8" t="s">
        <v>1</v>
      </c>
      <c r="C205" s="8" t="s">
        <v>1199</v>
      </c>
      <c r="D205" s="9">
        <v>44232</v>
      </c>
      <c r="E205" s="10" t="s">
        <v>1376</v>
      </c>
      <c r="F205" s="8" t="s">
        <v>1377</v>
      </c>
      <c r="G205" s="2" t="s">
        <v>3555</v>
      </c>
      <c r="H205" s="2" t="s">
        <v>3585</v>
      </c>
      <c r="I205" s="8" t="s">
        <v>1378</v>
      </c>
      <c r="J205" s="8" t="s">
        <v>1379</v>
      </c>
      <c r="K205" s="11" t="s">
        <v>1204</v>
      </c>
      <c r="L205" s="8" t="s">
        <v>1380</v>
      </c>
      <c r="M205" s="8" t="s">
        <v>1381</v>
      </c>
      <c r="N205" s="12" t="s">
        <v>1382</v>
      </c>
    </row>
    <row r="206" spans="1:14" x14ac:dyDescent="0.3">
      <c r="A206" s="1" t="s">
        <v>0</v>
      </c>
      <c r="B206" s="2" t="s">
        <v>1</v>
      </c>
      <c r="C206" s="2" t="s">
        <v>1199</v>
      </c>
      <c r="D206" s="3">
        <v>44232</v>
      </c>
      <c r="E206" s="4" t="s">
        <v>1383</v>
      </c>
      <c r="F206" s="2" t="s">
        <v>1384</v>
      </c>
      <c r="G206" s="2" t="s">
        <v>3555</v>
      </c>
      <c r="H206" s="2" t="s">
        <v>3586</v>
      </c>
      <c r="I206" s="2" t="s">
        <v>1385</v>
      </c>
      <c r="J206" s="2" t="s">
        <v>1386</v>
      </c>
      <c r="K206" s="5" t="s">
        <v>1204</v>
      </c>
      <c r="L206" s="2" t="s">
        <v>1387</v>
      </c>
      <c r="M206" s="2" t="s">
        <v>1388</v>
      </c>
      <c r="N206" s="6" t="s">
        <v>1389</v>
      </c>
    </row>
    <row r="207" spans="1:14" x14ac:dyDescent="0.3">
      <c r="A207" s="7" t="s">
        <v>0</v>
      </c>
      <c r="B207" s="8" t="s">
        <v>1</v>
      </c>
      <c r="C207" s="8" t="s">
        <v>1199</v>
      </c>
      <c r="D207" s="9">
        <v>44232</v>
      </c>
      <c r="E207" s="10" t="s">
        <v>1390</v>
      </c>
      <c r="F207" s="8" t="s">
        <v>1391</v>
      </c>
      <c r="G207" s="2" t="s">
        <v>3555</v>
      </c>
      <c r="H207" s="2" t="s">
        <v>3587</v>
      </c>
      <c r="I207" s="8" t="s">
        <v>1392</v>
      </c>
      <c r="J207" s="8" t="s">
        <v>1393</v>
      </c>
      <c r="K207" s="11" t="s">
        <v>1204</v>
      </c>
      <c r="L207" s="8" t="s">
        <v>1394</v>
      </c>
      <c r="M207" s="8" t="s">
        <v>1395</v>
      </c>
      <c r="N207" s="12" t="s">
        <v>1396</v>
      </c>
    </row>
    <row r="208" spans="1:14" x14ac:dyDescent="0.3">
      <c r="A208" s="1" t="s">
        <v>0</v>
      </c>
      <c r="B208" s="2" t="s">
        <v>1</v>
      </c>
      <c r="C208" s="2" t="s">
        <v>1199</v>
      </c>
      <c r="D208" s="3">
        <v>44232</v>
      </c>
      <c r="E208" s="4" t="s">
        <v>1397</v>
      </c>
      <c r="F208" s="2" t="s">
        <v>1398</v>
      </c>
      <c r="G208" s="2" t="s">
        <v>3555</v>
      </c>
      <c r="H208" s="2" t="s">
        <v>3589</v>
      </c>
      <c r="I208" s="2" t="s">
        <v>1399</v>
      </c>
      <c r="J208" s="2" t="s">
        <v>1400</v>
      </c>
      <c r="K208" s="5" t="s">
        <v>1204</v>
      </c>
      <c r="L208" s="2" t="s">
        <v>1401</v>
      </c>
      <c r="M208" s="2" t="s">
        <v>1402</v>
      </c>
      <c r="N208" s="6" t="s">
        <v>1403</v>
      </c>
    </row>
    <row r="209" spans="1:14" x14ac:dyDescent="0.3">
      <c r="A209" s="7" t="s">
        <v>0</v>
      </c>
      <c r="B209" s="8" t="s">
        <v>1</v>
      </c>
      <c r="C209" s="8" t="s">
        <v>1199</v>
      </c>
      <c r="D209" s="9">
        <v>44232</v>
      </c>
      <c r="E209" s="10" t="s">
        <v>1404</v>
      </c>
      <c r="F209" s="8" t="s">
        <v>1405</v>
      </c>
      <c r="G209" s="2" t="s">
        <v>3555</v>
      </c>
      <c r="H209" s="2" t="s">
        <v>3590</v>
      </c>
      <c r="I209" s="8" t="s">
        <v>1406</v>
      </c>
      <c r="J209" s="8" t="s">
        <v>1407</v>
      </c>
      <c r="K209" s="11" t="s">
        <v>1204</v>
      </c>
      <c r="L209" s="8" t="s">
        <v>1408</v>
      </c>
      <c r="M209" s="8" t="s">
        <v>1409</v>
      </c>
      <c r="N209" s="12" t="s">
        <v>1410</v>
      </c>
    </row>
    <row r="210" spans="1:14" x14ac:dyDescent="0.3">
      <c r="A210" s="1" t="s">
        <v>0</v>
      </c>
      <c r="B210" s="2" t="s">
        <v>1</v>
      </c>
      <c r="C210" s="2" t="s">
        <v>1199</v>
      </c>
      <c r="D210" s="3">
        <v>44232</v>
      </c>
      <c r="E210" s="4" t="s">
        <v>1411</v>
      </c>
      <c r="F210" s="2" t="s">
        <v>1412</v>
      </c>
      <c r="G210" s="2" t="s">
        <v>3555</v>
      </c>
      <c r="H210" s="2" t="s">
        <v>3591</v>
      </c>
      <c r="I210" s="2" t="s">
        <v>1413</v>
      </c>
      <c r="J210" s="2" t="s">
        <v>1414</v>
      </c>
      <c r="K210" s="5" t="s">
        <v>1204</v>
      </c>
      <c r="L210" s="2" t="s">
        <v>1415</v>
      </c>
      <c r="M210" s="2" t="s">
        <v>1416</v>
      </c>
      <c r="N210" s="6" t="s">
        <v>1417</v>
      </c>
    </row>
    <row r="211" spans="1:14" x14ac:dyDescent="0.3">
      <c r="A211" s="7" t="s">
        <v>0</v>
      </c>
      <c r="B211" s="8" t="s">
        <v>1</v>
      </c>
      <c r="C211" s="8" t="s">
        <v>1199</v>
      </c>
      <c r="D211" s="9">
        <v>44232</v>
      </c>
      <c r="E211" s="10" t="s">
        <v>1418</v>
      </c>
      <c r="F211" s="8" t="s">
        <v>1419</v>
      </c>
      <c r="G211" s="2" t="s">
        <v>3555</v>
      </c>
      <c r="H211" s="2" t="s">
        <v>3592</v>
      </c>
      <c r="I211" s="8" t="s">
        <v>1420</v>
      </c>
      <c r="J211" s="8" t="s">
        <v>1421</v>
      </c>
      <c r="K211" s="11" t="s">
        <v>1204</v>
      </c>
      <c r="L211" s="8" t="s">
        <v>1422</v>
      </c>
      <c r="M211" s="8" t="s">
        <v>1423</v>
      </c>
      <c r="N211" s="12" t="s">
        <v>1424</v>
      </c>
    </row>
    <row r="212" spans="1:14" x14ac:dyDescent="0.3">
      <c r="A212" s="1" t="s">
        <v>0</v>
      </c>
      <c r="B212" s="2" t="s">
        <v>1</v>
      </c>
      <c r="C212" s="2" t="s">
        <v>1199</v>
      </c>
      <c r="D212" s="3">
        <v>44232</v>
      </c>
      <c r="E212" s="4" t="s">
        <v>1425</v>
      </c>
      <c r="F212" s="2" t="s">
        <v>1426</v>
      </c>
      <c r="G212" s="2" t="s">
        <v>3555</v>
      </c>
      <c r="H212" s="2" t="s">
        <v>3593</v>
      </c>
      <c r="I212" s="2" t="s">
        <v>1427</v>
      </c>
      <c r="J212" s="2" t="s">
        <v>1428</v>
      </c>
      <c r="K212" s="5" t="s">
        <v>1204</v>
      </c>
      <c r="L212" s="2" t="s">
        <v>1429</v>
      </c>
      <c r="M212" s="2" t="s">
        <v>1430</v>
      </c>
      <c r="N212" s="6" t="s">
        <v>1431</v>
      </c>
    </row>
    <row r="213" spans="1:14" x14ac:dyDescent="0.3">
      <c r="A213" s="7" t="s">
        <v>0</v>
      </c>
      <c r="B213" s="8" t="s">
        <v>1</v>
      </c>
      <c r="C213" s="8" t="s">
        <v>1199</v>
      </c>
      <c r="D213" s="9">
        <v>44232</v>
      </c>
      <c r="E213" s="10" t="s">
        <v>1432</v>
      </c>
      <c r="F213" s="8" t="s">
        <v>1433</v>
      </c>
      <c r="G213" s="2" t="s">
        <v>3555</v>
      </c>
      <c r="H213" s="2" t="s">
        <v>3594</v>
      </c>
      <c r="I213" s="8" t="s">
        <v>1434</v>
      </c>
      <c r="J213" s="8" t="s">
        <v>1435</v>
      </c>
      <c r="K213" s="11" t="s">
        <v>1204</v>
      </c>
      <c r="L213" s="8" t="s">
        <v>1436</v>
      </c>
      <c r="M213" s="8" t="s">
        <v>1437</v>
      </c>
      <c r="N213" s="12" t="s">
        <v>1438</v>
      </c>
    </row>
    <row r="214" spans="1:14" x14ac:dyDescent="0.3">
      <c r="A214" s="1" t="s">
        <v>0</v>
      </c>
      <c r="B214" s="2" t="s">
        <v>1</v>
      </c>
      <c r="C214" s="2" t="s">
        <v>1199</v>
      </c>
      <c r="D214" s="3">
        <v>44232</v>
      </c>
      <c r="E214" s="4" t="s">
        <v>1439</v>
      </c>
      <c r="F214" s="2" t="s">
        <v>1440</v>
      </c>
      <c r="G214" s="2" t="s">
        <v>3555</v>
      </c>
      <c r="H214" s="2" t="s">
        <v>3595</v>
      </c>
      <c r="I214" s="2" t="s">
        <v>1441</v>
      </c>
      <c r="J214" s="2" t="s">
        <v>1442</v>
      </c>
      <c r="K214" s="5" t="s">
        <v>1204</v>
      </c>
      <c r="L214" s="2" t="s">
        <v>1443</v>
      </c>
      <c r="M214" s="2" t="s">
        <v>1444</v>
      </c>
      <c r="N214" s="6" t="s">
        <v>1445</v>
      </c>
    </row>
    <row r="215" spans="1:14" x14ac:dyDescent="0.3">
      <c r="A215" s="7" t="s">
        <v>0</v>
      </c>
      <c r="B215" s="8" t="s">
        <v>1</v>
      </c>
      <c r="C215" s="8" t="s">
        <v>1199</v>
      </c>
      <c r="D215" s="9">
        <v>44232</v>
      </c>
      <c r="E215" s="10" t="s">
        <v>1446</v>
      </c>
      <c r="F215" s="8" t="s">
        <v>1447</v>
      </c>
      <c r="G215" s="2" t="s">
        <v>3555</v>
      </c>
      <c r="H215" s="2" t="s">
        <v>3599</v>
      </c>
      <c r="I215" s="8" t="s">
        <v>1448</v>
      </c>
      <c r="J215" s="8" t="s">
        <v>1449</v>
      </c>
      <c r="K215" s="11" t="s">
        <v>1204</v>
      </c>
      <c r="L215" s="8" t="s">
        <v>1450</v>
      </c>
      <c r="M215" s="8" t="s">
        <v>1451</v>
      </c>
      <c r="N215" s="12" t="s">
        <v>1452</v>
      </c>
    </row>
    <row r="216" spans="1:14" x14ac:dyDescent="0.3">
      <c r="A216" s="1" t="s">
        <v>0</v>
      </c>
      <c r="B216" s="2" t="s">
        <v>1</v>
      </c>
      <c r="C216" s="2" t="s">
        <v>1199</v>
      </c>
      <c r="D216" s="3">
        <v>44232</v>
      </c>
      <c r="E216" s="4" t="s">
        <v>1453</v>
      </c>
      <c r="F216" s="2" t="s">
        <v>1454</v>
      </c>
      <c r="G216" s="2" t="s">
        <v>3555</v>
      </c>
      <c r="H216" s="2" t="s">
        <v>3600</v>
      </c>
      <c r="I216" s="2" t="s">
        <v>1455</v>
      </c>
      <c r="J216" s="2" t="s">
        <v>1456</v>
      </c>
      <c r="K216" s="5" t="s">
        <v>1204</v>
      </c>
      <c r="L216" s="2" t="s">
        <v>1457</v>
      </c>
      <c r="M216" s="2" t="s">
        <v>1458</v>
      </c>
      <c r="N216" s="6" t="s">
        <v>1459</v>
      </c>
    </row>
    <row r="217" spans="1:14" x14ac:dyDescent="0.3">
      <c r="A217" s="7" t="s">
        <v>0</v>
      </c>
      <c r="B217" s="8" t="s">
        <v>1</v>
      </c>
      <c r="C217" s="8" t="s">
        <v>1199</v>
      </c>
      <c r="D217" s="9">
        <v>44232</v>
      </c>
      <c r="E217" s="10" t="s">
        <v>1460</v>
      </c>
      <c r="F217" s="8" t="s">
        <v>1461</v>
      </c>
      <c r="G217" s="2" t="s">
        <v>3555</v>
      </c>
      <c r="H217" s="2" t="s">
        <v>3597</v>
      </c>
      <c r="I217" s="8" t="s">
        <v>1462</v>
      </c>
      <c r="J217" s="8" t="s">
        <v>1463</v>
      </c>
      <c r="K217" s="11" t="s">
        <v>1204</v>
      </c>
      <c r="L217" s="8" t="s">
        <v>1464</v>
      </c>
      <c r="M217" s="8" t="s">
        <v>1465</v>
      </c>
      <c r="N217" s="12" t="s">
        <v>1466</v>
      </c>
    </row>
    <row r="218" spans="1:14" x14ac:dyDescent="0.3">
      <c r="A218" s="1" t="s">
        <v>0</v>
      </c>
      <c r="B218" s="2" t="s">
        <v>1</v>
      </c>
      <c r="C218" s="2" t="s">
        <v>1199</v>
      </c>
      <c r="D218" s="3">
        <v>44232</v>
      </c>
      <c r="E218" s="4" t="s">
        <v>1467</v>
      </c>
      <c r="F218" s="2" t="s">
        <v>1468</v>
      </c>
      <c r="G218" s="2" t="s">
        <v>3555</v>
      </c>
      <c r="H218" s="2" t="s">
        <v>3601</v>
      </c>
      <c r="I218" s="2" t="s">
        <v>1469</v>
      </c>
      <c r="J218" s="2" t="s">
        <v>1470</v>
      </c>
      <c r="K218" s="5" t="s">
        <v>1204</v>
      </c>
      <c r="L218" s="2" t="s">
        <v>1471</v>
      </c>
      <c r="M218" s="2" t="s">
        <v>1472</v>
      </c>
      <c r="N218" s="6" t="s">
        <v>1473</v>
      </c>
    </row>
    <row r="219" spans="1:14" x14ac:dyDescent="0.3">
      <c r="A219" s="7" t="s">
        <v>0</v>
      </c>
      <c r="B219" s="8" t="s">
        <v>1</v>
      </c>
      <c r="C219" s="8" t="s">
        <v>1199</v>
      </c>
      <c r="D219" s="9">
        <v>44232</v>
      </c>
      <c r="E219" s="10" t="s">
        <v>1474</v>
      </c>
      <c r="F219" s="8" t="s">
        <v>1475</v>
      </c>
      <c r="G219" s="2" t="s">
        <v>3555</v>
      </c>
      <c r="H219" s="2" t="s">
        <v>3602</v>
      </c>
      <c r="I219" s="8" t="s">
        <v>1476</v>
      </c>
      <c r="J219" s="8" t="s">
        <v>1477</v>
      </c>
      <c r="K219" s="11" t="s">
        <v>1204</v>
      </c>
      <c r="L219" s="8" t="s">
        <v>1478</v>
      </c>
      <c r="M219" s="8" t="s">
        <v>1479</v>
      </c>
      <c r="N219" s="12" t="s">
        <v>1480</v>
      </c>
    </row>
    <row r="220" spans="1:14" x14ac:dyDescent="0.3">
      <c r="A220" s="1" t="s">
        <v>0</v>
      </c>
      <c r="B220" s="2" t="s">
        <v>1</v>
      </c>
      <c r="C220" s="2" t="s">
        <v>1199</v>
      </c>
      <c r="D220" s="3">
        <v>44232</v>
      </c>
      <c r="E220" s="4" t="s">
        <v>1481</v>
      </c>
      <c r="F220" s="2" t="s">
        <v>1482</v>
      </c>
      <c r="G220" s="2" t="s">
        <v>3555</v>
      </c>
      <c r="H220" s="2" t="s">
        <v>3603</v>
      </c>
      <c r="I220" s="2" t="s">
        <v>1483</v>
      </c>
      <c r="J220" s="2" t="s">
        <v>1484</v>
      </c>
      <c r="K220" s="5" t="s">
        <v>1204</v>
      </c>
      <c r="L220" s="2" t="s">
        <v>1485</v>
      </c>
      <c r="M220" s="2" t="s">
        <v>1486</v>
      </c>
      <c r="N220" s="6" t="s">
        <v>1487</v>
      </c>
    </row>
    <row r="221" spans="1:14" x14ac:dyDescent="0.3">
      <c r="A221" s="7" t="s">
        <v>0</v>
      </c>
      <c r="B221" s="8" t="s">
        <v>1</v>
      </c>
      <c r="C221" s="8" t="s">
        <v>1199</v>
      </c>
      <c r="D221" s="9">
        <v>44232</v>
      </c>
      <c r="E221" s="10" t="s">
        <v>1488</v>
      </c>
      <c r="F221" s="8" t="s">
        <v>1489</v>
      </c>
      <c r="G221" s="2" t="s">
        <v>3555</v>
      </c>
      <c r="H221" s="2" t="s">
        <v>3604</v>
      </c>
      <c r="I221" s="8" t="s">
        <v>1490</v>
      </c>
      <c r="J221" s="8" t="s">
        <v>1491</v>
      </c>
      <c r="K221" s="11" t="s">
        <v>1204</v>
      </c>
      <c r="L221" s="8" t="s">
        <v>1492</v>
      </c>
      <c r="M221" s="8" t="s">
        <v>1493</v>
      </c>
      <c r="N221" s="12" t="s">
        <v>1494</v>
      </c>
    </row>
    <row r="222" spans="1:14" x14ac:dyDescent="0.3">
      <c r="A222" s="1" t="s">
        <v>0</v>
      </c>
      <c r="B222" s="2" t="s">
        <v>1</v>
      </c>
      <c r="C222" s="2" t="s">
        <v>1199</v>
      </c>
      <c r="D222" s="3">
        <v>44232</v>
      </c>
      <c r="E222" s="4" t="s">
        <v>1495</v>
      </c>
      <c r="F222" s="2" t="s">
        <v>1496</v>
      </c>
      <c r="G222" s="2" t="s">
        <v>3555</v>
      </c>
      <c r="H222" s="2" t="s">
        <v>3598</v>
      </c>
      <c r="I222" s="2" t="s">
        <v>1497</v>
      </c>
      <c r="J222" s="2" t="s">
        <v>1498</v>
      </c>
      <c r="K222" s="5" t="s">
        <v>1204</v>
      </c>
      <c r="L222" s="2" t="s">
        <v>1499</v>
      </c>
      <c r="M222" s="2" t="s">
        <v>1500</v>
      </c>
      <c r="N222" s="6" t="s">
        <v>1501</v>
      </c>
    </row>
    <row r="223" spans="1:14" x14ac:dyDescent="0.3">
      <c r="A223" s="7" t="s">
        <v>0</v>
      </c>
      <c r="B223" s="8" t="s">
        <v>1</v>
      </c>
      <c r="C223" s="8" t="s">
        <v>1199</v>
      </c>
      <c r="D223" s="9">
        <v>44232</v>
      </c>
      <c r="E223" s="10" t="s">
        <v>1502</v>
      </c>
      <c r="F223" s="8" t="s">
        <v>1503</v>
      </c>
      <c r="G223" s="2" t="s">
        <v>3555</v>
      </c>
      <c r="H223" s="2" t="s">
        <v>3605</v>
      </c>
      <c r="I223" s="8" t="s">
        <v>1504</v>
      </c>
      <c r="J223" s="8" t="s">
        <v>1505</v>
      </c>
      <c r="K223" s="11" t="s">
        <v>1204</v>
      </c>
      <c r="L223" s="8" t="s">
        <v>1506</v>
      </c>
      <c r="M223" s="8" t="s">
        <v>1507</v>
      </c>
      <c r="N223" s="12" t="s">
        <v>1508</v>
      </c>
    </row>
    <row r="224" spans="1:14" ht="43.2" x14ac:dyDescent="0.3">
      <c r="A224" s="1" t="s">
        <v>0</v>
      </c>
      <c r="B224" s="2" t="s">
        <v>1</v>
      </c>
      <c r="C224" s="2" t="s">
        <v>572</v>
      </c>
      <c r="D224" s="3">
        <v>44232</v>
      </c>
      <c r="E224" s="4" t="s">
        <v>1509</v>
      </c>
      <c r="F224" s="2" t="s">
        <v>1510</v>
      </c>
      <c r="G224" s="2" t="s">
        <v>3556</v>
      </c>
      <c r="H224" s="2" t="s">
        <v>3596</v>
      </c>
      <c r="I224" s="2" t="s">
        <v>1511</v>
      </c>
      <c r="J224" s="2" t="s">
        <v>1512</v>
      </c>
      <c r="K224" s="5" t="s">
        <v>1513</v>
      </c>
      <c r="L224" s="2" t="s">
        <v>3606</v>
      </c>
      <c r="M224" s="17" t="s">
        <v>3607</v>
      </c>
      <c r="N224" s="18" t="s">
        <v>3608</v>
      </c>
    </row>
    <row r="225" spans="1:14" x14ac:dyDescent="0.3">
      <c r="A225" s="7" t="s">
        <v>0</v>
      </c>
      <c r="B225" s="8" t="s">
        <v>1</v>
      </c>
      <c r="C225" s="8" t="s">
        <v>1515</v>
      </c>
      <c r="D225" s="9">
        <v>44232</v>
      </c>
      <c r="E225" s="10" t="s">
        <v>1516</v>
      </c>
      <c r="F225" s="8" t="s">
        <v>1517</v>
      </c>
      <c r="G225" s="2" t="s">
        <v>3557</v>
      </c>
      <c r="H225" s="2" t="s">
        <v>3596</v>
      </c>
      <c r="I225" s="8" t="s">
        <v>1518</v>
      </c>
      <c r="J225" s="8" t="s">
        <v>1512</v>
      </c>
      <c r="K225" s="11" t="s">
        <v>1519</v>
      </c>
      <c r="L225" s="8" t="s">
        <v>1514</v>
      </c>
      <c r="M225" s="8" t="s">
        <v>1520</v>
      </c>
      <c r="N225" s="12" t="s">
        <v>1521</v>
      </c>
    </row>
    <row r="226" spans="1:14" ht="43.2" x14ac:dyDescent="0.3">
      <c r="A226" s="1" t="s">
        <v>0</v>
      </c>
      <c r="B226" s="2" t="s">
        <v>1</v>
      </c>
      <c r="C226" s="2" t="s">
        <v>572</v>
      </c>
      <c r="D226" s="3">
        <v>44232</v>
      </c>
      <c r="E226" s="4" t="s">
        <v>1522</v>
      </c>
      <c r="F226" s="2" t="s">
        <v>1523</v>
      </c>
      <c r="G226" s="2" t="s">
        <v>3556</v>
      </c>
      <c r="H226" s="2" t="s">
        <v>3566</v>
      </c>
      <c r="I226" s="2" t="s">
        <v>1524</v>
      </c>
      <c r="J226" s="2" t="s">
        <v>1525</v>
      </c>
      <c r="K226" s="5" t="s">
        <v>1513</v>
      </c>
      <c r="L226" s="2" t="s">
        <v>3609</v>
      </c>
      <c r="M226" s="17" t="s">
        <v>3610</v>
      </c>
      <c r="N226" s="18" t="s">
        <v>3611</v>
      </c>
    </row>
    <row r="227" spans="1:14" x14ac:dyDescent="0.3">
      <c r="A227" s="7" t="s">
        <v>0</v>
      </c>
      <c r="B227" s="8" t="s">
        <v>1</v>
      </c>
      <c r="C227" s="8" t="s">
        <v>1515</v>
      </c>
      <c r="D227" s="9">
        <v>44232</v>
      </c>
      <c r="E227" s="10" t="s">
        <v>1527</v>
      </c>
      <c r="F227" s="8" t="s">
        <v>1528</v>
      </c>
      <c r="G227" s="2" t="s">
        <v>3557</v>
      </c>
      <c r="H227" s="2" t="s">
        <v>3566</v>
      </c>
      <c r="I227" s="8" t="s">
        <v>1529</v>
      </c>
      <c r="J227" s="8" t="s">
        <v>1525</v>
      </c>
      <c r="K227" s="11" t="s">
        <v>1519</v>
      </c>
      <c r="L227" s="8" t="s">
        <v>1526</v>
      </c>
      <c r="M227" s="8" t="s">
        <v>1530</v>
      </c>
      <c r="N227" s="12" t="s">
        <v>1531</v>
      </c>
    </row>
    <row r="228" spans="1:14" ht="43.2" x14ac:dyDescent="0.3">
      <c r="A228" s="1" t="s">
        <v>0</v>
      </c>
      <c r="B228" s="2" t="s">
        <v>1</v>
      </c>
      <c r="C228" s="2" t="s">
        <v>572</v>
      </c>
      <c r="D228" s="3">
        <v>44232</v>
      </c>
      <c r="E228" s="4" t="s">
        <v>1532</v>
      </c>
      <c r="F228" s="2" t="s">
        <v>1533</v>
      </c>
      <c r="G228" s="2" t="s">
        <v>3556</v>
      </c>
      <c r="H228" s="2" t="s">
        <v>3567</v>
      </c>
      <c r="I228" s="2" t="s">
        <v>1534</v>
      </c>
      <c r="J228" s="2" t="s">
        <v>1535</v>
      </c>
      <c r="K228" s="5" t="s">
        <v>1513</v>
      </c>
      <c r="L228" s="2" t="s">
        <v>3612</v>
      </c>
      <c r="M228" s="17" t="s">
        <v>3613</v>
      </c>
      <c r="N228" s="18" t="s">
        <v>3614</v>
      </c>
    </row>
    <row r="229" spans="1:14" x14ac:dyDescent="0.3">
      <c r="A229" s="7" t="s">
        <v>0</v>
      </c>
      <c r="B229" s="8" t="s">
        <v>1</v>
      </c>
      <c r="C229" s="8" t="s">
        <v>1515</v>
      </c>
      <c r="D229" s="9">
        <v>44232</v>
      </c>
      <c r="E229" s="10" t="s">
        <v>1537</v>
      </c>
      <c r="F229" s="8" t="s">
        <v>1538</v>
      </c>
      <c r="G229" s="2" t="s">
        <v>3557</v>
      </c>
      <c r="H229" s="2" t="s">
        <v>3567</v>
      </c>
      <c r="I229" s="8" t="s">
        <v>1539</v>
      </c>
      <c r="J229" s="8" t="s">
        <v>1535</v>
      </c>
      <c r="K229" s="11" t="s">
        <v>1519</v>
      </c>
      <c r="L229" s="8" t="s">
        <v>1536</v>
      </c>
      <c r="M229" s="8" t="s">
        <v>1540</v>
      </c>
      <c r="N229" s="12" t="s">
        <v>1541</v>
      </c>
    </row>
    <row r="230" spans="1:14" ht="43.2" x14ac:dyDescent="0.3">
      <c r="A230" s="1" t="s">
        <v>0</v>
      </c>
      <c r="B230" s="2" t="s">
        <v>1</v>
      </c>
      <c r="C230" s="2" t="s">
        <v>572</v>
      </c>
      <c r="D230" s="3">
        <v>44232</v>
      </c>
      <c r="E230" s="4" t="s">
        <v>1542</v>
      </c>
      <c r="F230" s="2" t="s">
        <v>1543</v>
      </c>
      <c r="G230" s="2" t="s">
        <v>3556</v>
      </c>
      <c r="H230" s="2" t="s">
        <v>3568</v>
      </c>
      <c r="I230" s="2" t="s">
        <v>1544</v>
      </c>
      <c r="J230" s="2" t="s">
        <v>1545</v>
      </c>
      <c r="K230" s="5" t="s">
        <v>1513</v>
      </c>
      <c r="L230" s="2" t="s">
        <v>3615</v>
      </c>
      <c r="M230" s="17" t="s">
        <v>3616</v>
      </c>
      <c r="N230" s="18" t="s">
        <v>3617</v>
      </c>
    </row>
    <row r="231" spans="1:14" x14ac:dyDescent="0.3">
      <c r="A231" s="7" t="s">
        <v>0</v>
      </c>
      <c r="B231" s="8" t="s">
        <v>1</v>
      </c>
      <c r="C231" s="8" t="s">
        <v>1515</v>
      </c>
      <c r="D231" s="9">
        <v>44232</v>
      </c>
      <c r="E231" s="10" t="s">
        <v>1547</v>
      </c>
      <c r="F231" s="8" t="s">
        <v>1548</v>
      </c>
      <c r="G231" s="2" t="s">
        <v>3557</v>
      </c>
      <c r="H231" s="2" t="s">
        <v>3568</v>
      </c>
      <c r="I231" s="8" t="s">
        <v>1549</v>
      </c>
      <c r="J231" s="8" t="s">
        <v>1545</v>
      </c>
      <c r="K231" s="11" t="s">
        <v>1519</v>
      </c>
      <c r="L231" s="8" t="s">
        <v>1546</v>
      </c>
      <c r="M231" s="8" t="s">
        <v>1550</v>
      </c>
      <c r="N231" s="12" t="s">
        <v>1551</v>
      </c>
    </row>
    <row r="232" spans="1:14" ht="43.2" x14ac:dyDescent="0.3">
      <c r="A232" s="1" t="s">
        <v>0</v>
      </c>
      <c r="B232" s="2" t="s">
        <v>1</v>
      </c>
      <c r="C232" s="2" t="s">
        <v>572</v>
      </c>
      <c r="D232" s="3">
        <v>44232</v>
      </c>
      <c r="E232" s="4" t="s">
        <v>1552</v>
      </c>
      <c r="F232" s="2" t="s">
        <v>1553</v>
      </c>
      <c r="G232" s="2" t="s">
        <v>3556</v>
      </c>
      <c r="H232" s="2" t="s">
        <v>3775</v>
      </c>
      <c r="I232" s="2" t="s">
        <v>1554</v>
      </c>
      <c r="J232" s="2" t="s">
        <v>1555</v>
      </c>
      <c r="K232" s="5" t="s">
        <v>1513</v>
      </c>
      <c r="L232" s="2" t="s">
        <v>3618</v>
      </c>
      <c r="M232" s="17" t="s">
        <v>3619</v>
      </c>
      <c r="N232" s="18" t="s">
        <v>3620</v>
      </c>
    </row>
    <row r="233" spans="1:14" x14ac:dyDescent="0.3">
      <c r="A233" s="7" t="s">
        <v>0</v>
      </c>
      <c r="B233" s="8" t="s">
        <v>1</v>
      </c>
      <c r="C233" s="8" t="s">
        <v>1515</v>
      </c>
      <c r="D233" s="9">
        <v>44232</v>
      </c>
      <c r="E233" s="10" t="s">
        <v>1557</v>
      </c>
      <c r="F233" s="8" t="s">
        <v>1558</v>
      </c>
      <c r="G233" s="2" t="s">
        <v>3557</v>
      </c>
      <c r="H233" s="2" t="s">
        <v>3775</v>
      </c>
      <c r="I233" s="8" t="s">
        <v>1559</v>
      </c>
      <c r="J233" s="8" t="s">
        <v>1555</v>
      </c>
      <c r="K233" s="11" t="s">
        <v>1519</v>
      </c>
      <c r="L233" s="8" t="s">
        <v>1556</v>
      </c>
      <c r="M233" s="8" t="s">
        <v>1560</v>
      </c>
      <c r="N233" s="12" t="s">
        <v>1561</v>
      </c>
    </row>
    <row r="234" spans="1:14" ht="43.2" x14ac:dyDescent="0.3">
      <c r="A234" s="1" t="s">
        <v>0</v>
      </c>
      <c r="B234" s="2" t="s">
        <v>1</v>
      </c>
      <c r="C234" s="2" t="s">
        <v>572</v>
      </c>
      <c r="D234" s="3">
        <v>44232</v>
      </c>
      <c r="E234" s="4" t="s">
        <v>1562</v>
      </c>
      <c r="F234" s="2" t="s">
        <v>1563</v>
      </c>
      <c r="G234" s="2" t="s">
        <v>3556</v>
      </c>
      <c r="H234" s="2" t="s">
        <v>3776</v>
      </c>
      <c r="I234" s="2" t="s">
        <v>1564</v>
      </c>
      <c r="J234" s="2" t="s">
        <v>1565</v>
      </c>
      <c r="K234" s="5" t="s">
        <v>1513</v>
      </c>
      <c r="L234" s="2" t="s">
        <v>3621</v>
      </c>
      <c r="M234" s="17" t="s">
        <v>3622</v>
      </c>
      <c r="N234" s="18" t="s">
        <v>3623</v>
      </c>
    </row>
    <row r="235" spans="1:14" x14ac:dyDescent="0.3">
      <c r="A235" s="7" t="s">
        <v>0</v>
      </c>
      <c r="B235" s="8" t="s">
        <v>1</v>
      </c>
      <c r="C235" s="8" t="s">
        <v>1515</v>
      </c>
      <c r="D235" s="9">
        <v>44232</v>
      </c>
      <c r="E235" s="10" t="s">
        <v>1567</v>
      </c>
      <c r="F235" s="8" t="s">
        <v>1568</v>
      </c>
      <c r="G235" s="2" t="s">
        <v>3557</v>
      </c>
      <c r="H235" s="2" t="s">
        <v>3776</v>
      </c>
      <c r="I235" s="8" t="s">
        <v>1569</v>
      </c>
      <c r="J235" s="8" t="s">
        <v>1565</v>
      </c>
      <c r="K235" s="11" t="s">
        <v>1519</v>
      </c>
      <c r="L235" s="8" t="s">
        <v>1566</v>
      </c>
      <c r="M235" s="8" t="s">
        <v>1570</v>
      </c>
      <c r="N235" s="12" t="s">
        <v>1571</v>
      </c>
    </row>
    <row r="236" spans="1:14" ht="43.2" x14ac:dyDescent="0.3">
      <c r="A236" s="1" t="s">
        <v>0</v>
      </c>
      <c r="B236" s="2" t="s">
        <v>1</v>
      </c>
      <c r="C236" s="2" t="s">
        <v>572</v>
      </c>
      <c r="D236" s="3">
        <v>44232</v>
      </c>
      <c r="E236" s="4" t="s">
        <v>1572</v>
      </c>
      <c r="F236" s="2" t="s">
        <v>1573</v>
      </c>
      <c r="G236" s="2" t="s">
        <v>3556</v>
      </c>
      <c r="H236" s="2" t="s">
        <v>3777</v>
      </c>
      <c r="I236" s="2" t="s">
        <v>1574</v>
      </c>
      <c r="J236" s="2" t="s">
        <v>1575</v>
      </c>
      <c r="K236" s="5" t="s">
        <v>1513</v>
      </c>
      <c r="L236" s="2" t="s">
        <v>3624</v>
      </c>
      <c r="M236" s="17" t="s">
        <v>3625</v>
      </c>
      <c r="N236" s="18" t="s">
        <v>3626</v>
      </c>
    </row>
    <row r="237" spans="1:14" x14ac:dyDescent="0.3">
      <c r="A237" s="7" t="s">
        <v>0</v>
      </c>
      <c r="B237" s="8" t="s">
        <v>1</v>
      </c>
      <c r="C237" s="8" t="s">
        <v>1515</v>
      </c>
      <c r="D237" s="9">
        <v>44232</v>
      </c>
      <c r="E237" s="10" t="s">
        <v>1577</v>
      </c>
      <c r="F237" s="8" t="s">
        <v>1578</v>
      </c>
      <c r="G237" s="2" t="s">
        <v>3557</v>
      </c>
      <c r="H237" s="2" t="s">
        <v>3777</v>
      </c>
      <c r="I237" s="8" t="s">
        <v>1579</v>
      </c>
      <c r="J237" s="8" t="s">
        <v>1575</v>
      </c>
      <c r="K237" s="11" t="s">
        <v>1519</v>
      </c>
      <c r="L237" s="8" t="s">
        <v>1576</v>
      </c>
      <c r="M237" s="8" t="s">
        <v>1580</v>
      </c>
      <c r="N237" s="12" t="s">
        <v>1581</v>
      </c>
    </row>
    <row r="238" spans="1:14" ht="43.2" x14ac:dyDescent="0.3">
      <c r="A238" s="1" t="s">
        <v>0</v>
      </c>
      <c r="B238" s="2" t="s">
        <v>1</v>
      </c>
      <c r="C238" s="2" t="s">
        <v>572</v>
      </c>
      <c r="D238" s="3">
        <v>44232</v>
      </c>
      <c r="E238" s="4" t="s">
        <v>1582</v>
      </c>
      <c r="F238" s="2" t="s">
        <v>1583</v>
      </c>
      <c r="G238" s="2" t="s">
        <v>3556</v>
      </c>
      <c r="H238" s="2" t="s">
        <v>3569</v>
      </c>
      <c r="I238" s="2" t="s">
        <v>1584</v>
      </c>
      <c r="J238" s="2" t="s">
        <v>1585</v>
      </c>
      <c r="K238" s="5" t="s">
        <v>1513</v>
      </c>
      <c r="L238" s="2" t="s">
        <v>3627</v>
      </c>
      <c r="M238" s="17" t="s">
        <v>3628</v>
      </c>
      <c r="N238" s="18" t="s">
        <v>3629</v>
      </c>
    </row>
    <row r="239" spans="1:14" x14ac:dyDescent="0.3">
      <c r="A239" s="7" t="s">
        <v>0</v>
      </c>
      <c r="B239" s="8" t="s">
        <v>1</v>
      </c>
      <c r="C239" s="8" t="s">
        <v>1515</v>
      </c>
      <c r="D239" s="9">
        <v>44232</v>
      </c>
      <c r="E239" s="10" t="s">
        <v>1587</v>
      </c>
      <c r="F239" s="8" t="s">
        <v>1588</v>
      </c>
      <c r="G239" s="2" t="s">
        <v>3557</v>
      </c>
      <c r="H239" s="2" t="s">
        <v>3569</v>
      </c>
      <c r="I239" s="8" t="s">
        <v>1589</v>
      </c>
      <c r="J239" s="8" t="s">
        <v>1585</v>
      </c>
      <c r="K239" s="11" t="s">
        <v>1519</v>
      </c>
      <c r="L239" s="8" t="s">
        <v>1586</v>
      </c>
      <c r="M239" s="8" t="s">
        <v>1590</v>
      </c>
      <c r="N239" s="12" t="s">
        <v>1591</v>
      </c>
    </row>
    <row r="240" spans="1:14" ht="43.2" x14ac:dyDescent="0.3">
      <c r="A240" s="1" t="s">
        <v>0</v>
      </c>
      <c r="B240" s="2" t="s">
        <v>1</v>
      </c>
      <c r="C240" s="2" t="s">
        <v>572</v>
      </c>
      <c r="D240" s="3">
        <v>44232</v>
      </c>
      <c r="E240" s="4" t="s">
        <v>1592</v>
      </c>
      <c r="F240" s="2" t="s">
        <v>1593</v>
      </c>
      <c r="G240" s="2" t="s">
        <v>3556</v>
      </c>
      <c r="H240" s="2" t="s">
        <v>3570</v>
      </c>
      <c r="I240" s="2" t="s">
        <v>1594</v>
      </c>
      <c r="J240" s="2" t="s">
        <v>1595</v>
      </c>
      <c r="K240" s="5" t="s">
        <v>1513</v>
      </c>
      <c r="L240" s="2" t="s">
        <v>3630</v>
      </c>
      <c r="M240" s="17" t="s">
        <v>3631</v>
      </c>
      <c r="N240" s="18" t="s">
        <v>3632</v>
      </c>
    </row>
    <row r="241" spans="1:14" x14ac:dyDescent="0.3">
      <c r="A241" s="7" t="s">
        <v>0</v>
      </c>
      <c r="B241" s="8" t="s">
        <v>1</v>
      </c>
      <c r="C241" s="8" t="s">
        <v>1515</v>
      </c>
      <c r="D241" s="9">
        <v>44232</v>
      </c>
      <c r="E241" s="10" t="s">
        <v>1597</v>
      </c>
      <c r="F241" s="8" t="s">
        <v>1598</v>
      </c>
      <c r="G241" s="2" t="s">
        <v>3557</v>
      </c>
      <c r="H241" s="2" t="s">
        <v>3570</v>
      </c>
      <c r="I241" s="8" t="s">
        <v>1599</v>
      </c>
      <c r="J241" s="8" t="s">
        <v>1595</v>
      </c>
      <c r="K241" s="11" t="s">
        <v>1519</v>
      </c>
      <c r="L241" s="8" t="s">
        <v>1596</v>
      </c>
      <c r="M241" s="8" t="s">
        <v>1600</v>
      </c>
      <c r="N241" s="12" t="s">
        <v>1601</v>
      </c>
    </row>
    <row r="242" spans="1:14" ht="43.2" x14ac:dyDescent="0.3">
      <c r="A242" s="1" t="s">
        <v>0</v>
      </c>
      <c r="B242" s="2" t="s">
        <v>1</v>
      </c>
      <c r="C242" s="2" t="s">
        <v>572</v>
      </c>
      <c r="D242" s="3">
        <v>44232</v>
      </c>
      <c r="E242" s="4" t="s">
        <v>1602</v>
      </c>
      <c r="F242" s="2" t="s">
        <v>1603</v>
      </c>
      <c r="G242" s="2" t="s">
        <v>3556</v>
      </c>
      <c r="H242" s="2" t="s">
        <v>3571</v>
      </c>
      <c r="I242" s="2" t="s">
        <v>1604</v>
      </c>
      <c r="J242" s="2" t="s">
        <v>1605</v>
      </c>
      <c r="K242" s="5" t="s">
        <v>1513</v>
      </c>
      <c r="L242" s="2" t="s">
        <v>3633</v>
      </c>
      <c r="M242" s="17" t="s">
        <v>3634</v>
      </c>
      <c r="N242" s="18" t="s">
        <v>3635</v>
      </c>
    </row>
    <row r="243" spans="1:14" x14ac:dyDescent="0.3">
      <c r="A243" s="7" t="s">
        <v>0</v>
      </c>
      <c r="B243" s="8" t="s">
        <v>1</v>
      </c>
      <c r="C243" s="8" t="s">
        <v>1515</v>
      </c>
      <c r="D243" s="9">
        <v>44232</v>
      </c>
      <c r="E243" s="10" t="s">
        <v>1607</v>
      </c>
      <c r="F243" s="8" t="s">
        <v>1608</v>
      </c>
      <c r="G243" s="2" t="s">
        <v>3557</v>
      </c>
      <c r="H243" s="2" t="s">
        <v>3571</v>
      </c>
      <c r="I243" s="8" t="s">
        <v>1609</v>
      </c>
      <c r="J243" s="8" t="s">
        <v>1605</v>
      </c>
      <c r="K243" s="11" t="s">
        <v>1519</v>
      </c>
      <c r="L243" s="8" t="s">
        <v>1606</v>
      </c>
      <c r="M243" s="8" t="s">
        <v>1610</v>
      </c>
      <c r="N243" s="12" t="s">
        <v>1611</v>
      </c>
    </row>
    <row r="244" spans="1:14" ht="43.2" x14ac:dyDescent="0.3">
      <c r="A244" s="1" t="s">
        <v>0</v>
      </c>
      <c r="B244" s="2" t="s">
        <v>1</v>
      </c>
      <c r="C244" s="2" t="s">
        <v>572</v>
      </c>
      <c r="D244" s="3">
        <v>44232</v>
      </c>
      <c r="E244" s="4" t="s">
        <v>1612</v>
      </c>
      <c r="F244" s="2" t="s">
        <v>1613</v>
      </c>
      <c r="G244" s="2" t="s">
        <v>3556</v>
      </c>
      <c r="H244" s="2" t="s">
        <v>3738</v>
      </c>
      <c r="I244" s="2" t="s">
        <v>1614</v>
      </c>
      <c r="J244" s="2" t="s">
        <v>1615</v>
      </c>
      <c r="K244" s="5" t="s">
        <v>1513</v>
      </c>
      <c r="L244" s="2" t="s">
        <v>3636</v>
      </c>
      <c r="M244" s="17" t="s">
        <v>3637</v>
      </c>
      <c r="N244" s="18" t="s">
        <v>3638</v>
      </c>
    </row>
    <row r="245" spans="1:14" x14ac:dyDescent="0.3">
      <c r="A245" s="7" t="s">
        <v>0</v>
      </c>
      <c r="B245" s="8" t="s">
        <v>1</v>
      </c>
      <c r="C245" s="8" t="s">
        <v>1515</v>
      </c>
      <c r="D245" s="9">
        <v>44232</v>
      </c>
      <c r="E245" s="10" t="s">
        <v>1617</v>
      </c>
      <c r="F245" s="8" t="s">
        <v>1618</v>
      </c>
      <c r="G245" s="2" t="s">
        <v>3557</v>
      </c>
      <c r="H245" s="2" t="s">
        <v>3738</v>
      </c>
      <c r="I245" s="8" t="s">
        <v>1619</v>
      </c>
      <c r="J245" s="8" t="s">
        <v>1615</v>
      </c>
      <c r="K245" s="11" t="s">
        <v>1519</v>
      </c>
      <c r="L245" s="8" t="s">
        <v>1616</v>
      </c>
      <c r="M245" s="8" t="s">
        <v>1620</v>
      </c>
      <c r="N245" s="12" t="s">
        <v>1621</v>
      </c>
    </row>
    <row r="246" spans="1:14" ht="43.2" x14ac:dyDescent="0.3">
      <c r="A246" s="1" t="s">
        <v>0</v>
      </c>
      <c r="B246" s="2" t="s">
        <v>1</v>
      </c>
      <c r="C246" s="2" t="s">
        <v>572</v>
      </c>
      <c r="D246" s="3">
        <v>44232</v>
      </c>
      <c r="E246" s="4" t="s">
        <v>1622</v>
      </c>
      <c r="F246" s="2" t="s">
        <v>1623</v>
      </c>
      <c r="G246" s="2" t="s">
        <v>3556</v>
      </c>
      <c r="H246" s="2" t="s">
        <v>3572</v>
      </c>
      <c r="I246" s="2" t="s">
        <v>1624</v>
      </c>
      <c r="J246" s="2" t="s">
        <v>1625</v>
      </c>
      <c r="K246" s="5" t="s">
        <v>1513</v>
      </c>
      <c r="L246" s="2" t="s">
        <v>3639</v>
      </c>
      <c r="M246" s="17" t="s">
        <v>3640</v>
      </c>
      <c r="N246" s="18" t="s">
        <v>3641</v>
      </c>
    </row>
    <row r="247" spans="1:14" x14ac:dyDescent="0.3">
      <c r="A247" s="7" t="s">
        <v>0</v>
      </c>
      <c r="B247" s="8" t="s">
        <v>1</v>
      </c>
      <c r="C247" s="8" t="s">
        <v>1515</v>
      </c>
      <c r="D247" s="9">
        <v>44232</v>
      </c>
      <c r="E247" s="10" t="s">
        <v>1627</v>
      </c>
      <c r="F247" s="8" t="s">
        <v>1628</v>
      </c>
      <c r="G247" s="2" t="s">
        <v>3557</v>
      </c>
      <c r="H247" s="2" t="s">
        <v>3572</v>
      </c>
      <c r="I247" s="8" t="s">
        <v>1629</v>
      </c>
      <c r="J247" s="8" t="s">
        <v>1625</v>
      </c>
      <c r="K247" s="11" t="s">
        <v>1519</v>
      </c>
      <c r="L247" s="8" t="s">
        <v>1626</v>
      </c>
      <c r="M247" s="8" t="s">
        <v>1630</v>
      </c>
      <c r="N247" s="12" t="s">
        <v>1631</v>
      </c>
    </row>
    <row r="248" spans="1:14" ht="43.2" x14ac:dyDescent="0.3">
      <c r="A248" s="1" t="s">
        <v>0</v>
      </c>
      <c r="B248" s="2" t="s">
        <v>1</v>
      </c>
      <c r="C248" s="2" t="s">
        <v>572</v>
      </c>
      <c r="D248" s="3">
        <v>44232</v>
      </c>
      <c r="E248" s="4" t="s">
        <v>1632</v>
      </c>
      <c r="F248" s="2" t="s">
        <v>1633</v>
      </c>
      <c r="G248" s="2" t="s">
        <v>3556</v>
      </c>
      <c r="H248" s="2" t="s">
        <v>3573</v>
      </c>
      <c r="I248" s="2" t="s">
        <v>1634</v>
      </c>
      <c r="J248" s="2" t="s">
        <v>1635</v>
      </c>
      <c r="K248" s="5" t="s">
        <v>1513</v>
      </c>
      <c r="L248" s="2" t="s">
        <v>3642</v>
      </c>
      <c r="M248" s="17" t="s">
        <v>3643</v>
      </c>
      <c r="N248" s="18" t="s">
        <v>3644</v>
      </c>
    </row>
    <row r="249" spans="1:14" x14ac:dyDescent="0.3">
      <c r="A249" s="7" t="s">
        <v>0</v>
      </c>
      <c r="B249" s="8" t="s">
        <v>1</v>
      </c>
      <c r="C249" s="8" t="s">
        <v>1515</v>
      </c>
      <c r="D249" s="9">
        <v>44232</v>
      </c>
      <c r="E249" s="10" t="s">
        <v>1637</v>
      </c>
      <c r="F249" s="8" t="s">
        <v>1638</v>
      </c>
      <c r="G249" s="2" t="s">
        <v>3557</v>
      </c>
      <c r="H249" s="2" t="s">
        <v>3573</v>
      </c>
      <c r="I249" s="8" t="s">
        <v>1639</v>
      </c>
      <c r="J249" s="8" t="s">
        <v>1635</v>
      </c>
      <c r="K249" s="11" t="s">
        <v>1519</v>
      </c>
      <c r="L249" s="8" t="s">
        <v>1636</v>
      </c>
      <c r="M249" s="8" t="s">
        <v>1640</v>
      </c>
      <c r="N249" s="12" t="s">
        <v>1641</v>
      </c>
    </row>
    <row r="250" spans="1:14" ht="43.2" x14ac:dyDescent="0.3">
      <c r="A250" s="1" t="s">
        <v>0</v>
      </c>
      <c r="B250" s="2" t="s">
        <v>1</v>
      </c>
      <c r="C250" s="2" t="s">
        <v>572</v>
      </c>
      <c r="D250" s="3">
        <v>44232</v>
      </c>
      <c r="E250" s="4" t="s">
        <v>1642</v>
      </c>
      <c r="F250" s="2" t="s">
        <v>1643</v>
      </c>
      <c r="G250" s="2" t="s">
        <v>3556</v>
      </c>
      <c r="H250" s="2" t="s">
        <v>3574</v>
      </c>
      <c r="I250" s="2" t="s">
        <v>1644</v>
      </c>
      <c r="J250" s="2" t="s">
        <v>1645</v>
      </c>
      <c r="K250" s="5" t="s">
        <v>1513</v>
      </c>
      <c r="L250" s="2" t="s">
        <v>3645</v>
      </c>
      <c r="M250" s="17" t="s">
        <v>3646</v>
      </c>
      <c r="N250" s="18" t="s">
        <v>3647</v>
      </c>
    </row>
    <row r="251" spans="1:14" x14ac:dyDescent="0.3">
      <c r="A251" s="7" t="s">
        <v>0</v>
      </c>
      <c r="B251" s="8" t="s">
        <v>1</v>
      </c>
      <c r="C251" s="8" t="s">
        <v>1515</v>
      </c>
      <c r="D251" s="9">
        <v>44232</v>
      </c>
      <c r="E251" s="10" t="s">
        <v>1647</v>
      </c>
      <c r="F251" s="8" t="s">
        <v>1648</v>
      </c>
      <c r="G251" s="2" t="s">
        <v>3557</v>
      </c>
      <c r="H251" s="2" t="s">
        <v>3574</v>
      </c>
      <c r="I251" s="8" t="s">
        <v>1649</v>
      </c>
      <c r="J251" s="8" t="s">
        <v>1645</v>
      </c>
      <c r="K251" s="11" t="s">
        <v>1519</v>
      </c>
      <c r="L251" s="8" t="s">
        <v>1646</v>
      </c>
      <c r="M251" s="8" t="s">
        <v>1650</v>
      </c>
      <c r="N251" s="12" t="s">
        <v>1651</v>
      </c>
    </row>
    <row r="252" spans="1:14" ht="43.2" x14ac:dyDescent="0.3">
      <c r="A252" s="1" t="s">
        <v>0</v>
      </c>
      <c r="B252" s="2" t="s">
        <v>1</v>
      </c>
      <c r="C252" s="2" t="s">
        <v>572</v>
      </c>
      <c r="D252" s="3">
        <v>44232</v>
      </c>
      <c r="E252" s="4" t="s">
        <v>1652</v>
      </c>
      <c r="F252" s="2" t="s">
        <v>1653</v>
      </c>
      <c r="G252" s="2" t="s">
        <v>3556</v>
      </c>
      <c r="H252" s="2" t="s">
        <v>3575</v>
      </c>
      <c r="I252" s="2" t="s">
        <v>1654</v>
      </c>
      <c r="J252" s="2" t="s">
        <v>1655</v>
      </c>
      <c r="K252" s="5" t="s">
        <v>1513</v>
      </c>
      <c r="L252" s="2" t="s">
        <v>3648</v>
      </c>
      <c r="M252" s="17" t="s">
        <v>3649</v>
      </c>
      <c r="N252" s="18" t="s">
        <v>3650</v>
      </c>
    </row>
    <row r="253" spans="1:14" x14ac:dyDescent="0.3">
      <c r="A253" s="7" t="s">
        <v>0</v>
      </c>
      <c r="B253" s="8" t="s">
        <v>1</v>
      </c>
      <c r="C253" s="8" t="s">
        <v>1515</v>
      </c>
      <c r="D253" s="9">
        <v>44232</v>
      </c>
      <c r="E253" s="10" t="s">
        <v>1657</v>
      </c>
      <c r="F253" s="8" t="s">
        <v>1658</v>
      </c>
      <c r="G253" s="2" t="s">
        <v>3557</v>
      </c>
      <c r="H253" s="2" t="s">
        <v>3575</v>
      </c>
      <c r="I253" s="8" t="s">
        <v>1659</v>
      </c>
      <c r="J253" s="8" t="s">
        <v>1655</v>
      </c>
      <c r="K253" s="11" t="s">
        <v>1519</v>
      </c>
      <c r="L253" s="8" t="s">
        <v>1656</v>
      </c>
      <c r="M253" s="8" t="s">
        <v>1660</v>
      </c>
      <c r="N253" s="12" t="s">
        <v>1661</v>
      </c>
    </row>
    <row r="254" spans="1:14" ht="43.2" x14ac:dyDescent="0.3">
      <c r="A254" s="1" t="s">
        <v>0</v>
      </c>
      <c r="B254" s="2" t="s">
        <v>1</v>
      </c>
      <c r="C254" s="2" t="s">
        <v>572</v>
      </c>
      <c r="D254" s="3">
        <v>44232</v>
      </c>
      <c r="E254" s="4" t="s">
        <v>1662</v>
      </c>
      <c r="F254" s="2" t="s">
        <v>1663</v>
      </c>
      <c r="G254" s="2" t="s">
        <v>3556</v>
      </c>
      <c r="H254" s="2" t="s">
        <v>3576</v>
      </c>
      <c r="I254" s="2" t="s">
        <v>1664</v>
      </c>
      <c r="J254" s="2" t="s">
        <v>1665</v>
      </c>
      <c r="K254" s="5" t="s">
        <v>1513</v>
      </c>
      <c r="L254" s="2" t="s">
        <v>3651</v>
      </c>
      <c r="M254" s="17" t="s">
        <v>3652</v>
      </c>
      <c r="N254" s="18" t="s">
        <v>3653</v>
      </c>
    </row>
    <row r="255" spans="1:14" x14ac:dyDescent="0.3">
      <c r="A255" s="7" t="s">
        <v>0</v>
      </c>
      <c r="B255" s="8" t="s">
        <v>1</v>
      </c>
      <c r="C255" s="8" t="s">
        <v>1515</v>
      </c>
      <c r="D255" s="9">
        <v>44232</v>
      </c>
      <c r="E255" s="10" t="s">
        <v>1667</v>
      </c>
      <c r="F255" s="8" t="s">
        <v>1668</v>
      </c>
      <c r="G255" s="2" t="s">
        <v>3557</v>
      </c>
      <c r="H255" s="2" t="s">
        <v>3576</v>
      </c>
      <c r="I255" s="8" t="s">
        <v>1669</v>
      </c>
      <c r="J255" s="8" t="s">
        <v>1665</v>
      </c>
      <c r="K255" s="11" t="s">
        <v>1519</v>
      </c>
      <c r="L255" s="8" t="s">
        <v>1666</v>
      </c>
      <c r="M255" s="8" t="s">
        <v>1670</v>
      </c>
      <c r="N255" s="12" t="s">
        <v>1671</v>
      </c>
    </row>
    <row r="256" spans="1:14" ht="43.2" x14ac:dyDescent="0.3">
      <c r="A256" s="1" t="s">
        <v>0</v>
      </c>
      <c r="B256" s="2" t="s">
        <v>1</v>
      </c>
      <c r="C256" s="2" t="s">
        <v>572</v>
      </c>
      <c r="D256" s="3">
        <v>44232</v>
      </c>
      <c r="E256" s="4" t="s">
        <v>1672</v>
      </c>
      <c r="F256" s="2" t="s">
        <v>1673</v>
      </c>
      <c r="G256" s="2" t="s">
        <v>3556</v>
      </c>
      <c r="H256" s="2" t="s">
        <v>3577</v>
      </c>
      <c r="I256" s="2" t="s">
        <v>1674</v>
      </c>
      <c r="J256" s="2" t="s">
        <v>1675</v>
      </c>
      <c r="K256" s="5" t="s">
        <v>1513</v>
      </c>
      <c r="L256" s="2" t="s">
        <v>3654</v>
      </c>
      <c r="M256" s="17" t="s">
        <v>3655</v>
      </c>
      <c r="N256" s="18" t="s">
        <v>3656</v>
      </c>
    </row>
    <row r="257" spans="1:14" x14ac:dyDescent="0.3">
      <c r="A257" s="7" t="s">
        <v>0</v>
      </c>
      <c r="B257" s="8" t="s">
        <v>1</v>
      </c>
      <c r="C257" s="8" t="s">
        <v>1515</v>
      </c>
      <c r="D257" s="9">
        <v>44232</v>
      </c>
      <c r="E257" s="10" t="s">
        <v>1677</v>
      </c>
      <c r="F257" s="8" t="s">
        <v>1678</v>
      </c>
      <c r="G257" s="2" t="s">
        <v>3557</v>
      </c>
      <c r="H257" s="2" t="s">
        <v>3577</v>
      </c>
      <c r="I257" s="8" t="s">
        <v>1679</v>
      </c>
      <c r="J257" s="8" t="s">
        <v>1675</v>
      </c>
      <c r="K257" s="11" t="s">
        <v>1519</v>
      </c>
      <c r="L257" s="8" t="s">
        <v>1676</v>
      </c>
      <c r="M257" s="8" t="s">
        <v>1680</v>
      </c>
      <c r="N257" s="12" t="s">
        <v>1681</v>
      </c>
    </row>
    <row r="258" spans="1:14" ht="43.2" x14ac:dyDescent="0.3">
      <c r="A258" s="1" t="s">
        <v>0</v>
      </c>
      <c r="B258" s="2" t="s">
        <v>1</v>
      </c>
      <c r="C258" s="2" t="s">
        <v>572</v>
      </c>
      <c r="D258" s="3">
        <v>44232</v>
      </c>
      <c r="E258" s="4" t="s">
        <v>1682</v>
      </c>
      <c r="F258" s="2" t="s">
        <v>1683</v>
      </c>
      <c r="G258" s="2" t="s">
        <v>3556</v>
      </c>
      <c r="H258" s="2" t="s">
        <v>3578</v>
      </c>
      <c r="I258" s="2" t="s">
        <v>1684</v>
      </c>
      <c r="J258" s="2" t="s">
        <v>1685</v>
      </c>
      <c r="K258" s="5" t="s">
        <v>1513</v>
      </c>
      <c r="L258" s="2" t="s">
        <v>3657</v>
      </c>
      <c r="M258" s="17" t="s">
        <v>3658</v>
      </c>
      <c r="N258" s="18" t="s">
        <v>3659</v>
      </c>
    </row>
    <row r="259" spans="1:14" x14ac:dyDescent="0.3">
      <c r="A259" s="7" t="s">
        <v>0</v>
      </c>
      <c r="B259" s="8" t="s">
        <v>1</v>
      </c>
      <c r="C259" s="8" t="s">
        <v>1515</v>
      </c>
      <c r="D259" s="9">
        <v>44232</v>
      </c>
      <c r="E259" s="10" t="s">
        <v>1687</v>
      </c>
      <c r="F259" s="8" t="s">
        <v>1688</v>
      </c>
      <c r="G259" s="2" t="s">
        <v>3557</v>
      </c>
      <c r="H259" s="2" t="s">
        <v>3578</v>
      </c>
      <c r="I259" s="8" t="s">
        <v>1689</v>
      </c>
      <c r="J259" s="8" t="s">
        <v>1685</v>
      </c>
      <c r="K259" s="11" t="s">
        <v>1519</v>
      </c>
      <c r="L259" s="8" t="s">
        <v>1686</v>
      </c>
      <c r="M259" s="8" t="s">
        <v>1690</v>
      </c>
      <c r="N259" s="12" t="s">
        <v>1691</v>
      </c>
    </row>
    <row r="260" spans="1:14" ht="43.2" x14ac:dyDescent="0.3">
      <c r="A260" s="1" t="s">
        <v>0</v>
      </c>
      <c r="B260" s="2" t="s">
        <v>1</v>
      </c>
      <c r="C260" s="2" t="s">
        <v>572</v>
      </c>
      <c r="D260" s="3">
        <v>44232</v>
      </c>
      <c r="E260" s="4" t="s">
        <v>1692</v>
      </c>
      <c r="F260" s="2" t="s">
        <v>1693</v>
      </c>
      <c r="G260" s="2" t="s">
        <v>3556</v>
      </c>
      <c r="H260" s="2" t="s">
        <v>3579</v>
      </c>
      <c r="I260" s="2" t="s">
        <v>1694</v>
      </c>
      <c r="J260" s="2" t="s">
        <v>1695</v>
      </c>
      <c r="K260" s="5" t="s">
        <v>1513</v>
      </c>
      <c r="L260" s="2" t="s">
        <v>3660</v>
      </c>
      <c r="M260" s="17" t="s">
        <v>3661</v>
      </c>
      <c r="N260" s="18" t="s">
        <v>3662</v>
      </c>
    </row>
    <row r="261" spans="1:14" x14ac:dyDescent="0.3">
      <c r="A261" s="7" t="s">
        <v>0</v>
      </c>
      <c r="B261" s="8" t="s">
        <v>1</v>
      </c>
      <c r="C261" s="8" t="s">
        <v>1515</v>
      </c>
      <c r="D261" s="9">
        <v>44232</v>
      </c>
      <c r="E261" s="10" t="s">
        <v>1697</v>
      </c>
      <c r="F261" s="8" t="s">
        <v>1698</v>
      </c>
      <c r="G261" s="2" t="s">
        <v>3557</v>
      </c>
      <c r="H261" s="2" t="s">
        <v>3579</v>
      </c>
      <c r="I261" s="8" t="s">
        <v>1699</v>
      </c>
      <c r="J261" s="8" t="s">
        <v>1695</v>
      </c>
      <c r="K261" s="11" t="s">
        <v>1519</v>
      </c>
      <c r="L261" s="8" t="s">
        <v>1696</v>
      </c>
      <c r="M261" s="8" t="s">
        <v>1700</v>
      </c>
      <c r="N261" s="12" t="s">
        <v>1701</v>
      </c>
    </row>
    <row r="262" spans="1:14" ht="43.2" x14ac:dyDescent="0.3">
      <c r="A262" s="1" t="s">
        <v>0</v>
      </c>
      <c r="B262" s="2" t="s">
        <v>1</v>
      </c>
      <c r="C262" s="2" t="s">
        <v>572</v>
      </c>
      <c r="D262" s="3">
        <v>44232</v>
      </c>
      <c r="E262" s="4" t="s">
        <v>1702</v>
      </c>
      <c r="F262" s="2" t="s">
        <v>1703</v>
      </c>
      <c r="G262" s="2" t="s">
        <v>3556</v>
      </c>
      <c r="H262" s="2" t="s">
        <v>3580</v>
      </c>
      <c r="I262" s="2" t="s">
        <v>1704</v>
      </c>
      <c r="J262" s="2" t="s">
        <v>1705</v>
      </c>
      <c r="K262" s="5" t="s">
        <v>1513</v>
      </c>
      <c r="L262" s="2" t="s">
        <v>3663</v>
      </c>
      <c r="M262" s="17" t="s">
        <v>3664</v>
      </c>
      <c r="N262" s="18" t="s">
        <v>3665</v>
      </c>
    </row>
    <row r="263" spans="1:14" x14ac:dyDescent="0.3">
      <c r="A263" s="7" t="s">
        <v>0</v>
      </c>
      <c r="B263" s="8" t="s">
        <v>1</v>
      </c>
      <c r="C263" s="8" t="s">
        <v>1515</v>
      </c>
      <c r="D263" s="9">
        <v>44232</v>
      </c>
      <c r="E263" s="10" t="s">
        <v>1707</v>
      </c>
      <c r="F263" s="8" t="s">
        <v>1708</v>
      </c>
      <c r="G263" s="2" t="s">
        <v>3557</v>
      </c>
      <c r="H263" s="2" t="s">
        <v>3580</v>
      </c>
      <c r="I263" s="8" t="s">
        <v>1709</v>
      </c>
      <c r="J263" s="8" t="s">
        <v>1705</v>
      </c>
      <c r="K263" s="11" t="s">
        <v>1519</v>
      </c>
      <c r="L263" s="8" t="s">
        <v>1706</v>
      </c>
      <c r="M263" s="8" t="s">
        <v>1710</v>
      </c>
      <c r="N263" s="12" t="s">
        <v>1711</v>
      </c>
    </row>
    <row r="264" spans="1:14" ht="43.2" x14ac:dyDescent="0.3">
      <c r="A264" s="1" t="s">
        <v>0</v>
      </c>
      <c r="B264" s="2" t="s">
        <v>1</v>
      </c>
      <c r="C264" s="2" t="s">
        <v>572</v>
      </c>
      <c r="D264" s="3">
        <v>44232</v>
      </c>
      <c r="E264" s="4" t="s">
        <v>1712</v>
      </c>
      <c r="F264" s="2" t="s">
        <v>1713</v>
      </c>
      <c r="G264" s="2" t="s">
        <v>3556</v>
      </c>
      <c r="H264" s="2" t="s">
        <v>3581</v>
      </c>
      <c r="I264" s="2" t="s">
        <v>1714</v>
      </c>
      <c r="J264" s="2" t="s">
        <v>1715</v>
      </c>
      <c r="K264" s="5" t="s">
        <v>1513</v>
      </c>
      <c r="L264" s="2" t="s">
        <v>3666</v>
      </c>
      <c r="M264" s="17" t="s">
        <v>3667</v>
      </c>
      <c r="N264" s="18" t="s">
        <v>3668</v>
      </c>
    </row>
    <row r="265" spans="1:14" x14ac:dyDescent="0.3">
      <c r="A265" s="7" t="s">
        <v>0</v>
      </c>
      <c r="B265" s="8" t="s">
        <v>1</v>
      </c>
      <c r="C265" s="8" t="s">
        <v>1515</v>
      </c>
      <c r="D265" s="9">
        <v>44232</v>
      </c>
      <c r="E265" s="10" t="s">
        <v>1717</v>
      </c>
      <c r="F265" s="8" t="s">
        <v>1718</v>
      </c>
      <c r="G265" s="2" t="s">
        <v>3557</v>
      </c>
      <c r="H265" s="2" t="s">
        <v>3581</v>
      </c>
      <c r="I265" s="8" t="s">
        <v>1719</v>
      </c>
      <c r="J265" s="8" t="s">
        <v>1715</v>
      </c>
      <c r="K265" s="11" t="s">
        <v>1519</v>
      </c>
      <c r="L265" s="8" t="s">
        <v>1716</v>
      </c>
      <c r="M265" s="8" t="s">
        <v>1720</v>
      </c>
      <c r="N265" s="12" t="s">
        <v>1721</v>
      </c>
    </row>
    <row r="266" spans="1:14" ht="43.2" x14ac:dyDescent="0.3">
      <c r="A266" s="1" t="s">
        <v>0</v>
      </c>
      <c r="B266" s="2" t="s">
        <v>1</v>
      </c>
      <c r="C266" s="2" t="s">
        <v>572</v>
      </c>
      <c r="D266" s="3">
        <v>44232</v>
      </c>
      <c r="E266" s="4" t="s">
        <v>1722</v>
      </c>
      <c r="F266" s="2" t="s">
        <v>1723</v>
      </c>
      <c r="G266" s="2" t="s">
        <v>3556</v>
      </c>
      <c r="H266" s="2" t="s">
        <v>3565</v>
      </c>
      <c r="I266" s="2" t="s">
        <v>1724</v>
      </c>
      <c r="J266" s="2" t="s">
        <v>1725</v>
      </c>
      <c r="K266" s="5" t="s">
        <v>1513</v>
      </c>
      <c r="L266" s="2" t="s">
        <v>3669</v>
      </c>
      <c r="M266" s="17" t="s">
        <v>3670</v>
      </c>
      <c r="N266" s="18" t="s">
        <v>3671</v>
      </c>
    </row>
    <row r="267" spans="1:14" x14ac:dyDescent="0.3">
      <c r="A267" s="7" t="s">
        <v>0</v>
      </c>
      <c r="B267" s="8" t="s">
        <v>1</v>
      </c>
      <c r="C267" s="8" t="s">
        <v>1515</v>
      </c>
      <c r="D267" s="9">
        <v>44232</v>
      </c>
      <c r="E267" s="10" t="s">
        <v>1727</v>
      </c>
      <c r="F267" s="8" t="s">
        <v>1728</v>
      </c>
      <c r="G267" s="2" t="s">
        <v>3557</v>
      </c>
      <c r="H267" s="2" t="s">
        <v>3565</v>
      </c>
      <c r="I267" s="8" t="s">
        <v>1729</v>
      </c>
      <c r="J267" s="8" t="s">
        <v>1725</v>
      </c>
      <c r="K267" s="11" t="s">
        <v>1519</v>
      </c>
      <c r="L267" s="8" t="s">
        <v>1726</v>
      </c>
      <c r="M267" s="8" t="s">
        <v>1730</v>
      </c>
      <c r="N267" s="12" t="s">
        <v>1731</v>
      </c>
    </row>
    <row r="268" spans="1:14" ht="43.2" x14ac:dyDescent="0.3">
      <c r="A268" s="1" t="s">
        <v>0</v>
      </c>
      <c r="B268" s="2" t="s">
        <v>1</v>
      </c>
      <c r="C268" s="2" t="s">
        <v>572</v>
      </c>
      <c r="D268" s="3">
        <v>44232</v>
      </c>
      <c r="E268" s="4" t="s">
        <v>1732</v>
      </c>
      <c r="F268" s="2" t="s">
        <v>1733</v>
      </c>
      <c r="G268" s="2" t="s">
        <v>3556</v>
      </c>
      <c r="H268" s="2" t="s">
        <v>3582</v>
      </c>
      <c r="I268" s="2" t="s">
        <v>1734</v>
      </c>
      <c r="J268" s="2" t="s">
        <v>1735</v>
      </c>
      <c r="K268" s="5" t="s">
        <v>1513</v>
      </c>
      <c r="L268" s="2" t="s">
        <v>3672</v>
      </c>
      <c r="M268" s="17" t="s">
        <v>3673</v>
      </c>
      <c r="N268" s="18" t="s">
        <v>3674</v>
      </c>
    </row>
    <row r="269" spans="1:14" x14ac:dyDescent="0.3">
      <c r="A269" s="7" t="s">
        <v>0</v>
      </c>
      <c r="B269" s="8" t="s">
        <v>1</v>
      </c>
      <c r="C269" s="8" t="s">
        <v>1515</v>
      </c>
      <c r="D269" s="9">
        <v>44232</v>
      </c>
      <c r="E269" s="10" t="s">
        <v>1737</v>
      </c>
      <c r="F269" s="8" t="s">
        <v>1738</v>
      </c>
      <c r="G269" s="2" t="s">
        <v>3557</v>
      </c>
      <c r="H269" s="2" t="s">
        <v>3582</v>
      </c>
      <c r="I269" s="8" t="s">
        <v>1739</v>
      </c>
      <c r="J269" s="8" t="s">
        <v>1735</v>
      </c>
      <c r="K269" s="11" t="s">
        <v>1519</v>
      </c>
      <c r="L269" s="8" t="s">
        <v>1736</v>
      </c>
      <c r="M269" s="8" t="s">
        <v>1740</v>
      </c>
      <c r="N269" s="12" t="s">
        <v>1741</v>
      </c>
    </row>
    <row r="270" spans="1:14" ht="43.2" x14ac:dyDescent="0.3">
      <c r="A270" s="1" t="s">
        <v>0</v>
      </c>
      <c r="B270" s="2" t="s">
        <v>1</v>
      </c>
      <c r="C270" s="2" t="s">
        <v>572</v>
      </c>
      <c r="D270" s="3">
        <v>44232</v>
      </c>
      <c r="E270" s="4" t="s">
        <v>1742</v>
      </c>
      <c r="F270" s="2" t="s">
        <v>1743</v>
      </c>
      <c r="G270" s="2" t="s">
        <v>3556</v>
      </c>
      <c r="H270" s="2" t="s">
        <v>3583</v>
      </c>
      <c r="I270" s="2" t="s">
        <v>1744</v>
      </c>
      <c r="J270" s="2" t="s">
        <v>1745</v>
      </c>
      <c r="K270" s="5" t="s">
        <v>1513</v>
      </c>
      <c r="L270" s="2" t="s">
        <v>3675</v>
      </c>
      <c r="M270" s="17" t="s">
        <v>3676</v>
      </c>
      <c r="N270" s="18" t="s">
        <v>3677</v>
      </c>
    </row>
    <row r="271" spans="1:14" x14ac:dyDescent="0.3">
      <c r="A271" s="7" t="s">
        <v>0</v>
      </c>
      <c r="B271" s="8" t="s">
        <v>1</v>
      </c>
      <c r="C271" s="8" t="s">
        <v>1515</v>
      </c>
      <c r="D271" s="9">
        <v>44232</v>
      </c>
      <c r="E271" s="10" t="s">
        <v>1747</v>
      </c>
      <c r="F271" s="8" t="s">
        <v>1748</v>
      </c>
      <c r="G271" s="2" t="s">
        <v>3557</v>
      </c>
      <c r="H271" s="2" t="s">
        <v>3583</v>
      </c>
      <c r="I271" s="8" t="s">
        <v>1749</v>
      </c>
      <c r="J271" s="8" t="s">
        <v>1745</v>
      </c>
      <c r="K271" s="11" t="s">
        <v>1519</v>
      </c>
      <c r="L271" s="8" t="s">
        <v>1746</v>
      </c>
      <c r="M271" s="8" t="s">
        <v>1750</v>
      </c>
      <c r="N271" s="12" t="s">
        <v>1751</v>
      </c>
    </row>
    <row r="272" spans="1:14" ht="43.2" x14ac:dyDescent="0.3">
      <c r="A272" s="1" t="s">
        <v>0</v>
      </c>
      <c r="B272" s="2" t="s">
        <v>1</v>
      </c>
      <c r="C272" s="2" t="s">
        <v>572</v>
      </c>
      <c r="D272" s="3">
        <v>44232</v>
      </c>
      <c r="E272" s="4" t="s">
        <v>1752</v>
      </c>
      <c r="F272" s="2" t="s">
        <v>1753</v>
      </c>
      <c r="G272" s="2" t="s">
        <v>3556</v>
      </c>
      <c r="H272" s="2" t="s">
        <v>3584</v>
      </c>
      <c r="I272" s="2" t="s">
        <v>1754</v>
      </c>
      <c r="J272" s="2" t="s">
        <v>1755</v>
      </c>
      <c r="K272" s="5" t="s">
        <v>1513</v>
      </c>
      <c r="L272" s="2" t="s">
        <v>3678</v>
      </c>
      <c r="M272" s="17" t="s">
        <v>3679</v>
      </c>
      <c r="N272" s="18" t="s">
        <v>3680</v>
      </c>
    </row>
    <row r="273" spans="1:14" x14ac:dyDescent="0.3">
      <c r="A273" s="7" t="s">
        <v>0</v>
      </c>
      <c r="B273" s="8" t="s">
        <v>1</v>
      </c>
      <c r="C273" s="8" t="s">
        <v>1515</v>
      </c>
      <c r="D273" s="9">
        <v>44232</v>
      </c>
      <c r="E273" s="10" t="s">
        <v>1757</v>
      </c>
      <c r="F273" s="8" t="s">
        <v>1758</v>
      </c>
      <c r="G273" s="2" t="s">
        <v>3557</v>
      </c>
      <c r="H273" s="2" t="s">
        <v>3584</v>
      </c>
      <c r="I273" s="8" t="s">
        <v>1759</v>
      </c>
      <c r="J273" s="8" t="s">
        <v>1755</v>
      </c>
      <c r="K273" s="11" t="s">
        <v>1519</v>
      </c>
      <c r="L273" s="8" t="s">
        <v>1756</v>
      </c>
      <c r="M273" s="8" t="s">
        <v>1760</v>
      </c>
      <c r="N273" s="12" t="s">
        <v>1761</v>
      </c>
    </row>
    <row r="274" spans="1:14" ht="43.2" x14ac:dyDescent="0.3">
      <c r="A274" s="1" t="s">
        <v>0</v>
      </c>
      <c r="B274" s="2" t="s">
        <v>1</v>
      </c>
      <c r="C274" s="2" t="s">
        <v>572</v>
      </c>
      <c r="D274" s="3">
        <v>44232</v>
      </c>
      <c r="E274" s="4" t="s">
        <v>1762</v>
      </c>
      <c r="F274" s="2" t="s">
        <v>1763</v>
      </c>
      <c r="G274" s="2" t="s">
        <v>3556</v>
      </c>
      <c r="H274" s="2" t="s">
        <v>3585</v>
      </c>
      <c r="I274" s="2" t="s">
        <v>1764</v>
      </c>
      <c r="J274" s="2" t="s">
        <v>1765</v>
      </c>
      <c r="K274" s="5" t="s">
        <v>1513</v>
      </c>
      <c r="L274" s="2" t="s">
        <v>3681</v>
      </c>
      <c r="M274" s="17" t="s">
        <v>3682</v>
      </c>
      <c r="N274" s="18" t="s">
        <v>3683</v>
      </c>
    </row>
    <row r="275" spans="1:14" x14ac:dyDescent="0.3">
      <c r="A275" s="7" t="s">
        <v>0</v>
      </c>
      <c r="B275" s="8" t="s">
        <v>1</v>
      </c>
      <c r="C275" s="8" t="s">
        <v>1515</v>
      </c>
      <c r="D275" s="9">
        <v>44232</v>
      </c>
      <c r="E275" s="10" t="s">
        <v>1767</v>
      </c>
      <c r="F275" s="8" t="s">
        <v>1768</v>
      </c>
      <c r="G275" s="2" t="s">
        <v>3557</v>
      </c>
      <c r="H275" s="2" t="s">
        <v>3585</v>
      </c>
      <c r="I275" s="8" t="s">
        <v>1769</v>
      </c>
      <c r="J275" s="8" t="s">
        <v>1765</v>
      </c>
      <c r="K275" s="11" t="s">
        <v>1519</v>
      </c>
      <c r="L275" s="8" t="s">
        <v>1766</v>
      </c>
      <c r="M275" s="8" t="s">
        <v>1770</v>
      </c>
      <c r="N275" s="12" t="s">
        <v>1771</v>
      </c>
    </row>
    <row r="276" spans="1:14" ht="43.2" x14ac:dyDescent="0.3">
      <c r="A276" s="1" t="s">
        <v>0</v>
      </c>
      <c r="B276" s="2" t="s">
        <v>1</v>
      </c>
      <c r="C276" s="2" t="s">
        <v>572</v>
      </c>
      <c r="D276" s="3">
        <v>44232</v>
      </c>
      <c r="E276" s="4" t="s">
        <v>1772</v>
      </c>
      <c r="F276" s="2" t="s">
        <v>1773</v>
      </c>
      <c r="G276" s="2" t="s">
        <v>3556</v>
      </c>
      <c r="H276" s="2" t="s">
        <v>3586</v>
      </c>
      <c r="I276" s="2" t="s">
        <v>1774</v>
      </c>
      <c r="J276" s="2" t="s">
        <v>1775</v>
      </c>
      <c r="K276" s="5" t="s">
        <v>1513</v>
      </c>
      <c r="L276" s="2" t="s">
        <v>3684</v>
      </c>
      <c r="M276" s="17" t="s">
        <v>3685</v>
      </c>
      <c r="N276" s="18" t="s">
        <v>3686</v>
      </c>
    </row>
    <row r="277" spans="1:14" x14ac:dyDescent="0.3">
      <c r="A277" s="7" t="s">
        <v>0</v>
      </c>
      <c r="B277" s="8" t="s">
        <v>1</v>
      </c>
      <c r="C277" s="8" t="s">
        <v>1515</v>
      </c>
      <c r="D277" s="9">
        <v>44232</v>
      </c>
      <c r="E277" s="10" t="s">
        <v>1777</v>
      </c>
      <c r="F277" s="8" t="s">
        <v>1778</v>
      </c>
      <c r="G277" s="2" t="s">
        <v>3557</v>
      </c>
      <c r="H277" s="2" t="s">
        <v>3586</v>
      </c>
      <c r="I277" s="8" t="s">
        <v>1779</v>
      </c>
      <c r="J277" s="8" t="s">
        <v>1775</v>
      </c>
      <c r="K277" s="11" t="s">
        <v>1519</v>
      </c>
      <c r="L277" s="8" t="s">
        <v>1776</v>
      </c>
      <c r="M277" s="8" t="s">
        <v>1780</v>
      </c>
      <c r="N277" s="12" t="s">
        <v>1781</v>
      </c>
    </row>
    <row r="278" spans="1:14" ht="43.2" x14ac:dyDescent="0.3">
      <c r="A278" s="1" t="s">
        <v>0</v>
      </c>
      <c r="B278" s="2" t="s">
        <v>1</v>
      </c>
      <c r="C278" s="2" t="s">
        <v>572</v>
      </c>
      <c r="D278" s="3">
        <v>44232</v>
      </c>
      <c r="E278" s="4" t="s">
        <v>1782</v>
      </c>
      <c r="F278" s="2" t="s">
        <v>1783</v>
      </c>
      <c r="G278" s="2" t="s">
        <v>3556</v>
      </c>
      <c r="H278" s="2" t="s">
        <v>3587</v>
      </c>
      <c r="I278" s="2" t="s">
        <v>1784</v>
      </c>
      <c r="J278" s="2" t="s">
        <v>1785</v>
      </c>
      <c r="K278" s="5" t="s">
        <v>1513</v>
      </c>
      <c r="L278" s="2" t="s">
        <v>3687</v>
      </c>
      <c r="M278" s="17" t="s">
        <v>3688</v>
      </c>
      <c r="N278" s="18" t="s">
        <v>3689</v>
      </c>
    </row>
    <row r="279" spans="1:14" x14ac:dyDescent="0.3">
      <c r="A279" s="7" t="s">
        <v>0</v>
      </c>
      <c r="B279" s="8" t="s">
        <v>1</v>
      </c>
      <c r="C279" s="8" t="s">
        <v>1515</v>
      </c>
      <c r="D279" s="9">
        <v>44232</v>
      </c>
      <c r="E279" s="10" t="s">
        <v>1787</v>
      </c>
      <c r="F279" s="8" t="s">
        <v>1788</v>
      </c>
      <c r="G279" s="2" t="s">
        <v>3557</v>
      </c>
      <c r="H279" s="2" t="s">
        <v>3587</v>
      </c>
      <c r="I279" s="8" t="s">
        <v>1789</v>
      </c>
      <c r="J279" s="8" t="s">
        <v>1785</v>
      </c>
      <c r="K279" s="11" t="s">
        <v>1519</v>
      </c>
      <c r="L279" s="8" t="s">
        <v>1786</v>
      </c>
      <c r="M279" s="8" t="s">
        <v>1790</v>
      </c>
      <c r="N279" s="12" t="s">
        <v>1791</v>
      </c>
    </row>
    <row r="280" spans="1:14" x14ac:dyDescent="0.3">
      <c r="A280" s="1" t="s">
        <v>0</v>
      </c>
      <c r="B280" s="2" t="s">
        <v>1</v>
      </c>
      <c r="C280" s="2" t="s">
        <v>1515</v>
      </c>
      <c r="D280" s="3">
        <v>44232</v>
      </c>
      <c r="E280" s="4" t="s">
        <v>1792</v>
      </c>
      <c r="F280" s="2" t="s">
        <v>1793</v>
      </c>
      <c r="G280" s="2" t="s">
        <v>3557</v>
      </c>
      <c r="H280" s="2" t="s">
        <v>3588</v>
      </c>
      <c r="I280" s="2" t="s">
        <v>1794</v>
      </c>
      <c r="J280" s="2" t="s">
        <v>1795</v>
      </c>
      <c r="K280" s="5" t="s">
        <v>1519</v>
      </c>
      <c r="L280" s="2" t="s">
        <v>1796</v>
      </c>
      <c r="M280" s="2" t="s">
        <v>1797</v>
      </c>
      <c r="N280" s="6" t="s">
        <v>1798</v>
      </c>
    </row>
    <row r="281" spans="1:14" ht="43.2" x14ac:dyDescent="0.3">
      <c r="A281" s="7" t="s">
        <v>0</v>
      </c>
      <c r="B281" s="8" t="s">
        <v>1</v>
      </c>
      <c r="C281" s="8" t="s">
        <v>572</v>
      </c>
      <c r="D281" s="9">
        <v>44232</v>
      </c>
      <c r="E281" s="10" t="s">
        <v>1799</v>
      </c>
      <c r="F281" s="8" t="s">
        <v>1800</v>
      </c>
      <c r="G281" s="2" t="s">
        <v>3556</v>
      </c>
      <c r="H281" s="2" t="s">
        <v>3589</v>
      </c>
      <c r="I281" s="8" t="s">
        <v>1801</v>
      </c>
      <c r="J281" s="8" t="s">
        <v>1802</v>
      </c>
      <c r="K281" s="11" t="s">
        <v>1513</v>
      </c>
      <c r="L281" s="8" t="s">
        <v>3690</v>
      </c>
      <c r="M281" s="19" t="s">
        <v>3691</v>
      </c>
      <c r="N281" s="20" t="s">
        <v>3692</v>
      </c>
    </row>
    <row r="282" spans="1:14" x14ac:dyDescent="0.3">
      <c r="A282" s="1" t="s">
        <v>0</v>
      </c>
      <c r="B282" s="2" t="s">
        <v>1</v>
      </c>
      <c r="C282" s="2" t="s">
        <v>1515</v>
      </c>
      <c r="D282" s="3">
        <v>44232</v>
      </c>
      <c r="E282" s="4" t="s">
        <v>1804</v>
      </c>
      <c r="F282" s="2" t="s">
        <v>1805</v>
      </c>
      <c r="G282" s="2" t="s">
        <v>3557</v>
      </c>
      <c r="H282" s="2" t="s">
        <v>3589</v>
      </c>
      <c r="I282" s="2" t="s">
        <v>1806</v>
      </c>
      <c r="J282" s="2" t="s">
        <v>1802</v>
      </c>
      <c r="K282" s="5" t="s">
        <v>1519</v>
      </c>
      <c r="L282" s="2" t="s">
        <v>1803</v>
      </c>
      <c r="M282" s="2" t="s">
        <v>1807</v>
      </c>
      <c r="N282" s="6" t="s">
        <v>1808</v>
      </c>
    </row>
    <row r="283" spans="1:14" ht="43.2" x14ac:dyDescent="0.3">
      <c r="A283" s="7" t="s">
        <v>0</v>
      </c>
      <c r="B283" s="8" t="s">
        <v>1</v>
      </c>
      <c r="C283" s="8" t="s">
        <v>572</v>
      </c>
      <c r="D283" s="9">
        <v>44232</v>
      </c>
      <c r="E283" s="10" t="s">
        <v>1809</v>
      </c>
      <c r="F283" s="8" t="s">
        <v>1810</v>
      </c>
      <c r="G283" s="2" t="s">
        <v>3556</v>
      </c>
      <c r="H283" s="2" t="s">
        <v>3590</v>
      </c>
      <c r="I283" s="8" t="s">
        <v>1811</v>
      </c>
      <c r="J283" s="8" t="s">
        <v>1812</v>
      </c>
      <c r="K283" s="11" t="s">
        <v>1513</v>
      </c>
      <c r="L283" s="8" t="s">
        <v>3693</v>
      </c>
      <c r="M283" s="19" t="s">
        <v>3694</v>
      </c>
      <c r="N283" s="20" t="s">
        <v>3695</v>
      </c>
    </row>
    <row r="284" spans="1:14" x14ac:dyDescent="0.3">
      <c r="A284" s="1" t="s">
        <v>0</v>
      </c>
      <c r="B284" s="2" t="s">
        <v>1</v>
      </c>
      <c r="C284" s="2" t="s">
        <v>1515</v>
      </c>
      <c r="D284" s="3">
        <v>44232</v>
      </c>
      <c r="E284" s="4" t="s">
        <v>1814</v>
      </c>
      <c r="F284" s="2" t="s">
        <v>1815</v>
      </c>
      <c r="G284" s="2" t="s">
        <v>3557</v>
      </c>
      <c r="H284" s="2" t="s">
        <v>3590</v>
      </c>
      <c r="I284" s="2" t="s">
        <v>1816</v>
      </c>
      <c r="J284" s="2" t="s">
        <v>1812</v>
      </c>
      <c r="K284" s="5" t="s">
        <v>1519</v>
      </c>
      <c r="L284" s="2" t="s">
        <v>1813</v>
      </c>
      <c r="M284" s="2" t="s">
        <v>1817</v>
      </c>
      <c r="N284" s="6" t="s">
        <v>1818</v>
      </c>
    </row>
    <row r="285" spans="1:14" ht="43.2" x14ac:dyDescent="0.3">
      <c r="A285" s="7" t="s">
        <v>0</v>
      </c>
      <c r="B285" s="8" t="s">
        <v>1</v>
      </c>
      <c r="C285" s="8" t="s">
        <v>572</v>
      </c>
      <c r="D285" s="9">
        <v>44232</v>
      </c>
      <c r="E285" s="10" t="s">
        <v>1819</v>
      </c>
      <c r="F285" s="8" t="s">
        <v>1820</v>
      </c>
      <c r="G285" s="2" t="s">
        <v>3556</v>
      </c>
      <c r="H285" s="2" t="s">
        <v>3591</v>
      </c>
      <c r="I285" s="8" t="s">
        <v>1821</v>
      </c>
      <c r="J285" s="8" t="s">
        <v>1822</v>
      </c>
      <c r="K285" s="11" t="s">
        <v>1513</v>
      </c>
      <c r="L285" s="8" t="s">
        <v>3696</v>
      </c>
      <c r="M285" s="19" t="s">
        <v>3697</v>
      </c>
      <c r="N285" s="20" t="s">
        <v>3698</v>
      </c>
    </row>
    <row r="286" spans="1:14" x14ac:dyDescent="0.3">
      <c r="A286" s="1" t="s">
        <v>0</v>
      </c>
      <c r="B286" s="2" t="s">
        <v>1</v>
      </c>
      <c r="C286" s="2" t="s">
        <v>1515</v>
      </c>
      <c r="D286" s="3">
        <v>44232</v>
      </c>
      <c r="E286" s="4" t="s">
        <v>1824</v>
      </c>
      <c r="F286" s="2" t="s">
        <v>1825</v>
      </c>
      <c r="G286" s="2" t="s">
        <v>3557</v>
      </c>
      <c r="H286" s="2" t="s">
        <v>3591</v>
      </c>
      <c r="I286" s="2" t="s">
        <v>1826</v>
      </c>
      <c r="J286" s="2" t="s">
        <v>1822</v>
      </c>
      <c r="K286" s="5" t="s">
        <v>1519</v>
      </c>
      <c r="L286" s="2" t="s">
        <v>1823</v>
      </c>
      <c r="M286" s="2" t="s">
        <v>1827</v>
      </c>
      <c r="N286" s="6" t="s">
        <v>1828</v>
      </c>
    </row>
    <row r="287" spans="1:14" ht="43.2" x14ac:dyDescent="0.3">
      <c r="A287" s="7" t="s">
        <v>0</v>
      </c>
      <c r="B287" s="8" t="s">
        <v>1</v>
      </c>
      <c r="C287" s="8" t="s">
        <v>572</v>
      </c>
      <c r="D287" s="9">
        <v>44232</v>
      </c>
      <c r="E287" s="10" t="s">
        <v>1829</v>
      </c>
      <c r="F287" s="8" t="s">
        <v>1830</v>
      </c>
      <c r="G287" s="2" t="s">
        <v>3556</v>
      </c>
      <c r="H287" s="2" t="s">
        <v>3592</v>
      </c>
      <c r="I287" s="8" t="s">
        <v>1831</v>
      </c>
      <c r="J287" s="8" t="s">
        <v>1832</v>
      </c>
      <c r="K287" s="11" t="s">
        <v>1513</v>
      </c>
      <c r="L287" s="8" t="s">
        <v>3699</v>
      </c>
      <c r="M287" s="19" t="s">
        <v>3700</v>
      </c>
      <c r="N287" s="20" t="s">
        <v>3701</v>
      </c>
    </row>
    <row r="288" spans="1:14" x14ac:dyDescent="0.3">
      <c r="A288" s="1" t="s">
        <v>0</v>
      </c>
      <c r="B288" s="2" t="s">
        <v>1</v>
      </c>
      <c r="C288" s="2" t="s">
        <v>1515</v>
      </c>
      <c r="D288" s="3">
        <v>44232</v>
      </c>
      <c r="E288" s="4" t="s">
        <v>1834</v>
      </c>
      <c r="F288" s="2" t="s">
        <v>1835</v>
      </c>
      <c r="G288" s="2" t="s">
        <v>3557</v>
      </c>
      <c r="H288" s="2" t="s">
        <v>3592</v>
      </c>
      <c r="I288" s="2" t="s">
        <v>1836</v>
      </c>
      <c r="J288" s="2" t="s">
        <v>1832</v>
      </c>
      <c r="K288" s="5" t="s">
        <v>1519</v>
      </c>
      <c r="L288" s="2" t="s">
        <v>1833</v>
      </c>
      <c r="M288" s="2" t="s">
        <v>1837</v>
      </c>
      <c r="N288" s="6" t="s">
        <v>1838</v>
      </c>
    </row>
    <row r="289" spans="1:14" ht="43.2" x14ac:dyDescent="0.3">
      <c r="A289" s="7" t="s">
        <v>0</v>
      </c>
      <c r="B289" s="8" t="s">
        <v>1</v>
      </c>
      <c r="C289" s="8" t="s">
        <v>572</v>
      </c>
      <c r="D289" s="9">
        <v>44232</v>
      </c>
      <c r="E289" s="10" t="s">
        <v>1839</v>
      </c>
      <c r="F289" s="8" t="s">
        <v>1840</v>
      </c>
      <c r="G289" s="2" t="s">
        <v>3556</v>
      </c>
      <c r="H289" s="2" t="s">
        <v>3593</v>
      </c>
      <c r="I289" s="8" t="s">
        <v>1841</v>
      </c>
      <c r="J289" s="8" t="s">
        <v>1842</v>
      </c>
      <c r="K289" s="11" t="s">
        <v>1513</v>
      </c>
      <c r="L289" s="8" t="s">
        <v>3702</v>
      </c>
      <c r="M289" s="19" t="s">
        <v>3703</v>
      </c>
      <c r="N289" s="20" t="s">
        <v>3704</v>
      </c>
    </row>
    <row r="290" spans="1:14" x14ac:dyDescent="0.3">
      <c r="A290" s="1" t="s">
        <v>0</v>
      </c>
      <c r="B290" s="2" t="s">
        <v>1</v>
      </c>
      <c r="C290" s="2" t="s">
        <v>1515</v>
      </c>
      <c r="D290" s="3">
        <v>44232</v>
      </c>
      <c r="E290" s="4" t="s">
        <v>1844</v>
      </c>
      <c r="F290" s="2" t="s">
        <v>1845</v>
      </c>
      <c r="G290" s="2" t="s">
        <v>3557</v>
      </c>
      <c r="H290" s="2" t="s">
        <v>3593</v>
      </c>
      <c r="I290" s="2" t="s">
        <v>1846</v>
      </c>
      <c r="J290" s="2" t="s">
        <v>1842</v>
      </c>
      <c r="K290" s="5" t="s">
        <v>1519</v>
      </c>
      <c r="L290" s="2" t="s">
        <v>1843</v>
      </c>
      <c r="M290" s="2" t="s">
        <v>1847</v>
      </c>
      <c r="N290" s="6" t="s">
        <v>1848</v>
      </c>
    </row>
    <row r="291" spans="1:14" ht="43.2" x14ac:dyDescent="0.3">
      <c r="A291" s="7" t="s">
        <v>0</v>
      </c>
      <c r="B291" s="8" t="s">
        <v>1</v>
      </c>
      <c r="C291" s="8" t="s">
        <v>572</v>
      </c>
      <c r="D291" s="9">
        <v>44232</v>
      </c>
      <c r="E291" s="10" t="s">
        <v>1849</v>
      </c>
      <c r="F291" s="8" t="s">
        <v>1850</v>
      </c>
      <c r="G291" s="2" t="s">
        <v>3556</v>
      </c>
      <c r="H291" s="2" t="s">
        <v>3594</v>
      </c>
      <c r="I291" s="8" t="s">
        <v>1851</v>
      </c>
      <c r="J291" s="8" t="s">
        <v>1852</v>
      </c>
      <c r="K291" s="11" t="s">
        <v>1513</v>
      </c>
      <c r="L291" s="8" t="s">
        <v>3705</v>
      </c>
      <c r="M291" s="19" t="s">
        <v>3706</v>
      </c>
      <c r="N291" s="20" t="s">
        <v>3707</v>
      </c>
    </row>
    <row r="292" spans="1:14" x14ac:dyDescent="0.3">
      <c r="A292" s="1" t="s">
        <v>0</v>
      </c>
      <c r="B292" s="2" t="s">
        <v>1</v>
      </c>
      <c r="C292" s="2" t="s">
        <v>1515</v>
      </c>
      <c r="D292" s="3">
        <v>44232</v>
      </c>
      <c r="E292" s="4" t="s">
        <v>1854</v>
      </c>
      <c r="F292" s="2" t="s">
        <v>1855</v>
      </c>
      <c r="G292" s="2" t="s">
        <v>3557</v>
      </c>
      <c r="H292" s="2" t="s">
        <v>3594</v>
      </c>
      <c r="I292" s="2" t="s">
        <v>1856</v>
      </c>
      <c r="J292" s="2" t="s">
        <v>1852</v>
      </c>
      <c r="K292" s="5" t="s">
        <v>1519</v>
      </c>
      <c r="L292" s="2" t="s">
        <v>1853</v>
      </c>
      <c r="M292" s="2" t="s">
        <v>1857</v>
      </c>
      <c r="N292" s="6" t="s">
        <v>1858</v>
      </c>
    </row>
    <row r="293" spans="1:14" ht="43.2" x14ac:dyDescent="0.3">
      <c r="A293" s="7" t="s">
        <v>0</v>
      </c>
      <c r="B293" s="8" t="s">
        <v>1</v>
      </c>
      <c r="C293" s="8" t="s">
        <v>572</v>
      </c>
      <c r="D293" s="9">
        <v>44232</v>
      </c>
      <c r="E293" s="10" t="s">
        <v>1859</v>
      </c>
      <c r="F293" s="8" t="s">
        <v>1860</v>
      </c>
      <c r="G293" s="2" t="s">
        <v>3556</v>
      </c>
      <c r="H293" s="2" t="s">
        <v>3595</v>
      </c>
      <c r="I293" s="8" t="s">
        <v>1861</v>
      </c>
      <c r="J293" s="8" t="s">
        <v>1862</v>
      </c>
      <c r="K293" s="11" t="s">
        <v>1513</v>
      </c>
      <c r="L293" s="8" t="s">
        <v>3708</v>
      </c>
      <c r="M293" s="19" t="s">
        <v>3709</v>
      </c>
      <c r="N293" s="20" t="s">
        <v>3710</v>
      </c>
    </row>
    <row r="294" spans="1:14" x14ac:dyDescent="0.3">
      <c r="A294" s="1" t="s">
        <v>0</v>
      </c>
      <c r="B294" s="2" t="s">
        <v>1</v>
      </c>
      <c r="C294" s="2" t="s">
        <v>1515</v>
      </c>
      <c r="D294" s="3">
        <v>44232</v>
      </c>
      <c r="E294" s="4" t="s">
        <v>1864</v>
      </c>
      <c r="F294" s="2" t="s">
        <v>1865</v>
      </c>
      <c r="G294" s="2" t="s">
        <v>3557</v>
      </c>
      <c r="H294" s="2" t="s">
        <v>3595</v>
      </c>
      <c r="I294" s="2" t="s">
        <v>1866</v>
      </c>
      <c r="J294" s="2" t="s">
        <v>1862</v>
      </c>
      <c r="K294" s="5" t="s">
        <v>1519</v>
      </c>
      <c r="L294" s="2" t="s">
        <v>1863</v>
      </c>
      <c r="M294" s="2" t="s">
        <v>1867</v>
      </c>
      <c r="N294" s="6" t="s">
        <v>1868</v>
      </c>
    </row>
    <row r="295" spans="1:14" ht="43.2" x14ac:dyDescent="0.3">
      <c r="A295" s="7" t="s">
        <v>0</v>
      </c>
      <c r="B295" s="8" t="s">
        <v>1</v>
      </c>
      <c r="C295" s="8" t="s">
        <v>572</v>
      </c>
      <c r="D295" s="9">
        <v>44232</v>
      </c>
      <c r="E295" s="10" t="s">
        <v>1869</v>
      </c>
      <c r="F295" s="8" t="s">
        <v>1870</v>
      </c>
      <c r="G295" s="2" t="s">
        <v>3556</v>
      </c>
      <c r="H295" s="2" t="s">
        <v>3599</v>
      </c>
      <c r="I295" s="8" t="s">
        <v>1871</v>
      </c>
      <c r="J295" s="8" t="s">
        <v>1872</v>
      </c>
      <c r="K295" s="11" t="s">
        <v>1513</v>
      </c>
      <c r="L295" s="8" t="s">
        <v>3711</v>
      </c>
      <c r="M295" s="19" t="s">
        <v>3712</v>
      </c>
      <c r="N295" s="20" t="s">
        <v>3713</v>
      </c>
    </row>
    <row r="296" spans="1:14" x14ac:dyDescent="0.3">
      <c r="A296" s="1" t="s">
        <v>0</v>
      </c>
      <c r="B296" s="2" t="s">
        <v>1</v>
      </c>
      <c r="C296" s="2" t="s">
        <v>1515</v>
      </c>
      <c r="D296" s="3">
        <v>44232</v>
      </c>
      <c r="E296" s="4" t="s">
        <v>1874</v>
      </c>
      <c r="F296" s="2" t="s">
        <v>1875</v>
      </c>
      <c r="G296" s="2" t="s">
        <v>3557</v>
      </c>
      <c r="H296" s="2" t="s">
        <v>3599</v>
      </c>
      <c r="I296" s="2" t="s">
        <v>1876</v>
      </c>
      <c r="J296" s="2" t="s">
        <v>1872</v>
      </c>
      <c r="K296" s="5" t="s">
        <v>1519</v>
      </c>
      <c r="L296" s="2" t="s">
        <v>1873</v>
      </c>
      <c r="M296" s="2" t="s">
        <v>1877</v>
      </c>
      <c r="N296" s="6" t="s">
        <v>1878</v>
      </c>
    </row>
    <row r="297" spans="1:14" ht="43.2" x14ac:dyDescent="0.3">
      <c r="A297" s="7" t="s">
        <v>0</v>
      </c>
      <c r="B297" s="8" t="s">
        <v>1</v>
      </c>
      <c r="C297" s="8" t="s">
        <v>572</v>
      </c>
      <c r="D297" s="9">
        <v>44232</v>
      </c>
      <c r="E297" s="10" t="s">
        <v>1879</v>
      </c>
      <c r="F297" s="8" t="s">
        <v>1880</v>
      </c>
      <c r="G297" s="2" t="s">
        <v>3556</v>
      </c>
      <c r="H297" s="2" t="s">
        <v>3600</v>
      </c>
      <c r="I297" s="8" t="s">
        <v>1881</v>
      </c>
      <c r="J297" s="8" t="s">
        <v>1882</v>
      </c>
      <c r="K297" s="11" t="s">
        <v>1513</v>
      </c>
      <c r="L297" s="8" t="s">
        <v>3714</v>
      </c>
      <c r="M297" s="19" t="s">
        <v>3715</v>
      </c>
      <c r="N297" s="20" t="s">
        <v>3716</v>
      </c>
    </row>
    <row r="298" spans="1:14" x14ac:dyDescent="0.3">
      <c r="A298" s="1" t="s">
        <v>0</v>
      </c>
      <c r="B298" s="2" t="s">
        <v>1</v>
      </c>
      <c r="C298" s="2" t="s">
        <v>1515</v>
      </c>
      <c r="D298" s="3">
        <v>44232</v>
      </c>
      <c r="E298" s="4" t="s">
        <v>1884</v>
      </c>
      <c r="F298" s="2" t="s">
        <v>1885</v>
      </c>
      <c r="G298" s="2" t="s">
        <v>3557</v>
      </c>
      <c r="H298" s="2" t="s">
        <v>3600</v>
      </c>
      <c r="I298" s="2" t="s">
        <v>1886</v>
      </c>
      <c r="J298" s="2" t="s">
        <v>1882</v>
      </c>
      <c r="K298" s="5" t="s">
        <v>1519</v>
      </c>
      <c r="L298" s="2" t="s">
        <v>1883</v>
      </c>
      <c r="M298" s="2" t="s">
        <v>1887</v>
      </c>
      <c r="N298" s="6" t="s">
        <v>1888</v>
      </c>
    </row>
    <row r="299" spans="1:14" ht="43.2" x14ac:dyDescent="0.3">
      <c r="A299" s="7" t="s">
        <v>0</v>
      </c>
      <c r="B299" s="8" t="s">
        <v>1</v>
      </c>
      <c r="C299" s="8" t="s">
        <v>572</v>
      </c>
      <c r="D299" s="9">
        <v>44232</v>
      </c>
      <c r="E299" s="10" t="s">
        <v>1889</v>
      </c>
      <c r="F299" s="8" t="s">
        <v>1890</v>
      </c>
      <c r="G299" s="2" t="s">
        <v>3556</v>
      </c>
      <c r="H299" s="2" t="s">
        <v>3597</v>
      </c>
      <c r="I299" s="8" t="s">
        <v>1891</v>
      </c>
      <c r="J299" s="8" t="s">
        <v>1892</v>
      </c>
      <c r="K299" s="11" t="s">
        <v>1513</v>
      </c>
      <c r="L299" s="8" t="s">
        <v>3717</v>
      </c>
      <c r="M299" s="19" t="s">
        <v>3718</v>
      </c>
      <c r="N299" s="20" t="s">
        <v>3719</v>
      </c>
    </row>
    <row r="300" spans="1:14" x14ac:dyDescent="0.3">
      <c r="A300" s="1" t="s">
        <v>0</v>
      </c>
      <c r="B300" s="2" t="s">
        <v>1</v>
      </c>
      <c r="C300" s="2" t="s">
        <v>1515</v>
      </c>
      <c r="D300" s="3">
        <v>44232</v>
      </c>
      <c r="E300" s="4" t="s">
        <v>1894</v>
      </c>
      <c r="F300" s="2" t="s">
        <v>1895</v>
      </c>
      <c r="G300" s="2" t="s">
        <v>3557</v>
      </c>
      <c r="H300" s="2" t="s">
        <v>3597</v>
      </c>
      <c r="I300" s="2" t="s">
        <v>1896</v>
      </c>
      <c r="J300" s="2" t="s">
        <v>1892</v>
      </c>
      <c r="K300" s="5" t="s">
        <v>1519</v>
      </c>
      <c r="L300" s="2" t="s">
        <v>1893</v>
      </c>
      <c r="M300" s="2" t="s">
        <v>1897</v>
      </c>
      <c r="N300" s="6" t="s">
        <v>1898</v>
      </c>
    </row>
    <row r="301" spans="1:14" ht="43.2" x14ac:dyDescent="0.3">
      <c r="A301" s="7" t="s">
        <v>0</v>
      </c>
      <c r="B301" s="8" t="s">
        <v>1</v>
      </c>
      <c r="C301" s="8" t="s">
        <v>572</v>
      </c>
      <c r="D301" s="9">
        <v>44232</v>
      </c>
      <c r="E301" s="10" t="s">
        <v>1899</v>
      </c>
      <c r="F301" s="8" t="s">
        <v>1900</v>
      </c>
      <c r="G301" s="2" t="s">
        <v>3556</v>
      </c>
      <c r="H301" s="2" t="s">
        <v>3601</v>
      </c>
      <c r="I301" s="8" t="s">
        <v>1901</v>
      </c>
      <c r="J301" s="8" t="s">
        <v>1902</v>
      </c>
      <c r="K301" s="11" t="s">
        <v>1513</v>
      </c>
      <c r="L301" s="8" t="s">
        <v>3720</v>
      </c>
      <c r="M301" s="19" t="s">
        <v>3721</v>
      </c>
      <c r="N301" s="20" t="s">
        <v>3722</v>
      </c>
    </row>
    <row r="302" spans="1:14" x14ac:dyDescent="0.3">
      <c r="A302" s="1" t="s">
        <v>0</v>
      </c>
      <c r="B302" s="2" t="s">
        <v>1</v>
      </c>
      <c r="C302" s="2" t="s">
        <v>1515</v>
      </c>
      <c r="D302" s="3">
        <v>44232</v>
      </c>
      <c r="E302" s="4" t="s">
        <v>1904</v>
      </c>
      <c r="F302" s="2" t="s">
        <v>1905</v>
      </c>
      <c r="G302" s="2" t="s">
        <v>3557</v>
      </c>
      <c r="H302" s="2" t="s">
        <v>3601</v>
      </c>
      <c r="I302" s="2" t="s">
        <v>1906</v>
      </c>
      <c r="J302" s="2" t="s">
        <v>1902</v>
      </c>
      <c r="K302" s="5" t="s">
        <v>1519</v>
      </c>
      <c r="L302" s="2" t="s">
        <v>1903</v>
      </c>
      <c r="M302" s="2" t="s">
        <v>1907</v>
      </c>
      <c r="N302" s="6" t="s">
        <v>1908</v>
      </c>
    </row>
    <row r="303" spans="1:14" ht="43.2" x14ac:dyDescent="0.3">
      <c r="A303" s="7" t="s">
        <v>0</v>
      </c>
      <c r="B303" s="8" t="s">
        <v>1</v>
      </c>
      <c r="C303" s="8" t="s">
        <v>572</v>
      </c>
      <c r="D303" s="9">
        <v>44232</v>
      </c>
      <c r="E303" s="10" t="s">
        <v>1909</v>
      </c>
      <c r="F303" s="8" t="s">
        <v>1910</v>
      </c>
      <c r="G303" s="2" t="s">
        <v>3556</v>
      </c>
      <c r="H303" s="2" t="s">
        <v>3602</v>
      </c>
      <c r="I303" s="8" t="s">
        <v>1911</v>
      </c>
      <c r="J303" s="8" t="s">
        <v>1912</v>
      </c>
      <c r="K303" s="11" t="s">
        <v>1513</v>
      </c>
      <c r="L303" s="8" t="s">
        <v>3723</v>
      </c>
      <c r="M303" s="19" t="s">
        <v>3724</v>
      </c>
      <c r="N303" s="20" t="s">
        <v>3725</v>
      </c>
    </row>
    <row r="304" spans="1:14" x14ac:dyDescent="0.3">
      <c r="A304" s="1" t="s">
        <v>0</v>
      </c>
      <c r="B304" s="2" t="s">
        <v>1</v>
      </c>
      <c r="C304" s="2" t="s">
        <v>1515</v>
      </c>
      <c r="D304" s="3">
        <v>44232</v>
      </c>
      <c r="E304" s="4" t="s">
        <v>1914</v>
      </c>
      <c r="F304" s="2" t="s">
        <v>1915</v>
      </c>
      <c r="G304" s="2" t="s">
        <v>3557</v>
      </c>
      <c r="H304" s="2" t="s">
        <v>3602</v>
      </c>
      <c r="I304" s="2" t="s">
        <v>1916</v>
      </c>
      <c r="J304" s="2" t="s">
        <v>1912</v>
      </c>
      <c r="K304" s="5" t="s">
        <v>1519</v>
      </c>
      <c r="L304" s="2" t="s">
        <v>1913</v>
      </c>
      <c r="M304" s="2" t="s">
        <v>1917</v>
      </c>
      <c r="N304" s="6" t="s">
        <v>1918</v>
      </c>
    </row>
    <row r="305" spans="1:14" ht="43.2" x14ac:dyDescent="0.3">
      <c r="A305" s="7" t="s">
        <v>0</v>
      </c>
      <c r="B305" s="8" t="s">
        <v>1</v>
      </c>
      <c r="C305" s="8" t="s">
        <v>572</v>
      </c>
      <c r="D305" s="9">
        <v>44232</v>
      </c>
      <c r="E305" s="10" t="s">
        <v>1919</v>
      </c>
      <c r="F305" s="8" t="s">
        <v>1920</v>
      </c>
      <c r="G305" s="2" t="s">
        <v>3556</v>
      </c>
      <c r="H305" s="2" t="s">
        <v>3603</v>
      </c>
      <c r="I305" s="8" t="s">
        <v>1921</v>
      </c>
      <c r="J305" s="8" t="s">
        <v>1922</v>
      </c>
      <c r="K305" s="11" t="s">
        <v>1513</v>
      </c>
      <c r="L305" s="8" t="s">
        <v>3726</v>
      </c>
      <c r="M305" s="19" t="s">
        <v>3727</v>
      </c>
      <c r="N305" s="20" t="s">
        <v>3728</v>
      </c>
    </row>
    <row r="306" spans="1:14" x14ac:dyDescent="0.3">
      <c r="A306" s="1" t="s">
        <v>0</v>
      </c>
      <c r="B306" s="2" t="s">
        <v>1</v>
      </c>
      <c r="C306" s="2" t="s">
        <v>1515</v>
      </c>
      <c r="D306" s="3">
        <v>44232</v>
      </c>
      <c r="E306" s="4" t="s">
        <v>1924</v>
      </c>
      <c r="F306" s="2" t="s">
        <v>1925</v>
      </c>
      <c r="G306" s="2" t="s">
        <v>3557</v>
      </c>
      <c r="H306" s="2" t="s">
        <v>3603</v>
      </c>
      <c r="I306" s="2" t="s">
        <v>1926</v>
      </c>
      <c r="J306" s="2" t="s">
        <v>1922</v>
      </c>
      <c r="K306" s="5" t="s">
        <v>1519</v>
      </c>
      <c r="L306" s="2" t="s">
        <v>1923</v>
      </c>
      <c r="M306" s="2" t="s">
        <v>1927</v>
      </c>
      <c r="N306" s="6" t="s">
        <v>1928</v>
      </c>
    </row>
    <row r="307" spans="1:14" ht="43.2" x14ac:dyDescent="0.3">
      <c r="A307" s="7" t="s">
        <v>0</v>
      </c>
      <c r="B307" s="8" t="s">
        <v>1</v>
      </c>
      <c r="C307" s="8" t="s">
        <v>572</v>
      </c>
      <c r="D307" s="9">
        <v>44232</v>
      </c>
      <c r="E307" s="10" t="s">
        <v>1929</v>
      </c>
      <c r="F307" s="8" t="s">
        <v>1930</v>
      </c>
      <c r="G307" s="2" t="s">
        <v>3556</v>
      </c>
      <c r="H307" s="2" t="s">
        <v>3604</v>
      </c>
      <c r="I307" s="8" t="s">
        <v>1931</v>
      </c>
      <c r="J307" s="8" t="s">
        <v>1932</v>
      </c>
      <c r="K307" s="11" t="s">
        <v>1513</v>
      </c>
      <c r="L307" s="8" t="s">
        <v>3729</v>
      </c>
      <c r="M307" s="19" t="s">
        <v>3730</v>
      </c>
      <c r="N307" s="20" t="s">
        <v>3731</v>
      </c>
    </row>
    <row r="308" spans="1:14" x14ac:dyDescent="0.3">
      <c r="A308" s="1" t="s">
        <v>0</v>
      </c>
      <c r="B308" s="2" t="s">
        <v>1</v>
      </c>
      <c r="C308" s="2" t="s">
        <v>1515</v>
      </c>
      <c r="D308" s="3">
        <v>44232</v>
      </c>
      <c r="E308" s="4" t="s">
        <v>1934</v>
      </c>
      <c r="F308" s="2" t="s">
        <v>1935</v>
      </c>
      <c r="G308" s="2" t="s">
        <v>3557</v>
      </c>
      <c r="H308" s="2" t="s">
        <v>3604</v>
      </c>
      <c r="I308" s="2" t="s">
        <v>1936</v>
      </c>
      <c r="J308" s="2" t="s">
        <v>1932</v>
      </c>
      <c r="K308" s="5" t="s">
        <v>1519</v>
      </c>
      <c r="L308" s="2" t="s">
        <v>1933</v>
      </c>
      <c r="M308" s="2" t="s">
        <v>1937</v>
      </c>
      <c r="N308" s="6" t="s">
        <v>1938</v>
      </c>
    </row>
    <row r="309" spans="1:14" ht="43.2" x14ac:dyDescent="0.3">
      <c r="A309" s="7" t="s">
        <v>0</v>
      </c>
      <c r="B309" s="8" t="s">
        <v>1</v>
      </c>
      <c r="C309" s="8" t="s">
        <v>572</v>
      </c>
      <c r="D309" s="9">
        <v>44232</v>
      </c>
      <c r="E309" s="10" t="s">
        <v>1939</v>
      </c>
      <c r="F309" s="8" t="s">
        <v>1940</v>
      </c>
      <c r="G309" s="2" t="s">
        <v>3556</v>
      </c>
      <c r="H309" s="2" t="s">
        <v>3598</v>
      </c>
      <c r="I309" s="8" t="s">
        <v>1941</v>
      </c>
      <c r="J309" s="8" t="s">
        <v>1942</v>
      </c>
      <c r="K309" s="11" t="s">
        <v>1513</v>
      </c>
      <c r="L309" s="8" t="s">
        <v>3732</v>
      </c>
      <c r="M309" s="19" t="s">
        <v>3733</v>
      </c>
      <c r="N309" s="20" t="s">
        <v>3734</v>
      </c>
    </row>
    <row r="310" spans="1:14" x14ac:dyDescent="0.3">
      <c r="A310" s="1" t="s">
        <v>0</v>
      </c>
      <c r="B310" s="2" t="s">
        <v>1</v>
      </c>
      <c r="C310" s="2" t="s">
        <v>1515</v>
      </c>
      <c r="D310" s="3">
        <v>44232</v>
      </c>
      <c r="E310" s="4" t="s">
        <v>1944</v>
      </c>
      <c r="F310" s="2" t="s">
        <v>1945</v>
      </c>
      <c r="G310" s="2" t="s">
        <v>3557</v>
      </c>
      <c r="H310" s="2" t="s">
        <v>3598</v>
      </c>
      <c r="I310" s="2" t="s">
        <v>1946</v>
      </c>
      <c r="J310" s="2" t="s">
        <v>1942</v>
      </c>
      <c r="K310" s="5" t="s">
        <v>1519</v>
      </c>
      <c r="L310" s="2" t="s">
        <v>1943</v>
      </c>
      <c r="M310" s="2" t="s">
        <v>1947</v>
      </c>
      <c r="N310" s="6" t="s">
        <v>1948</v>
      </c>
    </row>
    <row r="311" spans="1:14" ht="43.2" x14ac:dyDescent="0.3">
      <c r="A311" s="7" t="s">
        <v>0</v>
      </c>
      <c r="B311" s="8" t="s">
        <v>1</v>
      </c>
      <c r="C311" s="8" t="s">
        <v>572</v>
      </c>
      <c r="D311" s="9">
        <v>44232</v>
      </c>
      <c r="E311" s="10" t="s">
        <v>1949</v>
      </c>
      <c r="F311" s="8" t="s">
        <v>1950</v>
      </c>
      <c r="G311" s="2" t="s">
        <v>3556</v>
      </c>
      <c r="H311" s="2" t="s">
        <v>3605</v>
      </c>
      <c r="I311" s="8" t="s">
        <v>1951</v>
      </c>
      <c r="J311" s="8" t="s">
        <v>1952</v>
      </c>
      <c r="K311" s="11" t="s">
        <v>1513</v>
      </c>
      <c r="L311" s="8" t="s">
        <v>3735</v>
      </c>
      <c r="M311" s="19" t="s">
        <v>3736</v>
      </c>
      <c r="N311" s="20" t="s">
        <v>3737</v>
      </c>
    </row>
    <row r="312" spans="1:14" x14ac:dyDescent="0.3">
      <c r="A312" s="1" t="s">
        <v>0</v>
      </c>
      <c r="B312" s="2" t="s">
        <v>1</v>
      </c>
      <c r="C312" s="2" t="s">
        <v>1515</v>
      </c>
      <c r="D312" s="3">
        <v>44232</v>
      </c>
      <c r="E312" s="4" t="s">
        <v>1954</v>
      </c>
      <c r="F312" s="2" t="s">
        <v>1955</v>
      </c>
      <c r="G312" s="2" t="s">
        <v>3557</v>
      </c>
      <c r="H312" s="2" t="s">
        <v>3605</v>
      </c>
      <c r="I312" s="2" t="s">
        <v>1956</v>
      </c>
      <c r="J312" s="2" t="s">
        <v>1952</v>
      </c>
      <c r="K312" s="5" t="s">
        <v>1519</v>
      </c>
      <c r="L312" s="2" t="s">
        <v>1953</v>
      </c>
      <c r="M312" s="2" t="s">
        <v>1957</v>
      </c>
      <c r="N312" s="6" t="s">
        <v>1958</v>
      </c>
    </row>
    <row r="313" spans="1:14" x14ac:dyDescent="0.3">
      <c r="A313" s="7" t="s">
        <v>0</v>
      </c>
      <c r="B313" s="8" t="s">
        <v>1</v>
      </c>
      <c r="C313" s="8" t="s">
        <v>882</v>
      </c>
      <c r="D313" s="9">
        <v>44232</v>
      </c>
      <c r="E313" s="10" t="s">
        <v>1959</v>
      </c>
      <c r="F313" s="8" t="s">
        <v>1960</v>
      </c>
      <c r="G313" s="8" t="s">
        <v>3559</v>
      </c>
      <c r="H313" s="2" t="s">
        <v>3596</v>
      </c>
      <c r="I313" s="8" t="s">
        <v>1961</v>
      </c>
      <c r="J313" s="8" t="s">
        <v>1962</v>
      </c>
      <c r="K313" s="11" t="s">
        <v>1963</v>
      </c>
      <c r="L313" s="8" t="s">
        <v>1964</v>
      </c>
      <c r="M313" s="8" t="s">
        <v>1965</v>
      </c>
      <c r="N313" s="12" t="s">
        <v>1966</v>
      </c>
    </row>
    <row r="314" spans="1:14" x14ac:dyDescent="0.3">
      <c r="A314" s="1" t="s">
        <v>0</v>
      </c>
      <c r="B314" s="2" t="s">
        <v>1</v>
      </c>
      <c r="C314" s="2" t="s">
        <v>882</v>
      </c>
      <c r="D314" s="3">
        <v>44232</v>
      </c>
      <c r="E314" s="4" t="s">
        <v>1967</v>
      </c>
      <c r="F314" s="2" t="s">
        <v>1968</v>
      </c>
      <c r="G314" s="8" t="s">
        <v>3559</v>
      </c>
      <c r="H314" s="2" t="s">
        <v>3566</v>
      </c>
      <c r="I314" s="2" t="s">
        <v>1969</v>
      </c>
      <c r="J314" s="2" t="s">
        <v>1970</v>
      </c>
      <c r="K314" s="5" t="s">
        <v>1963</v>
      </c>
      <c r="L314" s="2" t="s">
        <v>1971</v>
      </c>
      <c r="M314" s="2" t="s">
        <v>1972</v>
      </c>
      <c r="N314" s="6" t="s">
        <v>1973</v>
      </c>
    </row>
    <row r="315" spans="1:14" x14ac:dyDescent="0.3">
      <c r="A315" s="7" t="s">
        <v>0</v>
      </c>
      <c r="B315" s="8" t="s">
        <v>1</v>
      </c>
      <c r="C315" s="8" t="s">
        <v>882</v>
      </c>
      <c r="D315" s="9">
        <v>44232</v>
      </c>
      <c r="E315" s="10" t="s">
        <v>1974</v>
      </c>
      <c r="F315" s="8" t="s">
        <v>1975</v>
      </c>
      <c r="G315" s="8" t="s">
        <v>3559</v>
      </c>
      <c r="H315" s="2" t="s">
        <v>3567</v>
      </c>
      <c r="I315" s="8" t="s">
        <v>1976</v>
      </c>
      <c r="J315" s="8" t="s">
        <v>1977</v>
      </c>
      <c r="K315" s="11" t="s">
        <v>1963</v>
      </c>
      <c r="L315" s="8" t="s">
        <v>1978</v>
      </c>
      <c r="M315" s="8" t="s">
        <v>1979</v>
      </c>
      <c r="N315" s="12" t="s">
        <v>1980</v>
      </c>
    </row>
    <row r="316" spans="1:14" x14ac:dyDescent="0.3">
      <c r="A316" s="1" t="s">
        <v>0</v>
      </c>
      <c r="B316" s="2" t="s">
        <v>1</v>
      </c>
      <c r="C316" s="2" t="s">
        <v>882</v>
      </c>
      <c r="D316" s="3">
        <v>44232</v>
      </c>
      <c r="E316" s="4" t="s">
        <v>1981</v>
      </c>
      <c r="F316" s="2" t="s">
        <v>1982</v>
      </c>
      <c r="G316" s="8" t="s">
        <v>3559</v>
      </c>
      <c r="H316" s="2" t="s">
        <v>3568</v>
      </c>
      <c r="I316" s="2" t="s">
        <v>1983</v>
      </c>
      <c r="J316" s="2" t="s">
        <v>1984</v>
      </c>
      <c r="K316" s="5" t="s">
        <v>1963</v>
      </c>
      <c r="L316" s="2" t="s">
        <v>1985</v>
      </c>
      <c r="M316" s="2" t="s">
        <v>1986</v>
      </c>
      <c r="N316" s="6" t="s">
        <v>1987</v>
      </c>
    </row>
    <row r="317" spans="1:14" x14ac:dyDescent="0.3">
      <c r="A317" s="7" t="s">
        <v>0</v>
      </c>
      <c r="B317" s="8" t="s">
        <v>1</v>
      </c>
      <c r="C317" s="8" t="s">
        <v>882</v>
      </c>
      <c r="D317" s="9">
        <v>44232</v>
      </c>
      <c r="E317" s="10" t="s">
        <v>1988</v>
      </c>
      <c r="F317" s="8" t="s">
        <v>1989</v>
      </c>
      <c r="G317" s="8" t="s">
        <v>3559</v>
      </c>
      <c r="H317" s="2" t="s">
        <v>3775</v>
      </c>
      <c r="I317" s="8" t="s">
        <v>1990</v>
      </c>
      <c r="J317" s="8" t="s">
        <v>1991</v>
      </c>
      <c r="K317" s="11" t="s">
        <v>1963</v>
      </c>
      <c r="L317" s="8" t="s">
        <v>1992</v>
      </c>
      <c r="M317" s="8" t="s">
        <v>1993</v>
      </c>
      <c r="N317" s="12" t="s">
        <v>1994</v>
      </c>
    </row>
    <row r="318" spans="1:14" x14ac:dyDescent="0.3">
      <c r="A318" s="1" t="s">
        <v>0</v>
      </c>
      <c r="B318" s="2" t="s">
        <v>1</v>
      </c>
      <c r="C318" s="2" t="s">
        <v>882</v>
      </c>
      <c r="D318" s="3">
        <v>44232</v>
      </c>
      <c r="E318" s="4" t="s">
        <v>1995</v>
      </c>
      <c r="F318" s="2" t="s">
        <v>1996</v>
      </c>
      <c r="G318" s="8" t="s">
        <v>3559</v>
      </c>
      <c r="H318" s="2" t="s">
        <v>3776</v>
      </c>
      <c r="I318" s="2" t="s">
        <v>1997</v>
      </c>
      <c r="J318" s="2" t="s">
        <v>1998</v>
      </c>
      <c r="K318" s="5" t="s">
        <v>1963</v>
      </c>
      <c r="L318" s="2" t="s">
        <v>1999</v>
      </c>
      <c r="M318" s="2" t="s">
        <v>2000</v>
      </c>
      <c r="N318" s="6" t="s">
        <v>2001</v>
      </c>
    </row>
    <row r="319" spans="1:14" x14ac:dyDescent="0.3">
      <c r="A319" s="7" t="s">
        <v>0</v>
      </c>
      <c r="B319" s="8" t="s">
        <v>1</v>
      </c>
      <c r="C319" s="8" t="s">
        <v>882</v>
      </c>
      <c r="D319" s="9">
        <v>44232</v>
      </c>
      <c r="E319" s="10" t="s">
        <v>2002</v>
      </c>
      <c r="F319" s="8" t="s">
        <v>2003</v>
      </c>
      <c r="G319" s="8" t="s">
        <v>3559</v>
      </c>
      <c r="H319" s="2" t="s">
        <v>3777</v>
      </c>
      <c r="I319" s="8" t="s">
        <v>2004</v>
      </c>
      <c r="J319" s="8" t="s">
        <v>2005</v>
      </c>
      <c r="K319" s="11" t="s">
        <v>1963</v>
      </c>
      <c r="L319" s="8" t="s">
        <v>2006</v>
      </c>
      <c r="M319" s="8" t="s">
        <v>2007</v>
      </c>
      <c r="N319" s="12" t="s">
        <v>2008</v>
      </c>
    </row>
    <row r="320" spans="1:14" x14ac:dyDescent="0.3">
      <c r="A320" s="1" t="s">
        <v>0</v>
      </c>
      <c r="B320" s="2" t="s">
        <v>1</v>
      </c>
      <c r="C320" s="2" t="s">
        <v>882</v>
      </c>
      <c r="D320" s="3">
        <v>44232</v>
      </c>
      <c r="E320" s="4" t="s">
        <v>2009</v>
      </c>
      <c r="F320" s="2" t="s">
        <v>2010</v>
      </c>
      <c r="G320" s="8" t="s">
        <v>3559</v>
      </c>
      <c r="H320" s="2" t="s">
        <v>3569</v>
      </c>
      <c r="I320" s="2" t="s">
        <v>2011</v>
      </c>
      <c r="J320" s="2" t="s">
        <v>2012</v>
      </c>
      <c r="K320" s="5" t="s">
        <v>1963</v>
      </c>
      <c r="L320" s="2" t="s">
        <v>2013</v>
      </c>
      <c r="M320" s="2" t="s">
        <v>2014</v>
      </c>
      <c r="N320" s="6" t="s">
        <v>2015</v>
      </c>
    </row>
    <row r="321" spans="1:14" x14ac:dyDescent="0.3">
      <c r="A321" s="7" t="s">
        <v>0</v>
      </c>
      <c r="B321" s="8" t="s">
        <v>1</v>
      </c>
      <c r="C321" s="8" t="s">
        <v>882</v>
      </c>
      <c r="D321" s="9">
        <v>44232</v>
      </c>
      <c r="E321" s="10" t="s">
        <v>2016</v>
      </c>
      <c r="F321" s="8" t="s">
        <v>2017</v>
      </c>
      <c r="G321" s="8" t="s">
        <v>3559</v>
      </c>
      <c r="H321" s="2" t="s">
        <v>3570</v>
      </c>
      <c r="I321" s="8" t="s">
        <v>2018</v>
      </c>
      <c r="J321" s="8" t="s">
        <v>2019</v>
      </c>
      <c r="K321" s="11" t="s">
        <v>1963</v>
      </c>
      <c r="L321" s="8" t="s">
        <v>2020</v>
      </c>
      <c r="M321" s="8" t="s">
        <v>2021</v>
      </c>
      <c r="N321" s="12" t="s">
        <v>2022</v>
      </c>
    </row>
    <row r="322" spans="1:14" x14ac:dyDescent="0.3">
      <c r="A322" s="1" t="s">
        <v>0</v>
      </c>
      <c r="B322" s="2" t="s">
        <v>1</v>
      </c>
      <c r="C322" s="2" t="s">
        <v>882</v>
      </c>
      <c r="D322" s="3">
        <v>44232</v>
      </c>
      <c r="E322" s="4" t="s">
        <v>2023</v>
      </c>
      <c r="F322" s="2" t="s">
        <v>2024</v>
      </c>
      <c r="G322" s="8" t="s">
        <v>3559</v>
      </c>
      <c r="H322" s="2" t="s">
        <v>3571</v>
      </c>
      <c r="I322" s="2" t="s">
        <v>2025</v>
      </c>
      <c r="J322" s="2" t="s">
        <v>2026</v>
      </c>
      <c r="K322" s="5" t="s">
        <v>1963</v>
      </c>
      <c r="L322" s="2" t="s">
        <v>2027</v>
      </c>
      <c r="M322" s="2" t="s">
        <v>2028</v>
      </c>
      <c r="N322" s="6" t="s">
        <v>2029</v>
      </c>
    </row>
    <row r="323" spans="1:14" x14ac:dyDescent="0.3">
      <c r="A323" s="7" t="s">
        <v>0</v>
      </c>
      <c r="B323" s="8" t="s">
        <v>1</v>
      </c>
      <c r="C323" s="8" t="s">
        <v>882</v>
      </c>
      <c r="D323" s="9">
        <v>44232</v>
      </c>
      <c r="E323" s="10" t="s">
        <v>2030</v>
      </c>
      <c r="F323" s="8" t="s">
        <v>2031</v>
      </c>
      <c r="G323" s="8" t="s">
        <v>3559</v>
      </c>
      <c r="H323" s="2" t="s">
        <v>3738</v>
      </c>
      <c r="I323" s="8" t="s">
        <v>2032</v>
      </c>
      <c r="J323" s="8" t="s">
        <v>2033</v>
      </c>
      <c r="K323" s="11" t="s">
        <v>1963</v>
      </c>
      <c r="L323" s="8" t="s">
        <v>2034</v>
      </c>
      <c r="M323" s="8" t="s">
        <v>2035</v>
      </c>
      <c r="N323" s="12" t="s">
        <v>2036</v>
      </c>
    </row>
    <row r="324" spans="1:14" x14ac:dyDescent="0.3">
      <c r="A324" s="1" t="s">
        <v>0</v>
      </c>
      <c r="B324" s="2" t="s">
        <v>1</v>
      </c>
      <c r="C324" s="2" t="s">
        <v>882</v>
      </c>
      <c r="D324" s="3">
        <v>44232</v>
      </c>
      <c r="E324" s="4" t="s">
        <v>2037</v>
      </c>
      <c r="F324" s="2" t="s">
        <v>2038</v>
      </c>
      <c r="G324" s="8" t="s">
        <v>3559</v>
      </c>
      <c r="H324" s="2" t="s">
        <v>3572</v>
      </c>
      <c r="I324" s="2" t="s">
        <v>2039</v>
      </c>
      <c r="J324" s="2" t="s">
        <v>2040</v>
      </c>
      <c r="K324" s="5" t="s">
        <v>1963</v>
      </c>
      <c r="L324" s="2" t="s">
        <v>2041</v>
      </c>
      <c r="M324" s="2" t="s">
        <v>2042</v>
      </c>
      <c r="N324" s="6" t="s">
        <v>2043</v>
      </c>
    </row>
    <row r="325" spans="1:14" x14ac:dyDescent="0.3">
      <c r="A325" s="7" t="s">
        <v>0</v>
      </c>
      <c r="B325" s="8" t="s">
        <v>1</v>
      </c>
      <c r="C325" s="8" t="s">
        <v>882</v>
      </c>
      <c r="D325" s="9">
        <v>44232</v>
      </c>
      <c r="E325" s="10" t="s">
        <v>2044</v>
      </c>
      <c r="F325" s="8" t="s">
        <v>2045</v>
      </c>
      <c r="G325" s="8" t="s">
        <v>3559</v>
      </c>
      <c r="H325" s="2" t="s">
        <v>3573</v>
      </c>
      <c r="I325" s="8" t="s">
        <v>2046</v>
      </c>
      <c r="J325" s="8" t="s">
        <v>2047</v>
      </c>
      <c r="K325" s="11" t="s">
        <v>1963</v>
      </c>
      <c r="L325" s="8" t="s">
        <v>2048</v>
      </c>
      <c r="M325" s="8" t="s">
        <v>2049</v>
      </c>
      <c r="N325" s="12" t="s">
        <v>2050</v>
      </c>
    </row>
    <row r="326" spans="1:14" x14ac:dyDescent="0.3">
      <c r="A326" s="1" t="s">
        <v>0</v>
      </c>
      <c r="B326" s="2" t="s">
        <v>1</v>
      </c>
      <c r="C326" s="2" t="s">
        <v>882</v>
      </c>
      <c r="D326" s="3">
        <v>44232</v>
      </c>
      <c r="E326" s="4" t="s">
        <v>2051</v>
      </c>
      <c r="F326" s="2" t="s">
        <v>2052</v>
      </c>
      <c r="G326" s="8" t="s">
        <v>3559</v>
      </c>
      <c r="H326" s="2" t="s">
        <v>3574</v>
      </c>
      <c r="I326" s="2" t="s">
        <v>2053</v>
      </c>
      <c r="J326" s="2" t="s">
        <v>2054</v>
      </c>
      <c r="K326" s="5" t="s">
        <v>1963</v>
      </c>
      <c r="L326" s="2" t="s">
        <v>2055</v>
      </c>
      <c r="M326" s="2" t="s">
        <v>2056</v>
      </c>
      <c r="N326" s="6" t="s">
        <v>2057</v>
      </c>
    </row>
    <row r="327" spans="1:14" x14ac:dyDescent="0.3">
      <c r="A327" s="7" t="s">
        <v>0</v>
      </c>
      <c r="B327" s="8" t="s">
        <v>1</v>
      </c>
      <c r="C327" s="8" t="s">
        <v>882</v>
      </c>
      <c r="D327" s="9">
        <v>44232</v>
      </c>
      <c r="E327" s="10" t="s">
        <v>2058</v>
      </c>
      <c r="F327" s="8" t="s">
        <v>2059</v>
      </c>
      <c r="G327" s="8" t="s">
        <v>3559</v>
      </c>
      <c r="H327" s="2" t="s">
        <v>3575</v>
      </c>
      <c r="I327" s="8" t="s">
        <v>2060</v>
      </c>
      <c r="J327" s="8" t="s">
        <v>2061</v>
      </c>
      <c r="K327" s="11" t="s">
        <v>1963</v>
      </c>
      <c r="L327" s="8" t="s">
        <v>2062</v>
      </c>
      <c r="M327" s="8" t="s">
        <v>2063</v>
      </c>
      <c r="N327" s="12" t="s">
        <v>2064</v>
      </c>
    </row>
    <row r="328" spans="1:14" x14ac:dyDescent="0.3">
      <c r="A328" s="1" t="s">
        <v>0</v>
      </c>
      <c r="B328" s="2" t="s">
        <v>1</v>
      </c>
      <c r="C328" s="2" t="s">
        <v>882</v>
      </c>
      <c r="D328" s="3">
        <v>44232</v>
      </c>
      <c r="E328" s="4" t="s">
        <v>2065</v>
      </c>
      <c r="F328" s="2" t="s">
        <v>2066</v>
      </c>
      <c r="G328" s="8" t="s">
        <v>3559</v>
      </c>
      <c r="H328" s="2" t="s">
        <v>3576</v>
      </c>
      <c r="I328" s="2" t="s">
        <v>2067</v>
      </c>
      <c r="J328" s="2" t="s">
        <v>2068</v>
      </c>
      <c r="K328" s="5" t="s">
        <v>1963</v>
      </c>
      <c r="L328" s="2" t="s">
        <v>2069</v>
      </c>
      <c r="M328" s="2" t="s">
        <v>2070</v>
      </c>
      <c r="N328" s="6" t="s">
        <v>2071</v>
      </c>
    </row>
    <row r="329" spans="1:14" x14ac:dyDescent="0.3">
      <c r="A329" s="7" t="s">
        <v>0</v>
      </c>
      <c r="B329" s="8" t="s">
        <v>1</v>
      </c>
      <c r="C329" s="8" t="s">
        <v>882</v>
      </c>
      <c r="D329" s="9">
        <v>44232</v>
      </c>
      <c r="E329" s="10" t="s">
        <v>2072</v>
      </c>
      <c r="F329" s="8" t="s">
        <v>2073</v>
      </c>
      <c r="G329" s="8" t="s">
        <v>3559</v>
      </c>
      <c r="H329" s="2" t="s">
        <v>3577</v>
      </c>
      <c r="I329" s="8" t="s">
        <v>2074</v>
      </c>
      <c r="J329" s="8" t="s">
        <v>2075</v>
      </c>
      <c r="K329" s="11" t="s">
        <v>1963</v>
      </c>
      <c r="L329" s="8" t="s">
        <v>2076</v>
      </c>
      <c r="M329" s="8" t="s">
        <v>2077</v>
      </c>
      <c r="N329" s="12" t="s">
        <v>2078</v>
      </c>
    </row>
    <row r="330" spans="1:14" x14ac:dyDescent="0.3">
      <c r="A330" s="1" t="s">
        <v>0</v>
      </c>
      <c r="B330" s="2" t="s">
        <v>1</v>
      </c>
      <c r="C330" s="2" t="s">
        <v>882</v>
      </c>
      <c r="D330" s="3">
        <v>44232</v>
      </c>
      <c r="E330" s="4" t="s">
        <v>2079</v>
      </c>
      <c r="F330" s="2" t="s">
        <v>2080</v>
      </c>
      <c r="G330" s="8" t="s">
        <v>3559</v>
      </c>
      <c r="H330" s="2" t="s">
        <v>3578</v>
      </c>
      <c r="I330" s="2" t="s">
        <v>2081</v>
      </c>
      <c r="J330" s="2" t="s">
        <v>2082</v>
      </c>
      <c r="K330" s="5" t="s">
        <v>1963</v>
      </c>
      <c r="L330" s="2" t="s">
        <v>2083</v>
      </c>
      <c r="M330" s="2" t="s">
        <v>2084</v>
      </c>
      <c r="N330" s="6" t="s">
        <v>2085</v>
      </c>
    </row>
    <row r="331" spans="1:14" x14ac:dyDescent="0.3">
      <c r="A331" s="7" t="s">
        <v>0</v>
      </c>
      <c r="B331" s="8" t="s">
        <v>1</v>
      </c>
      <c r="C331" s="8" t="s">
        <v>882</v>
      </c>
      <c r="D331" s="9">
        <v>44232</v>
      </c>
      <c r="E331" s="10" t="s">
        <v>2086</v>
      </c>
      <c r="F331" s="8" t="s">
        <v>2087</v>
      </c>
      <c r="G331" s="8" t="s">
        <v>3559</v>
      </c>
      <c r="H331" s="2" t="s">
        <v>3579</v>
      </c>
      <c r="I331" s="8" t="s">
        <v>2088</v>
      </c>
      <c r="J331" s="8" t="s">
        <v>2089</v>
      </c>
      <c r="K331" s="11" t="s">
        <v>1963</v>
      </c>
      <c r="L331" s="8" t="s">
        <v>2090</v>
      </c>
      <c r="M331" s="8" t="s">
        <v>2091</v>
      </c>
      <c r="N331" s="12" t="s">
        <v>2092</v>
      </c>
    </row>
    <row r="332" spans="1:14" x14ac:dyDescent="0.3">
      <c r="A332" s="1" t="s">
        <v>0</v>
      </c>
      <c r="B332" s="2" t="s">
        <v>1</v>
      </c>
      <c r="C332" s="2" t="s">
        <v>882</v>
      </c>
      <c r="D332" s="3">
        <v>44232</v>
      </c>
      <c r="E332" s="4" t="s">
        <v>2093</v>
      </c>
      <c r="F332" s="2" t="s">
        <v>2094</v>
      </c>
      <c r="G332" s="8" t="s">
        <v>3559</v>
      </c>
      <c r="H332" s="2" t="s">
        <v>3580</v>
      </c>
      <c r="I332" s="2" t="s">
        <v>2095</v>
      </c>
      <c r="J332" s="2" t="s">
        <v>2096</v>
      </c>
      <c r="K332" s="5" t="s">
        <v>1963</v>
      </c>
      <c r="L332" s="2" t="s">
        <v>2097</v>
      </c>
      <c r="M332" s="2" t="s">
        <v>2098</v>
      </c>
      <c r="N332" s="6" t="s">
        <v>2099</v>
      </c>
    </row>
    <row r="333" spans="1:14" x14ac:dyDescent="0.3">
      <c r="A333" s="7" t="s">
        <v>0</v>
      </c>
      <c r="B333" s="8" t="s">
        <v>1</v>
      </c>
      <c r="C333" s="8" t="s">
        <v>882</v>
      </c>
      <c r="D333" s="9">
        <v>44232</v>
      </c>
      <c r="E333" s="10" t="s">
        <v>2100</v>
      </c>
      <c r="F333" s="8" t="s">
        <v>2101</v>
      </c>
      <c r="G333" s="8" t="s">
        <v>3559</v>
      </c>
      <c r="H333" s="2" t="s">
        <v>3581</v>
      </c>
      <c r="I333" s="8" t="s">
        <v>2102</v>
      </c>
      <c r="J333" s="8" t="s">
        <v>2103</v>
      </c>
      <c r="K333" s="11" t="s">
        <v>1963</v>
      </c>
      <c r="L333" s="8" t="s">
        <v>2104</v>
      </c>
      <c r="M333" s="8" t="s">
        <v>2105</v>
      </c>
      <c r="N333" s="12" t="s">
        <v>2106</v>
      </c>
    </row>
    <row r="334" spans="1:14" x14ac:dyDescent="0.3">
      <c r="A334" s="1" t="s">
        <v>0</v>
      </c>
      <c r="B334" s="2" t="s">
        <v>1</v>
      </c>
      <c r="C334" s="2" t="s">
        <v>882</v>
      </c>
      <c r="D334" s="3">
        <v>44232</v>
      </c>
      <c r="E334" s="4" t="s">
        <v>2107</v>
      </c>
      <c r="F334" s="2" t="s">
        <v>2108</v>
      </c>
      <c r="G334" s="8" t="s">
        <v>3559</v>
      </c>
      <c r="H334" s="2" t="s">
        <v>3565</v>
      </c>
      <c r="I334" s="2" t="s">
        <v>2109</v>
      </c>
      <c r="J334" s="2" t="s">
        <v>2110</v>
      </c>
      <c r="K334" s="5" t="s">
        <v>1963</v>
      </c>
      <c r="L334" s="2" t="s">
        <v>2111</v>
      </c>
      <c r="M334" s="2" t="s">
        <v>2112</v>
      </c>
      <c r="N334" s="6" t="s">
        <v>2113</v>
      </c>
    </row>
    <row r="335" spans="1:14" x14ac:dyDescent="0.3">
      <c r="A335" s="7" t="s">
        <v>0</v>
      </c>
      <c r="B335" s="8" t="s">
        <v>1</v>
      </c>
      <c r="C335" s="8" t="s">
        <v>882</v>
      </c>
      <c r="D335" s="9">
        <v>44232</v>
      </c>
      <c r="E335" s="10" t="s">
        <v>2114</v>
      </c>
      <c r="F335" s="8" t="s">
        <v>2115</v>
      </c>
      <c r="G335" s="8" t="s">
        <v>3559</v>
      </c>
      <c r="H335" s="2" t="s">
        <v>3582</v>
      </c>
      <c r="I335" s="8" t="s">
        <v>2116</v>
      </c>
      <c r="J335" s="8" t="s">
        <v>2117</v>
      </c>
      <c r="K335" s="11" t="s">
        <v>1963</v>
      </c>
      <c r="L335" s="8" t="s">
        <v>2118</v>
      </c>
      <c r="M335" s="8" t="s">
        <v>2119</v>
      </c>
      <c r="N335" s="12" t="s">
        <v>2120</v>
      </c>
    </row>
    <row r="336" spans="1:14" x14ac:dyDescent="0.3">
      <c r="A336" s="1" t="s">
        <v>0</v>
      </c>
      <c r="B336" s="2" t="s">
        <v>1</v>
      </c>
      <c r="C336" s="2" t="s">
        <v>882</v>
      </c>
      <c r="D336" s="3">
        <v>44232</v>
      </c>
      <c r="E336" s="4" t="s">
        <v>2121</v>
      </c>
      <c r="F336" s="2" t="s">
        <v>2122</v>
      </c>
      <c r="G336" s="8" t="s">
        <v>3559</v>
      </c>
      <c r="H336" s="2" t="s">
        <v>3583</v>
      </c>
      <c r="I336" s="2" t="s">
        <v>2123</v>
      </c>
      <c r="J336" s="2" t="s">
        <v>2124</v>
      </c>
      <c r="K336" s="5" t="s">
        <v>1963</v>
      </c>
      <c r="L336" s="2" t="s">
        <v>2125</v>
      </c>
      <c r="M336" s="2" t="s">
        <v>2126</v>
      </c>
      <c r="N336" s="6" t="s">
        <v>2127</v>
      </c>
    </row>
    <row r="337" spans="1:14" x14ac:dyDescent="0.3">
      <c r="A337" s="7" t="s">
        <v>0</v>
      </c>
      <c r="B337" s="8" t="s">
        <v>1</v>
      </c>
      <c r="C337" s="8" t="s">
        <v>882</v>
      </c>
      <c r="D337" s="9">
        <v>44232</v>
      </c>
      <c r="E337" s="10" t="s">
        <v>2128</v>
      </c>
      <c r="F337" s="8" t="s">
        <v>2129</v>
      </c>
      <c r="G337" s="8" t="s">
        <v>3559</v>
      </c>
      <c r="H337" s="2" t="s">
        <v>3584</v>
      </c>
      <c r="I337" s="8" t="s">
        <v>2130</v>
      </c>
      <c r="J337" s="8" t="s">
        <v>2131</v>
      </c>
      <c r="K337" s="11" t="s">
        <v>1963</v>
      </c>
      <c r="L337" s="8" t="s">
        <v>2132</v>
      </c>
      <c r="M337" s="8" t="s">
        <v>2133</v>
      </c>
      <c r="N337" s="12" t="s">
        <v>2134</v>
      </c>
    </row>
    <row r="338" spans="1:14" x14ac:dyDescent="0.3">
      <c r="A338" s="1" t="s">
        <v>0</v>
      </c>
      <c r="B338" s="2" t="s">
        <v>1</v>
      </c>
      <c r="C338" s="2" t="s">
        <v>882</v>
      </c>
      <c r="D338" s="3">
        <v>44232</v>
      </c>
      <c r="E338" s="4" t="s">
        <v>2135</v>
      </c>
      <c r="F338" s="2" t="s">
        <v>2136</v>
      </c>
      <c r="G338" s="8" t="s">
        <v>3559</v>
      </c>
      <c r="H338" s="2" t="s">
        <v>3585</v>
      </c>
      <c r="I338" s="2" t="s">
        <v>2137</v>
      </c>
      <c r="J338" s="2" t="s">
        <v>2138</v>
      </c>
      <c r="K338" s="5" t="s">
        <v>1963</v>
      </c>
      <c r="L338" s="2" t="s">
        <v>2139</v>
      </c>
      <c r="M338" s="2" t="s">
        <v>2140</v>
      </c>
      <c r="N338" s="6" t="s">
        <v>2141</v>
      </c>
    </row>
    <row r="339" spans="1:14" x14ac:dyDescent="0.3">
      <c r="A339" s="7" t="s">
        <v>0</v>
      </c>
      <c r="B339" s="8" t="s">
        <v>1</v>
      </c>
      <c r="C339" s="8" t="s">
        <v>882</v>
      </c>
      <c r="D339" s="9">
        <v>44232</v>
      </c>
      <c r="E339" s="10" t="s">
        <v>2142</v>
      </c>
      <c r="F339" s="8" t="s">
        <v>2143</v>
      </c>
      <c r="G339" s="8" t="s">
        <v>3559</v>
      </c>
      <c r="H339" s="2" t="s">
        <v>3586</v>
      </c>
      <c r="I339" s="8" t="s">
        <v>2144</v>
      </c>
      <c r="J339" s="8" t="s">
        <v>2145</v>
      </c>
      <c r="K339" s="11" t="s">
        <v>1963</v>
      </c>
      <c r="L339" s="8" t="s">
        <v>2146</v>
      </c>
      <c r="M339" s="8" t="s">
        <v>2147</v>
      </c>
      <c r="N339" s="12" t="s">
        <v>2148</v>
      </c>
    </row>
    <row r="340" spans="1:14" x14ac:dyDescent="0.3">
      <c r="A340" s="1" t="s">
        <v>0</v>
      </c>
      <c r="B340" s="2" t="s">
        <v>1</v>
      </c>
      <c r="C340" s="2" t="s">
        <v>882</v>
      </c>
      <c r="D340" s="3">
        <v>44232</v>
      </c>
      <c r="E340" s="4" t="s">
        <v>2149</v>
      </c>
      <c r="F340" s="2" t="s">
        <v>2150</v>
      </c>
      <c r="G340" s="8" t="s">
        <v>3559</v>
      </c>
      <c r="H340" s="2" t="s">
        <v>3587</v>
      </c>
      <c r="I340" s="2" t="s">
        <v>2151</v>
      </c>
      <c r="J340" s="2" t="s">
        <v>2152</v>
      </c>
      <c r="K340" s="5" t="s">
        <v>1963</v>
      </c>
      <c r="L340" s="2" t="s">
        <v>2153</v>
      </c>
      <c r="M340" s="2" t="s">
        <v>2154</v>
      </c>
      <c r="N340" s="6" t="s">
        <v>2155</v>
      </c>
    </row>
    <row r="341" spans="1:14" x14ac:dyDescent="0.3">
      <c r="A341" s="7" t="s">
        <v>0</v>
      </c>
      <c r="B341" s="8" t="s">
        <v>1</v>
      </c>
      <c r="C341" s="8" t="s">
        <v>882</v>
      </c>
      <c r="D341" s="9">
        <v>44232</v>
      </c>
      <c r="E341" s="10" t="s">
        <v>2156</v>
      </c>
      <c r="F341" s="8" t="s">
        <v>2157</v>
      </c>
      <c r="G341" s="8" t="s">
        <v>3559</v>
      </c>
      <c r="H341" s="2" t="s">
        <v>3588</v>
      </c>
      <c r="I341" s="8" t="s">
        <v>2158</v>
      </c>
      <c r="J341" s="8" t="s">
        <v>2159</v>
      </c>
      <c r="K341" s="11" t="s">
        <v>1963</v>
      </c>
      <c r="L341" s="8" t="s">
        <v>2160</v>
      </c>
      <c r="M341" s="8" t="s">
        <v>2161</v>
      </c>
      <c r="N341" s="12" t="s">
        <v>2162</v>
      </c>
    </row>
    <row r="342" spans="1:14" x14ac:dyDescent="0.3">
      <c r="A342" s="1" t="s">
        <v>0</v>
      </c>
      <c r="B342" s="2" t="s">
        <v>1</v>
      </c>
      <c r="C342" s="2" t="s">
        <v>882</v>
      </c>
      <c r="D342" s="3">
        <v>44232</v>
      </c>
      <c r="E342" s="4" t="s">
        <v>2163</v>
      </c>
      <c r="F342" s="2" t="s">
        <v>2164</v>
      </c>
      <c r="G342" s="8" t="s">
        <v>3559</v>
      </c>
      <c r="H342" s="2" t="s">
        <v>3589</v>
      </c>
      <c r="I342" s="2" t="s">
        <v>2165</v>
      </c>
      <c r="J342" s="2" t="s">
        <v>2166</v>
      </c>
      <c r="K342" s="5" t="s">
        <v>1963</v>
      </c>
      <c r="L342" s="2" t="s">
        <v>2167</v>
      </c>
      <c r="M342" s="2" t="s">
        <v>2168</v>
      </c>
      <c r="N342" s="6" t="s">
        <v>2169</v>
      </c>
    </row>
    <row r="343" spans="1:14" x14ac:dyDescent="0.3">
      <c r="A343" s="7" t="s">
        <v>0</v>
      </c>
      <c r="B343" s="8" t="s">
        <v>1</v>
      </c>
      <c r="C343" s="8" t="s">
        <v>882</v>
      </c>
      <c r="D343" s="9">
        <v>44232</v>
      </c>
      <c r="E343" s="10" t="s">
        <v>2170</v>
      </c>
      <c r="F343" s="8" t="s">
        <v>2171</v>
      </c>
      <c r="G343" s="8" t="s">
        <v>3559</v>
      </c>
      <c r="H343" s="2" t="s">
        <v>3590</v>
      </c>
      <c r="I343" s="8" t="s">
        <v>2172</v>
      </c>
      <c r="J343" s="8" t="s">
        <v>2173</v>
      </c>
      <c r="K343" s="11" t="s">
        <v>1963</v>
      </c>
      <c r="L343" s="8" t="s">
        <v>2174</v>
      </c>
      <c r="M343" s="8" t="s">
        <v>2175</v>
      </c>
      <c r="N343" s="12" t="s">
        <v>2176</v>
      </c>
    </row>
    <row r="344" spans="1:14" x14ac:dyDescent="0.3">
      <c r="A344" s="1" t="s">
        <v>0</v>
      </c>
      <c r="B344" s="2" t="s">
        <v>1</v>
      </c>
      <c r="C344" s="2" t="s">
        <v>882</v>
      </c>
      <c r="D344" s="3">
        <v>44232</v>
      </c>
      <c r="E344" s="4" t="s">
        <v>2177</v>
      </c>
      <c r="F344" s="2" t="s">
        <v>2178</v>
      </c>
      <c r="G344" s="8" t="s">
        <v>3559</v>
      </c>
      <c r="H344" s="2" t="s">
        <v>3591</v>
      </c>
      <c r="I344" s="2" t="s">
        <v>2179</v>
      </c>
      <c r="J344" s="2" t="s">
        <v>2180</v>
      </c>
      <c r="K344" s="5" t="s">
        <v>1963</v>
      </c>
      <c r="L344" s="2" t="s">
        <v>2181</v>
      </c>
      <c r="M344" s="2" t="s">
        <v>2182</v>
      </c>
      <c r="N344" s="6" t="s">
        <v>2183</v>
      </c>
    </row>
    <row r="345" spans="1:14" x14ac:dyDescent="0.3">
      <c r="A345" s="7" t="s">
        <v>0</v>
      </c>
      <c r="B345" s="8" t="s">
        <v>1</v>
      </c>
      <c r="C345" s="8" t="s">
        <v>882</v>
      </c>
      <c r="D345" s="9">
        <v>44232</v>
      </c>
      <c r="E345" s="10" t="s">
        <v>2184</v>
      </c>
      <c r="F345" s="8" t="s">
        <v>2185</v>
      </c>
      <c r="G345" s="8" t="s">
        <v>3559</v>
      </c>
      <c r="H345" s="2" t="s">
        <v>3592</v>
      </c>
      <c r="I345" s="8" t="s">
        <v>2186</v>
      </c>
      <c r="J345" s="8" t="s">
        <v>2187</v>
      </c>
      <c r="K345" s="11" t="s">
        <v>1963</v>
      </c>
      <c r="L345" s="8" t="s">
        <v>2188</v>
      </c>
      <c r="M345" s="8" t="s">
        <v>2189</v>
      </c>
      <c r="N345" s="12" t="s">
        <v>2190</v>
      </c>
    </row>
    <row r="346" spans="1:14" x14ac:dyDescent="0.3">
      <c r="A346" s="1" t="s">
        <v>0</v>
      </c>
      <c r="B346" s="2" t="s">
        <v>1</v>
      </c>
      <c r="C346" s="2" t="s">
        <v>882</v>
      </c>
      <c r="D346" s="3">
        <v>44232</v>
      </c>
      <c r="E346" s="4" t="s">
        <v>2191</v>
      </c>
      <c r="F346" s="2" t="s">
        <v>2192</v>
      </c>
      <c r="G346" s="8" t="s">
        <v>3559</v>
      </c>
      <c r="H346" s="2" t="s">
        <v>3593</v>
      </c>
      <c r="I346" s="2" t="s">
        <v>2193</v>
      </c>
      <c r="J346" s="2" t="s">
        <v>2194</v>
      </c>
      <c r="K346" s="5" t="s">
        <v>1963</v>
      </c>
      <c r="L346" s="2" t="s">
        <v>2195</v>
      </c>
      <c r="M346" s="2" t="s">
        <v>2196</v>
      </c>
      <c r="N346" s="6" t="s">
        <v>2197</v>
      </c>
    </row>
    <row r="347" spans="1:14" x14ac:dyDescent="0.3">
      <c r="A347" s="7" t="s">
        <v>0</v>
      </c>
      <c r="B347" s="8" t="s">
        <v>1</v>
      </c>
      <c r="C347" s="8" t="s">
        <v>882</v>
      </c>
      <c r="D347" s="9">
        <v>44232</v>
      </c>
      <c r="E347" s="10" t="s">
        <v>2198</v>
      </c>
      <c r="F347" s="8" t="s">
        <v>2199</v>
      </c>
      <c r="G347" s="8" t="s">
        <v>3559</v>
      </c>
      <c r="H347" s="2" t="s">
        <v>3594</v>
      </c>
      <c r="I347" s="8" t="s">
        <v>2200</v>
      </c>
      <c r="J347" s="8" t="s">
        <v>2201</v>
      </c>
      <c r="K347" s="11" t="s">
        <v>1963</v>
      </c>
      <c r="L347" s="8" t="s">
        <v>2202</v>
      </c>
      <c r="M347" s="8" t="s">
        <v>2203</v>
      </c>
      <c r="N347" s="12" t="s">
        <v>2204</v>
      </c>
    </row>
    <row r="348" spans="1:14" x14ac:dyDescent="0.3">
      <c r="A348" s="1" t="s">
        <v>0</v>
      </c>
      <c r="B348" s="2" t="s">
        <v>1</v>
      </c>
      <c r="C348" s="2" t="s">
        <v>882</v>
      </c>
      <c r="D348" s="3">
        <v>44232</v>
      </c>
      <c r="E348" s="4" t="s">
        <v>2205</v>
      </c>
      <c r="F348" s="2" t="s">
        <v>2206</v>
      </c>
      <c r="G348" s="8" t="s">
        <v>3559</v>
      </c>
      <c r="H348" s="2" t="s">
        <v>3595</v>
      </c>
      <c r="I348" s="2" t="s">
        <v>2207</v>
      </c>
      <c r="J348" s="2" t="s">
        <v>2208</v>
      </c>
      <c r="K348" s="5" t="s">
        <v>1963</v>
      </c>
      <c r="L348" s="2" t="s">
        <v>2209</v>
      </c>
      <c r="M348" s="2" t="s">
        <v>2210</v>
      </c>
      <c r="N348" s="6" t="s">
        <v>2211</v>
      </c>
    </row>
    <row r="349" spans="1:14" x14ac:dyDescent="0.3">
      <c r="A349" s="7" t="s">
        <v>0</v>
      </c>
      <c r="B349" s="8" t="s">
        <v>1</v>
      </c>
      <c r="C349" s="8" t="s">
        <v>882</v>
      </c>
      <c r="D349" s="9">
        <v>44232</v>
      </c>
      <c r="E349" s="10" t="s">
        <v>2212</v>
      </c>
      <c r="F349" s="8" t="s">
        <v>2213</v>
      </c>
      <c r="G349" s="8" t="s">
        <v>3559</v>
      </c>
      <c r="H349" s="2" t="s">
        <v>3599</v>
      </c>
      <c r="I349" s="8" t="s">
        <v>2214</v>
      </c>
      <c r="J349" s="8" t="s">
        <v>2215</v>
      </c>
      <c r="K349" s="11" t="s">
        <v>1963</v>
      </c>
      <c r="L349" s="8" t="s">
        <v>2216</v>
      </c>
      <c r="M349" s="8" t="s">
        <v>2217</v>
      </c>
      <c r="N349" s="12" t="s">
        <v>2218</v>
      </c>
    </row>
    <row r="350" spans="1:14" x14ac:dyDescent="0.3">
      <c r="A350" s="1" t="s">
        <v>0</v>
      </c>
      <c r="B350" s="2" t="s">
        <v>1</v>
      </c>
      <c r="C350" s="2" t="s">
        <v>882</v>
      </c>
      <c r="D350" s="3">
        <v>44232</v>
      </c>
      <c r="E350" s="4" t="s">
        <v>2219</v>
      </c>
      <c r="F350" s="2" t="s">
        <v>2220</v>
      </c>
      <c r="G350" s="8" t="s">
        <v>3559</v>
      </c>
      <c r="H350" s="2" t="s">
        <v>3600</v>
      </c>
      <c r="I350" s="2" t="s">
        <v>2221</v>
      </c>
      <c r="J350" s="2" t="s">
        <v>2222</v>
      </c>
      <c r="K350" s="5" t="s">
        <v>1963</v>
      </c>
      <c r="L350" s="2" t="s">
        <v>2223</v>
      </c>
      <c r="M350" s="2" t="s">
        <v>2224</v>
      </c>
      <c r="N350" s="6" t="s">
        <v>2225</v>
      </c>
    </row>
    <row r="351" spans="1:14" x14ac:dyDescent="0.3">
      <c r="A351" s="7" t="s">
        <v>0</v>
      </c>
      <c r="B351" s="8" t="s">
        <v>1</v>
      </c>
      <c r="C351" s="8" t="s">
        <v>882</v>
      </c>
      <c r="D351" s="9">
        <v>44232</v>
      </c>
      <c r="E351" s="10" t="s">
        <v>2226</v>
      </c>
      <c r="F351" s="8" t="s">
        <v>2227</v>
      </c>
      <c r="G351" s="8" t="s">
        <v>3559</v>
      </c>
      <c r="H351" s="2" t="s">
        <v>3597</v>
      </c>
      <c r="I351" s="8" t="s">
        <v>2228</v>
      </c>
      <c r="J351" s="8" t="s">
        <v>2229</v>
      </c>
      <c r="K351" s="11" t="s">
        <v>1963</v>
      </c>
      <c r="L351" s="8" t="s">
        <v>2230</v>
      </c>
      <c r="M351" s="8" t="s">
        <v>2231</v>
      </c>
      <c r="N351" s="12" t="s">
        <v>2232</v>
      </c>
    </row>
    <row r="352" spans="1:14" x14ac:dyDescent="0.3">
      <c r="A352" s="1" t="s">
        <v>0</v>
      </c>
      <c r="B352" s="2" t="s">
        <v>1</v>
      </c>
      <c r="C352" s="2" t="s">
        <v>882</v>
      </c>
      <c r="D352" s="3">
        <v>44232</v>
      </c>
      <c r="E352" s="4" t="s">
        <v>2233</v>
      </c>
      <c r="F352" s="2" t="s">
        <v>2234</v>
      </c>
      <c r="G352" s="8" t="s">
        <v>3559</v>
      </c>
      <c r="H352" s="2" t="s">
        <v>3601</v>
      </c>
      <c r="I352" s="2" t="s">
        <v>2235</v>
      </c>
      <c r="J352" s="2" t="s">
        <v>2236</v>
      </c>
      <c r="K352" s="5" t="s">
        <v>1963</v>
      </c>
      <c r="L352" s="2" t="s">
        <v>2237</v>
      </c>
      <c r="M352" s="2" t="s">
        <v>2238</v>
      </c>
      <c r="N352" s="6" t="s">
        <v>2239</v>
      </c>
    </row>
    <row r="353" spans="1:14" x14ac:dyDescent="0.3">
      <c r="A353" s="7" t="s">
        <v>0</v>
      </c>
      <c r="B353" s="8" t="s">
        <v>1</v>
      </c>
      <c r="C353" s="8" t="s">
        <v>882</v>
      </c>
      <c r="D353" s="9">
        <v>44232</v>
      </c>
      <c r="E353" s="10" t="s">
        <v>2240</v>
      </c>
      <c r="F353" s="8" t="s">
        <v>2241</v>
      </c>
      <c r="G353" s="8" t="s">
        <v>3559</v>
      </c>
      <c r="H353" s="2" t="s">
        <v>3602</v>
      </c>
      <c r="I353" s="8" t="s">
        <v>2242</v>
      </c>
      <c r="J353" s="8" t="s">
        <v>2243</v>
      </c>
      <c r="K353" s="11" t="s">
        <v>1963</v>
      </c>
      <c r="L353" s="8" t="s">
        <v>2244</v>
      </c>
      <c r="M353" s="8" t="s">
        <v>2245</v>
      </c>
      <c r="N353" s="12" t="s">
        <v>2246</v>
      </c>
    </row>
    <row r="354" spans="1:14" x14ac:dyDescent="0.3">
      <c r="A354" s="1" t="s">
        <v>0</v>
      </c>
      <c r="B354" s="2" t="s">
        <v>1</v>
      </c>
      <c r="C354" s="2" t="s">
        <v>882</v>
      </c>
      <c r="D354" s="3">
        <v>44232</v>
      </c>
      <c r="E354" s="4" t="s">
        <v>2247</v>
      </c>
      <c r="F354" s="2" t="s">
        <v>2248</v>
      </c>
      <c r="G354" s="8" t="s">
        <v>3559</v>
      </c>
      <c r="H354" s="2" t="s">
        <v>3603</v>
      </c>
      <c r="I354" s="2" t="s">
        <v>2249</v>
      </c>
      <c r="J354" s="2" t="s">
        <v>2250</v>
      </c>
      <c r="K354" s="5" t="s">
        <v>1963</v>
      </c>
      <c r="L354" s="2" t="s">
        <v>2251</v>
      </c>
      <c r="M354" s="2" t="s">
        <v>2252</v>
      </c>
      <c r="N354" s="6" t="s">
        <v>2253</v>
      </c>
    </row>
    <row r="355" spans="1:14" x14ac:dyDescent="0.3">
      <c r="A355" s="7" t="s">
        <v>0</v>
      </c>
      <c r="B355" s="8" t="s">
        <v>1</v>
      </c>
      <c r="C355" s="8" t="s">
        <v>882</v>
      </c>
      <c r="D355" s="9">
        <v>44232</v>
      </c>
      <c r="E355" s="10" t="s">
        <v>2254</v>
      </c>
      <c r="F355" s="8" t="s">
        <v>2255</v>
      </c>
      <c r="G355" s="8" t="s">
        <v>3559</v>
      </c>
      <c r="H355" s="2" t="s">
        <v>3604</v>
      </c>
      <c r="I355" s="8" t="s">
        <v>2256</v>
      </c>
      <c r="J355" s="8" t="s">
        <v>2257</v>
      </c>
      <c r="K355" s="11" t="s">
        <v>1963</v>
      </c>
      <c r="L355" s="8" t="s">
        <v>2258</v>
      </c>
      <c r="M355" s="8" t="s">
        <v>2259</v>
      </c>
      <c r="N355" s="12" t="s">
        <v>2260</v>
      </c>
    </row>
    <row r="356" spans="1:14" x14ac:dyDescent="0.3">
      <c r="A356" s="1" t="s">
        <v>0</v>
      </c>
      <c r="B356" s="2" t="s">
        <v>1</v>
      </c>
      <c r="C356" s="2" t="s">
        <v>882</v>
      </c>
      <c r="D356" s="3">
        <v>44232</v>
      </c>
      <c r="E356" s="4" t="s">
        <v>2261</v>
      </c>
      <c r="F356" s="2" t="s">
        <v>2262</v>
      </c>
      <c r="G356" s="8" t="s">
        <v>3559</v>
      </c>
      <c r="H356" s="2" t="s">
        <v>3598</v>
      </c>
      <c r="I356" s="2" t="s">
        <v>2263</v>
      </c>
      <c r="J356" s="2" t="s">
        <v>2264</v>
      </c>
      <c r="K356" s="5" t="s">
        <v>1963</v>
      </c>
      <c r="L356" s="2" t="s">
        <v>2265</v>
      </c>
      <c r="M356" s="2" t="s">
        <v>2266</v>
      </c>
      <c r="N356" s="6" t="s">
        <v>2267</v>
      </c>
    </row>
    <row r="357" spans="1:14" x14ac:dyDescent="0.3">
      <c r="A357" s="7" t="s">
        <v>0</v>
      </c>
      <c r="B357" s="8" t="s">
        <v>1</v>
      </c>
      <c r="C357" s="8" t="s">
        <v>882</v>
      </c>
      <c r="D357" s="9">
        <v>44232</v>
      </c>
      <c r="E357" s="10" t="s">
        <v>2268</v>
      </c>
      <c r="F357" s="8" t="s">
        <v>2269</v>
      </c>
      <c r="G357" s="8" t="s">
        <v>3559</v>
      </c>
      <c r="H357" s="2" t="s">
        <v>3605</v>
      </c>
      <c r="I357" s="8" t="s">
        <v>2270</v>
      </c>
      <c r="J357" s="8" t="s">
        <v>2271</v>
      </c>
      <c r="K357" s="11" t="s">
        <v>1963</v>
      </c>
      <c r="L357" s="8" t="s">
        <v>2272</v>
      </c>
      <c r="M357" s="8" t="s">
        <v>2273</v>
      </c>
      <c r="N357" s="12" t="s">
        <v>2274</v>
      </c>
    </row>
    <row r="358" spans="1:14" x14ac:dyDescent="0.3">
      <c r="A358" s="1" t="s">
        <v>0</v>
      </c>
      <c r="B358" s="2" t="s">
        <v>1</v>
      </c>
      <c r="C358" s="2" t="s">
        <v>2275</v>
      </c>
      <c r="D358" s="3">
        <v>44232</v>
      </c>
      <c r="E358" s="4" t="s">
        <v>2276</v>
      </c>
      <c r="F358" s="2" t="s">
        <v>2277</v>
      </c>
      <c r="G358" s="2" t="s">
        <v>3560</v>
      </c>
      <c r="H358" s="2" t="s">
        <v>3596</v>
      </c>
      <c r="I358" s="2" t="s">
        <v>2278</v>
      </c>
      <c r="J358" s="2" t="s">
        <v>2279</v>
      </c>
      <c r="K358" s="5" t="s">
        <v>2280</v>
      </c>
      <c r="L358" s="2" t="s">
        <v>2281</v>
      </c>
      <c r="M358" s="2" t="s">
        <v>2282</v>
      </c>
      <c r="N358" s="6" t="s">
        <v>2283</v>
      </c>
    </row>
    <row r="359" spans="1:14" x14ac:dyDescent="0.3">
      <c r="A359" s="7" t="s">
        <v>0</v>
      </c>
      <c r="B359" s="8" t="s">
        <v>1</v>
      </c>
      <c r="C359" s="8" t="s">
        <v>2275</v>
      </c>
      <c r="D359" s="9">
        <v>44232</v>
      </c>
      <c r="E359" s="10" t="s">
        <v>2284</v>
      </c>
      <c r="F359" s="8" t="s">
        <v>2285</v>
      </c>
      <c r="G359" s="2" t="s">
        <v>3560</v>
      </c>
      <c r="H359" s="2" t="s">
        <v>3566</v>
      </c>
      <c r="I359" s="8" t="s">
        <v>2286</v>
      </c>
      <c r="J359" s="8" t="s">
        <v>2287</v>
      </c>
      <c r="K359" s="11" t="s">
        <v>2280</v>
      </c>
      <c r="L359" s="8" t="s">
        <v>2288</v>
      </c>
      <c r="M359" s="8" t="s">
        <v>2289</v>
      </c>
      <c r="N359" s="12" t="s">
        <v>2290</v>
      </c>
    </row>
    <row r="360" spans="1:14" x14ac:dyDescent="0.3">
      <c r="A360" s="1" t="s">
        <v>0</v>
      </c>
      <c r="B360" s="2" t="s">
        <v>1</v>
      </c>
      <c r="C360" s="2" t="s">
        <v>2275</v>
      </c>
      <c r="D360" s="3">
        <v>44232</v>
      </c>
      <c r="E360" s="4" t="s">
        <v>2291</v>
      </c>
      <c r="F360" s="2" t="s">
        <v>2292</v>
      </c>
      <c r="G360" s="2" t="s">
        <v>3560</v>
      </c>
      <c r="H360" s="2" t="s">
        <v>3567</v>
      </c>
      <c r="I360" s="2" t="s">
        <v>2293</v>
      </c>
      <c r="J360" s="2" t="s">
        <v>2294</v>
      </c>
      <c r="K360" s="5" t="s">
        <v>2280</v>
      </c>
      <c r="L360" s="2" t="s">
        <v>2295</v>
      </c>
      <c r="M360" s="2" t="s">
        <v>2296</v>
      </c>
      <c r="N360" s="6" t="s">
        <v>2297</v>
      </c>
    </row>
    <row r="361" spans="1:14" x14ac:dyDescent="0.3">
      <c r="A361" s="7" t="s">
        <v>0</v>
      </c>
      <c r="B361" s="8" t="s">
        <v>1</v>
      </c>
      <c r="C361" s="8" t="s">
        <v>2275</v>
      </c>
      <c r="D361" s="9">
        <v>44232</v>
      </c>
      <c r="E361" s="10" t="s">
        <v>2298</v>
      </c>
      <c r="F361" s="8" t="s">
        <v>2299</v>
      </c>
      <c r="G361" s="2" t="s">
        <v>3560</v>
      </c>
      <c r="H361" s="2" t="s">
        <v>3568</v>
      </c>
      <c r="I361" s="8" t="s">
        <v>2300</v>
      </c>
      <c r="J361" s="8" t="s">
        <v>2301</v>
      </c>
      <c r="K361" s="11" t="s">
        <v>2280</v>
      </c>
      <c r="L361" s="8" t="s">
        <v>2302</v>
      </c>
      <c r="M361" s="8" t="s">
        <v>2303</v>
      </c>
      <c r="N361" s="12" t="s">
        <v>2304</v>
      </c>
    </row>
    <row r="362" spans="1:14" x14ac:dyDescent="0.3">
      <c r="A362" s="1" t="s">
        <v>0</v>
      </c>
      <c r="B362" s="2" t="s">
        <v>1</v>
      </c>
      <c r="C362" s="2" t="s">
        <v>2275</v>
      </c>
      <c r="D362" s="3">
        <v>44232</v>
      </c>
      <c r="E362" s="4" t="s">
        <v>2305</v>
      </c>
      <c r="F362" s="2" t="s">
        <v>2306</v>
      </c>
      <c r="G362" s="2" t="s">
        <v>3560</v>
      </c>
      <c r="H362" s="2" t="s">
        <v>3775</v>
      </c>
      <c r="I362" s="2" t="s">
        <v>2307</v>
      </c>
      <c r="J362" s="2" t="s">
        <v>2308</v>
      </c>
      <c r="K362" s="5" t="s">
        <v>2280</v>
      </c>
      <c r="L362" s="2" t="s">
        <v>2309</v>
      </c>
      <c r="M362" s="2" t="s">
        <v>2310</v>
      </c>
      <c r="N362" s="6" t="s">
        <v>2311</v>
      </c>
    </row>
    <row r="363" spans="1:14" x14ac:dyDescent="0.3">
      <c r="A363" s="7" t="s">
        <v>0</v>
      </c>
      <c r="B363" s="8" t="s">
        <v>1</v>
      </c>
      <c r="C363" s="8" t="s">
        <v>2275</v>
      </c>
      <c r="D363" s="9">
        <v>44232</v>
      </c>
      <c r="E363" s="10" t="s">
        <v>2312</v>
      </c>
      <c r="F363" s="8" t="s">
        <v>2313</v>
      </c>
      <c r="G363" s="2" t="s">
        <v>3560</v>
      </c>
      <c r="H363" s="2" t="s">
        <v>3776</v>
      </c>
      <c r="I363" s="8" t="s">
        <v>2314</v>
      </c>
      <c r="J363" s="8" t="s">
        <v>2315</v>
      </c>
      <c r="K363" s="11" t="s">
        <v>2280</v>
      </c>
      <c r="L363" s="8" t="s">
        <v>2316</v>
      </c>
      <c r="M363" s="8" t="s">
        <v>2317</v>
      </c>
      <c r="N363" s="12" t="s">
        <v>2318</v>
      </c>
    </row>
    <row r="364" spans="1:14" x14ac:dyDescent="0.3">
      <c r="A364" s="1" t="s">
        <v>0</v>
      </c>
      <c r="B364" s="2" t="s">
        <v>1</v>
      </c>
      <c r="C364" s="2" t="s">
        <v>2275</v>
      </c>
      <c r="D364" s="3">
        <v>44232</v>
      </c>
      <c r="E364" s="4" t="s">
        <v>2319</v>
      </c>
      <c r="F364" s="2" t="s">
        <v>2320</v>
      </c>
      <c r="G364" s="2" t="s">
        <v>3560</v>
      </c>
      <c r="H364" s="2" t="s">
        <v>3777</v>
      </c>
      <c r="I364" s="2" t="s">
        <v>2321</v>
      </c>
      <c r="J364" s="2" t="s">
        <v>2322</v>
      </c>
      <c r="K364" s="5" t="s">
        <v>2280</v>
      </c>
      <c r="L364" s="2" t="s">
        <v>2323</v>
      </c>
      <c r="M364" s="2" t="s">
        <v>2324</v>
      </c>
      <c r="N364" s="6" t="s">
        <v>2325</v>
      </c>
    </row>
    <row r="365" spans="1:14" x14ac:dyDescent="0.3">
      <c r="A365" s="7" t="s">
        <v>0</v>
      </c>
      <c r="B365" s="8" t="s">
        <v>1</v>
      </c>
      <c r="C365" s="8" t="s">
        <v>2275</v>
      </c>
      <c r="D365" s="9">
        <v>44232</v>
      </c>
      <c r="E365" s="10" t="s">
        <v>2326</v>
      </c>
      <c r="F365" s="8" t="s">
        <v>2327</v>
      </c>
      <c r="G365" s="2" t="s">
        <v>3560</v>
      </c>
      <c r="H365" s="2" t="s">
        <v>3569</v>
      </c>
      <c r="I365" s="8" t="s">
        <v>2328</v>
      </c>
      <c r="J365" s="8" t="s">
        <v>2329</v>
      </c>
      <c r="K365" s="11" t="s">
        <v>2280</v>
      </c>
      <c r="L365" s="8" t="s">
        <v>2330</v>
      </c>
      <c r="M365" s="8" t="s">
        <v>2331</v>
      </c>
      <c r="N365" s="12" t="s">
        <v>2332</v>
      </c>
    </row>
    <row r="366" spans="1:14" x14ac:dyDescent="0.3">
      <c r="A366" s="1"/>
      <c r="B366" s="2" t="s">
        <v>1</v>
      </c>
      <c r="C366" s="2" t="s">
        <v>2275</v>
      </c>
      <c r="D366" s="3">
        <v>44232</v>
      </c>
      <c r="E366" s="4" t="s">
        <v>2333</v>
      </c>
      <c r="F366" s="2" t="s">
        <v>2334</v>
      </c>
      <c r="G366" s="2" t="s">
        <v>3560</v>
      </c>
      <c r="H366" s="2" t="s">
        <v>3570</v>
      </c>
      <c r="I366" s="2" t="s">
        <v>2335</v>
      </c>
      <c r="J366" s="2" t="s">
        <v>2336</v>
      </c>
      <c r="K366" s="5" t="s">
        <v>2280</v>
      </c>
      <c r="L366" s="2" t="s">
        <v>2337</v>
      </c>
      <c r="M366" s="2" t="s">
        <v>2338</v>
      </c>
      <c r="N366" s="6" t="s">
        <v>2339</v>
      </c>
    </row>
    <row r="367" spans="1:14" x14ac:dyDescent="0.3">
      <c r="A367" s="7" t="s">
        <v>0</v>
      </c>
      <c r="B367" s="8" t="s">
        <v>1</v>
      </c>
      <c r="C367" s="8" t="s">
        <v>2275</v>
      </c>
      <c r="D367" s="9">
        <v>44232</v>
      </c>
      <c r="E367" s="10" t="s">
        <v>2340</v>
      </c>
      <c r="F367" s="8" t="s">
        <v>2341</v>
      </c>
      <c r="G367" s="2" t="s">
        <v>3560</v>
      </c>
      <c r="H367" s="2" t="s">
        <v>3571</v>
      </c>
      <c r="I367" s="8" t="s">
        <v>2342</v>
      </c>
      <c r="J367" s="8" t="s">
        <v>2343</v>
      </c>
      <c r="K367" s="11" t="s">
        <v>2280</v>
      </c>
      <c r="L367" s="8" t="s">
        <v>2344</v>
      </c>
      <c r="M367" s="8" t="s">
        <v>2345</v>
      </c>
      <c r="N367" s="12" t="s">
        <v>2346</v>
      </c>
    </row>
    <row r="368" spans="1:14" x14ac:dyDescent="0.3">
      <c r="A368" s="1" t="s">
        <v>0</v>
      </c>
      <c r="B368" s="2" t="s">
        <v>1</v>
      </c>
      <c r="C368" s="2" t="s">
        <v>2275</v>
      </c>
      <c r="D368" s="3">
        <v>44232</v>
      </c>
      <c r="E368" s="4" t="s">
        <v>2347</v>
      </c>
      <c r="F368" s="2" t="s">
        <v>2348</v>
      </c>
      <c r="G368" s="2" t="s">
        <v>3560</v>
      </c>
      <c r="H368" s="2" t="s">
        <v>3738</v>
      </c>
      <c r="I368" s="2" t="s">
        <v>2349</v>
      </c>
      <c r="J368" s="2" t="s">
        <v>2350</v>
      </c>
      <c r="K368" s="5" t="s">
        <v>2280</v>
      </c>
      <c r="L368" s="2" t="s">
        <v>2351</v>
      </c>
      <c r="M368" s="2" t="s">
        <v>2352</v>
      </c>
      <c r="N368" s="6" t="s">
        <v>2353</v>
      </c>
    </row>
    <row r="369" spans="1:14" x14ac:dyDescent="0.3">
      <c r="A369" s="7" t="s">
        <v>0</v>
      </c>
      <c r="B369" s="8" t="s">
        <v>1</v>
      </c>
      <c r="C369" s="8" t="s">
        <v>2275</v>
      </c>
      <c r="D369" s="9">
        <v>44232</v>
      </c>
      <c r="E369" s="10" t="s">
        <v>2354</v>
      </c>
      <c r="F369" s="8" t="s">
        <v>2355</v>
      </c>
      <c r="G369" s="2" t="s">
        <v>3560</v>
      </c>
      <c r="H369" s="2" t="s">
        <v>3572</v>
      </c>
      <c r="I369" s="8" t="s">
        <v>2356</v>
      </c>
      <c r="J369" s="8" t="s">
        <v>2357</v>
      </c>
      <c r="K369" s="11" t="s">
        <v>2280</v>
      </c>
      <c r="L369" s="8" t="s">
        <v>2358</v>
      </c>
      <c r="M369" s="8" t="s">
        <v>2359</v>
      </c>
      <c r="N369" s="12" t="s">
        <v>2360</v>
      </c>
    </row>
    <row r="370" spans="1:14" x14ac:dyDescent="0.3">
      <c r="A370" s="1" t="s">
        <v>0</v>
      </c>
      <c r="B370" s="2" t="s">
        <v>1</v>
      </c>
      <c r="C370" s="2" t="s">
        <v>2275</v>
      </c>
      <c r="D370" s="3">
        <v>44232</v>
      </c>
      <c r="E370" s="4" t="s">
        <v>2361</v>
      </c>
      <c r="F370" s="2" t="s">
        <v>2362</v>
      </c>
      <c r="G370" s="2" t="s">
        <v>3560</v>
      </c>
      <c r="H370" s="2" t="s">
        <v>3573</v>
      </c>
      <c r="I370" s="2" t="s">
        <v>2363</v>
      </c>
      <c r="J370" s="2" t="s">
        <v>2364</v>
      </c>
      <c r="K370" s="5" t="s">
        <v>2280</v>
      </c>
      <c r="L370" s="2" t="s">
        <v>2365</v>
      </c>
      <c r="M370" s="2" t="s">
        <v>2366</v>
      </c>
      <c r="N370" s="6" t="s">
        <v>2367</v>
      </c>
    </row>
    <row r="371" spans="1:14" x14ac:dyDescent="0.3">
      <c r="A371" s="7" t="s">
        <v>0</v>
      </c>
      <c r="B371" s="8" t="s">
        <v>1</v>
      </c>
      <c r="C371" s="8" t="s">
        <v>2275</v>
      </c>
      <c r="D371" s="9">
        <v>44232</v>
      </c>
      <c r="E371" s="10" t="s">
        <v>2368</v>
      </c>
      <c r="F371" s="8" t="s">
        <v>2369</v>
      </c>
      <c r="G371" s="2" t="s">
        <v>3560</v>
      </c>
      <c r="H371" s="2" t="s">
        <v>3574</v>
      </c>
      <c r="I371" s="8" t="s">
        <v>2370</v>
      </c>
      <c r="J371" s="8" t="s">
        <v>2371</v>
      </c>
      <c r="K371" s="11" t="s">
        <v>2280</v>
      </c>
      <c r="L371" s="8" t="s">
        <v>2372</v>
      </c>
      <c r="M371" s="8" t="s">
        <v>2373</v>
      </c>
      <c r="N371" s="12" t="s">
        <v>2374</v>
      </c>
    </row>
    <row r="372" spans="1:14" x14ac:dyDescent="0.3">
      <c r="A372" s="1" t="s">
        <v>0</v>
      </c>
      <c r="B372" s="2" t="s">
        <v>1</v>
      </c>
      <c r="C372" s="2" t="s">
        <v>2275</v>
      </c>
      <c r="D372" s="3">
        <v>44232</v>
      </c>
      <c r="E372" s="4" t="s">
        <v>2375</v>
      </c>
      <c r="F372" s="2" t="s">
        <v>2376</v>
      </c>
      <c r="G372" s="2" t="s">
        <v>3560</v>
      </c>
      <c r="H372" s="2" t="s">
        <v>3575</v>
      </c>
      <c r="I372" s="2" t="s">
        <v>2377</v>
      </c>
      <c r="J372" s="2" t="s">
        <v>2378</v>
      </c>
      <c r="K372" s="5" t="s">
        <v>2280</v>
      </c>
      <c r="L372" s="2" t="s">
        <v>2379</v>
      </c>
      <c r="M372" s="2" t="s">
        <v>2380</v>
      </c>
      <c r="N372" s="6" t="s">
        <v>2381</v>
      </c>
    </row>
    <row r="373" spans="1:14" x14ac:dyDescent="0.3">
      <c r="A373" s="7" t="s">
        <v>0</v>
      </c>
      <c r="B373" s="8" t="s">
        <v>1</v>
      </c>
      <c r="C373" s="8" t="s">
        <v>2275</v>
      </c>
      <c r="D373" s="9">
        <v>44232</v>
      </c>
      <c r="E373" s="10" t="s">
        <v>2382</v>
      </c>
      <c r="F373" s="8" t="s">
        <v>2383</v>
      </c>
      <c r="G373" s="2" t="s">
        <v>3560</v>
      </c>
      <c r="H373" s="2" t="s">
        <v>3576</v>
      </c>
      <c r="I373" s="8" t="s">
        <v>2384</v>
      </c>
      <c r="J373" s="8" t="s">
        <v>2385</v>
      </c>
      <c r="K373" s="11" t="s">
        <v>2280</v>
      </c>
      <c r="L373" s="8" t="s">
        <v>2386</v>
      </c>
      <c r="M373" s="8" t="s">
        <v>2387</v>
      </c>
      <c r="N373" s="12" t="s">
        <v>2388</v>
      </c>
    </row>
    <row r="374" spans="1:14" x14ac:dyDescent="0.3">
      <c r="A374" s="1" t="s">
        <v>0</v>
      </c>
      <c r="B374" s="2" t="s">
        <v>1</v>
      </c>
      <c r="C374" s="2" t="s">
        <v>2275</v>
      </c>
      <c r="D374" s="3">
        <v>44232</v>
      </c>
      <c r="E374" s="4" t="s">
        <v>2389</v>
      </c>
      <c r="F374" s="2" t="s">
        <v>2390</v>
      </c>
      <c r="G374" s="2" t="s">
        <v>3560</v>
      </c>
      <c r="H374" s="2" t="s">
        <v>3577</v>
      </c>
      <c r="I374" s="2" t="s">
        <v>2391</v>
      </c>
      <c r="J374" s="2" t="s">
        <v>2392</v>
      </c>
      <c r="K374" s="5" t="s">
        <v>2280</v>
      </c>
      <c r="L374" s="2" t="s">
        <v>2393</v>
      </c>
      <c r="M374" s="2" t="s">
        <v>2394</v>
      </c>
      <c r="N374" s="6" t="s">
        <v>2395</v>
      </c>
    </row>
    <row r="375" spans="1:14" x14ac:dyDescent="0.3">
      <c r="A375" s="7" t="s">
        <v>0</v>
      </c>
      <c r="B375" s="8" t="s">
        <v>1</v>
      </c>
      <c r="C375" s="8" t="s">
        <v>2275</v>
      </c>
      <c r="D375" s="9">
        <v>44232</v>
      </c>
      <c r="E375" s="10" t="s">
        <v>2396</v>
      </c>
      <c r="F375" s="8" t="s">
        <v>2397</v>
      </c>
      <c r="G375" s="2" t="s">
        <v>3560</v>
      </c>
      <c r="H375" s="2" t="s">
        <v>3578</v>
      </c>
      <c r="I375" s="8" t="s">
        <v>2398</v>
      </c>
      <c r="J375" s="8" t="s">
        <v>2399</v>
      </c>
      <c r="K375" s="11" t="s">
        <v>2280</v>
      </c>
      <c r="L375" s="8" t="s">
        <v>2400</v>
      </c>
      <c r="M375" s="8" t="s">
        <v>2401</v>
      </c>
      <c r="N375" s="12" t="s">
        <v>2402</v>
      </c>
    </row>
    <row r="376" spans="1:14" x14ac:dyDescent="0.3">
      <c r="A376" s="1" t="s">
        <v>0</v>
      </c>
      <c r="B376" s="2" t="s">
        <v>1</v>
      </c>
      <c r="C376" s="2" t="s">
        <v>2275</v>
      </c>
      <c r="D376" s="3">
        <v>44232</v>
      </c>
      <c r="E376" s="4" t="s">
        <v>2403</v>
      </c>
      <c r="F376" s="2" t="s">
        <v>2404</v>
      </c>
      <c r="G376" s="2" t="s">
        <v>3560</v>
      </c>
      <c r="H376" s="2" t="s">
        <v>3579</v>
      </c>
      <c r="I376" s="2" t="s">
        <v>2405</v>
      </c>
      <c r="J376" s="2" t="s">
        <v>2406</v>
      </c>
      <c r="K376" s="5" t="s">
        <v>2280</v>
      </c>
      <c r="L376" s="2" t="s">
        <v>2407</v>
      </c>
      <c r="M376" s="2" t="s">
        <v>2408</v>
      </c>
      <c r="N376" s="6" t="s">
        <v>2409</v>
      </c>
    </row>
    <row r="377" spans="1:14" x14ac:dyDescent="0.3">
      <c r="A377" s="7" t="s">
        <v>0</v>
      </c>
      <c r="B377" s="8" t="s">
        <v>1</v>
      </c>
      <c r="C377" s="8" t="s">
        <v>2275</v>
      </c>
      <c r="D377" s="9">
        <v>44232</v>
      </c>
      <c r="E377" s="10" t="s">
        <v>2410</v>
      </c>
      <c r="F377" s="8" t="s">
        <v>2411</v>
      </c>
      <c r="G377" s="2" t="s">
        <v>3560</v>
      </c>
      <c r="H377" s="2" t="s">
        <v>3580</v>
      </c>
      <c r="I377" s="8" t="s">
        <v>2412</v>
      </c>
      <c r="J377" s="8" t="s">
        <v>2413</v>
      </c>
      <c r="K377" s="11" t="s">
        <v>2280</v>
      </c>
      <c r="L377" s="8" t="s">
        <v>2414</v>
      </c>
      <c r="M377" s="8" t="s">
        <v>2415</v>
      </c>
      <c r="N377" s="12" t="s">
        <v>2416</v>
      </c>
    </row>
    <row r="378" spans="1:14" x14ac:dyDescent="0.3">
      <c r="A378" s="1" t="s">
        <v>0</v>
      </c>
      <c r="B378" s="2" t="s">
        <v>1</v>
      </c>
      <c r="C378" s="2" t="s">
        <v>2275</v>
      </c>
      <c r="D378" s="3">
        <v>44232</v>
      </c>
      <c r="E378" s="4" t="s">
        <v>2417</v>
      </c>
      <c r="F378" s="2" t="s">
        <v>2418</v>
      </c>
      <c r="G378" s="2" t="s">
        <v>3560</v>
      </c>
      <c r="H378" s="2" t="s">
        <v>3581</v>
      </c>
      <c r="I378" s="2" t="s">
        <v>2419</v>
      </c>
      <c r="J378" s="2" t="s">
        <v>2420</v>
      </c>
      <c r="K378" s="5" t="s">
        <v>2280</v>
      </c>
      <c r="L378" s="2" t="s">
        <v>2421</v>
      </c>
      <c r="M378" s="2" t="s">
        <v>2422</v>
      </c>
      <c r="N378" s="6" t="s">
        <v>2423</v>
      </c>
    </row>
    <row r="379" spans="1:14" x14ac:dyDescent="0.3">
      <c r="A379" s="7" t="s">
        <v>0</v>
      </c>
      <c r="B379" s="8" t="s">
        <v>1</v>
      </c>
      <c r="C379" s="8" t="s">
        <v>2275</v>
      </c>
      <c r="D379" s="9">
        <v>44232</v>
      </c>
      <c r="E379" s="10" t="s">
        <v>2424</v>
      </c>
      <c r="F379" s="8" t="s">
        <v>2425</v>
      </c>
      <c r="G379" s="2" t="s">
        <v>3560</v>
      </c>
      <c r="H379" s="2" t="s">
        <v>3565</v>
      </c>
      <c r="I379" s="8" t="s">
        <v>2426</v>
      </c>
      <c r="J379" s="8" t="s">
        <v>2427</v>
      </c>
      <c r="K379" s="11" t="s">
        <v>2280</v>
      </c>
      <c r="L379" s="8" t="s">
        <v>2428</v>
      </c>
      <c r="M379" s="8" t="s">
        <v>2429</v>
      </c>
      <c r="N379" s="12" t="s">
        <v>2430</v>
      </c>
    </row>
    <row r="380" spans="1:14" x14ac:dyDescent="0.3">
      <c r="A380" s="1" t="s">
        <v>0</v>
      </c>
      <c r="B380" s="2" t="s">
        <v>1</v>
      </c>
      <c r="C380" s="2" t="s">
        <v>2275</v>
      </c>
      <c r="D380" s="3">
        <v>44232</v>
      </c>
      <c r="E380" s="4" t="s">
        <v>2431</v>
      </c>
      <c r="F380" s="2" t="s">
        <v>2432</v>
      </c>
      <c r="G380" s="2" t="s">
        <v>3560</v>
      </c>
      <c r="H380" s="2" t="s">
        <v>3582</v>
      </c>
      <c r="I380" s="2" t="s">
        <v>2433</v>
      </c>
      <c r="J380" s="2" t="s">
        <v>2434</v>
      </c>
      <c r="K380" s="5" t="s">
        <v>2280</v>
      </c>
      <c r="L380" s="2" t="s">
        <v>2435</v>
      </c>
      <c r="M380" s="2" t="s">
        <v>2436</v>
      </c>
      <c r="N380" s="6" t="s">
        <v>2437</v>
      </c>
    </row>
    <row r="381" spans="1:14" x14ac:dyDescent="0.3">
      <c r="A381" s="7" t="s">
        <v>0</v>
      </c>
      <c r="B381" s="8" t="s">
        <v>1</v>
      </c>
      <c r="C381" s="8" t="s">
        <v>2275</v>
      </c>
      <c r="D381" s="9">
        <v>44232</v>
      </c>
      <c r="E381" s="10" t="s">
        <v>2438</v>
      </c>
      <c r="F381" s="8" t="s">
        <v>2439</v>
      </c>
      <c r="G381" s="2" t="s">
        <v>3560</v>
      </c>
      <c r="H381" s="2" t="s">
        <v>3583</v>
      </c>
      <c r="I381" s="8" t="s">
        <v>2440</v>
      </c>
      <c r="J381" s="8" t="s">
        <v>2441</v>
      </c>
      <c r="K381" s="11" t="s">
        <v>2280</v>
      </c>
      <c r="L381" s="8" t="s">
        <v>2442</v>
      </c>
      <c r="M381" s="8" t="s">
        <v>2443</v>
      </c>
      <c r="N381" s="12" t="s">
        <v>2444</v>
      </c>
    </row>
    <row r="382" spans="1:14" x14ac:dyDescent="0.3">
      <c r="A382" s="1"/>
      <c r="B382" s="2" t="s">
        <v>1</v>
      </c>
      <c r="C382" s="2" t="s">
        <v>2275</v>
      </c>
      <c r="D382" s="3">
        <v>44232</v>
      </c>
      <c r="E382" s="4" t="s">
        <v>2445</v>
      </c>
      <c r="F382" s="2" t="s">
        <v>2446</v>
      </c>
      <c r="G382" s="2" t="s">
        <v>3560</v>
      </c>
      <c r="H382" s="2" t="s">
        <v>3584</v>
      </c>
      <c r="I382" s="2" t="s">
        <v>2447</v>
      </c>
      <c r="J382" s="2" t="s">
        <v>2448</v>
      </c>
      <c r="K382" s="5" t="s">
        <v>2280</v>
      </c>
      <c r="L382" s="2" t="s">
        <v>2449</v>
      </c>
      <c r="M382" s="2" t="s">
        <v>2450</v>
      </c>
      <c r="N382" s="6" t="s">
        <v>2451</v>
      </c>
    </row>
    <row r="383" spans="1:14" x14ac:dyDescent="0.3">
      <c r="A383" s="7" t="s">
        <v>0</v>
      </c>
      <c r="B383" s="8" t="s">
        <v>1</v>
      </c>
      <c r="C383" s="8" t="s">
        <v>2275</v>
      </c>
      <c r="D383" s="9">
        <v>44232</v>
      </c>
      <c r="E383" s="10" t="s">
        <v>2452</v>
      </c>
      <c r="F383" s="8" t="s">
        <v>2453</v>
      </c>
      <c r="G383" s="2" t="s">
        <v>3560</v>
      </c>
      <c r="H383" s="2" t="s">
        <v>3585</v>
      </c>
      <c r="I383" s="8" t="s">
        <v>2454</v>
      </c>
      <c r="J383" s="8" t="s">
        <v>2455</v>
      </c>
      <c r="K383" s="11" t="s">
        <v>2280</v>
      </c>
      <c r="L383" s="8" t="s">
        <v>2456</v>
      </c>
      <c r="M383" s="8" t="s">
        <v>2457</v>
      </c>
      <c r="N383" s="12" t="s">
        <v>2458</v>
      </c>
    </row>
    <row r="384" spans="1:14" x14ac:dyDescent="0.3">
      <c r="A384" s="1" t="s">
        <v>0</v>
      </c>
      <c r="B384" s="2" t="s">
        <v>1</v>
      </c>
      <c r="C384" s="2" t="s">
        <v>2275</v>
      </c>
      <c r="D384" s="3">
        <v>44232</v>
      </c>
      <c r="E384" s="4" t="s">
        <v>2459</v>
      </c>
      <c r="F384" s="2" t="s">
        <v>2460</v>
      </c>
      <c r="G384" s="2" t="s">
        <v>3560</v>
      </c>
      <c r="H384" s="2" t="s">
        <v>3586</v>
      </c>
      <c r="I384" s="2" t="s">
        <v>2461</v>
      </c>
      <c r="J384" s="2" t="s">
        <v>2462</v>
      </c>
      <c r="K384" s="5" t="s">
        <v>2280</v>
      </c>
      <c r="L384" s="2" t="s">
        <v>2463</v>
      </c>
      <c r="M384" s="2" t="s">
        <v>2464</v>
      </c>
      <c r="N384" s="6" t="s">
        <v>2465</v>
      </c>
    </row>
    <row r="385" spans="1:14" x14ac:dyDescent="0.3">
      <c r="A385" s="7" t="s">
        <v>0</v>
      </c>
      <c r="B385" s="8" t="s">
        <v>1</v>
      </c>
      <c r="C385" s="8" t="s">
        <v>2275</v>
      </c>
      <c r="D385" s="9">
        <v>44232</v>
      </c>
      <c r="E385" s="10" t="s">
        <v>2466</v>
      </c>
      <c r="F385" s="8" t="s">
        <v>2467</v>
      </c>
      <c r="G385" s="2" t="s">
        <v>3560</v>
      </c>
      <c r="H385" s="2" t="s">
        <v>3587</v>
      </c>
      <c r="I385" s="8" t="s">
        <v>2468</v>
      </c>
      <c r="J385" s="8" t="s">
        <v>2469</v>
      </c>
      <c r="K385" s="11" t="s">
        <v>2280</v>
      </c>
      <c r="L385" s="8" t="s">
        <v>2470</v>
      </c>
      <c r="M385" s="8" t="s">
        <v>2471</v>
      </c>
      <c r="N385" s="12" t="s">
        <v>2472</v>
      </c>
    </row>
    <row r="386" spans="1:14" x14ac:dyDescent="0.3">
      <c r="A386" s="1" t="s">
        <v>0</v>
      </c>
      <c r="B386" s="2" t="s">
        <v>1</v>
      </c>
      <c r="C386" s="2" t="s">
        <v>2275</v>
      </c>
      <c r="D386" s="3">
        <v>44232</v>
      </c>
      <c r="E386" s="4" t="s">
        <v>2473</v>
      </c>
      <c r="F386" s="2" t="s">
        <v>2474</v>
      </c>
      <c r="G386" s="2" t="s">
        <v>3560</v>
      </c>
      <c r="H386" s="2" t="s">
        <v>3588</v>
      </c>
      <c r="I386" s="2" t="s">
        <v>2475</v>
      </c>
      <c r="J386" s="2" t="s">
        <v>2476</v>
      </c>
      <c r="K386" s="5" t="s">
        <v>2280</v>
      </c>
      <c r="L386" s="2" t="s">
        <v>2477</v>
      </c>
      <c r="M386" s="2" t="s">
        <v>2478</v>
      </c>
      <c r="N386" s="6" t="s">
        <v>2479</v>
      </c>
    </row>
    <row r="387" spans="1:14" x14ac:dyDescent="0.3">
      <c r="A387" s="7"/>
      <c r="B387" s="8" t="s">
        <v>1</v>
      </c>
      <c r="C387" s="8" t="s">
        <v>2275</v>
      </c>
      <c r="D387" s="9">
        <v>44232</v>
      </c>
      <c r="E387" s="10" t="s">
        <v>2480</v>
      </c>
      <c r="F387" s="8" t="s">
        <v>2481</v>
      </c>
      <c r="G387" s="2" t="s">
        <v>3560</v>
      </c>
      <c r="H387" s="2" t="s">
        <v>3589</v>
      </c>
      <c r="I387" s="8" t="s">
        <v>2482</v>
      </c>
      <c r="J387" s="8" t="s">
        <v>2483</v>
      </c>
      <c r="K387" s="11" t="s">
        <v>2280</v>
      </c>
      <c r="L387" s="8" t="s">
        <v>2484</v>
      </c>
      <c r="M387" s="8" t="s">
        <v>2485</v>
      </c>
      <c r="N387" s="12" t="s">
        <v>2486</v>
      </c>
    </row>
    <row r="388" spans="1:14" x14ac:dyDescent="0.3">
      <c r="A388" s="1" t="s">
        <v>0</v>
      </c>
      <c r="B388" s="2" t="s">
        <v>1</v>
      </c>
      <c r="C388" s="2" t="s">
        <v>2275</v>
      </c>
      <c r="D388" s="3">
        <v>44232</v>
      </c>
      <c r="E388" s="4" t="s">
        <v>2487</v>
      </c>
      <c r="F388" s="2" t="s">
        <v>2488</v>
      </c>
      <c r="G388" s="2" t="s">
        <v>3560</v>
      </c>
      <c r="H388" s="2" t="s">
        <v>3590</v>
      </c>
      <c r="I388" s="2" t="s">
        <v>2489</v>
      </c>
      <c r="J388" s="2" t="s">
        <v>2490</v>
      </c>
      <c r="K388" s="5" t="s">
        <v>2280</v>
      </c>
      <c r="L388" s="2" t="s">
        <v>2491</v>
      </c>
      <c r="M388" s="2" t="s">
        <v>2492</v>
      </c>
      <c r="N388" s="6" t="s">
        <v>2493</v>
      </c>
    </row>
    <row r="389" spans="1:14" x14ac:dyDescent="0.3">
      <c r="A389" s="7" t="s">
        <v>0</v>
      </c>
      <c r="B389" s="8" t="s">
        <v>1</v>
      </c>
      <c r="C389" s="8" t="s">
        <v>2275</v>
      </c>
      <c r="D389" s="9">
        <v>44232</v>
      </c>
      <c r="E389" s="10" t="s">
        <v>2494</v>
      </c>
      <c r="F389" s="8" t="s">
        <v>2495</v>
      </c>
      <c r="G389" s="2" t="s">
        <v>3560</v>
      </c>
      <c r="H389" s="2" t="s">
        <v>3591</v>
      </c>
      <c r="I389" s="8" t="s">
        <v>2496</v>
      </c>
      <c r="J389" s="8" t="s">
        <v>2497</v>
      </c>
      <c r="K389" s="11" t="s">
        <v>2280</v>
      </c>
      <c r="L389" s="8" t="s">
        <v>2498</v>
      </c>
      <c r="M389" s="8" t="s">
        <v>2499</v>
      </c>
      <c r="N389" s="12" t="s">
        <v>2500</v>
      </c>
    </row>
    <row r="390" spans="1:14" x14ac:dyDescent="0.3">
      <c r="A390" s="1" t="s">
        <v>0</v>
      </c>
      <c r="B390" s="2" t="s">
        <v>1</v>
      </c>
      <c r="C390" s="2" t="s">
        <v>2275</v>
      </c>
      <c r="D390" s="3">
        <v>44232</v>
      </c>
      <c r="E390" s="4" t="s">
        <v>2501</v>
      </c>
      <c r="F390" s="2" t="s">
        <v>2502</v>
      </c>
      <c r="G390" s="2" t="s">
        <v>3560</v>
      </c>
      <c r="H390" s="2" t="s">
        <v>3592</v>
      </c>
      <c r="I390" s="2" t="s">
        <v>2503</v>
      </c>
      <c r="J390" s="2" t="s">
        <v>2504</v>
      </c>
      <c r="K390" s="5" t="s">
        <v>2280</v>
      </c>
      <c r="L390" s="2" t="s">
        <v>2505</v>
      </c>
      <c r="M390" s="2" t="s">
        <v>2506</v>
      </c>
      <c r="N390" s="6" t="s">
        <v>2507</v>
      </c>
    </row>
    <row r="391" spans="1:14" x14ac:dyDescent="0.3">
      <c r="A391" s="7" t="s">
        <v>0</v>
      </c>
      <c r="B391" s="8" t="s">
        <v>1</v>
      </c>
      <c r="C391" s="8" t="s">
        <v>2275</v>
      </c>
      <c r="D391" s="9">
        <v>44232</v>
      </c>
      <c r="E391" s="10" t="s">
        <v>2508</v>
      </c>
      <c r="F391" s="8" t="s">
        <v>2509</v>
      </c>
      <c r="G391" s="2" t="s">
        <v>3560</v>
      </c>
      <c r="H391" s="2" t="s">
        <v>3593</v>
      </c>
      <c r="I391" s="8" t="s">
        <v>2510</v>
      </c>
      <c r="J391" s="8" t="s">
        <v>2511</v>
      </c>
      <c r="K391" s="11" t="s">
        <v>2280</v>
      </c>
      <c r="L391" s="8" t="s">
        <v>2512</v>
      </c>
      <c r="M391" s="8" t="s">
        <v>2513</v>
      </c>
      <c r="N391" s="12" t="s">
        <v>2514</v>
      </c>
    </row>
    <row r="392" spans="1:14" x14ac:dyDescent="0.3">
      <c r="A392" s="1" t="s">
        <v>0</v>
      </c>
      <c r="B392" s="2" t="s">
        <v>1</v>
      </c>
      <c r="C392" s="2" t="s">
        <v>2275</v>
      </c>
      <c r="D392" s="3">
        <v>44232</v>
      </c>
      <c r="E392" s="4" t="s">
        <v>2515</v>
      </c>
      <c r="F392" s="2" t="s">
        <v>2516</v>
      </c>
      <c r="G392" s="2" t="s">
        <v>3560</v>
      </c>
      <c r="H392" s="2" t="s">
        <v>3594</v>
      </c>
      <c r="I392" s="2" t="s">
        <v>2517</v>
      </c>
      <c r="J392" s="2" t="s">
        <v>2518</v>
      </c>
      <c r="K392" s="5" t="s">
        <v>2280</v>
      </c>
      <c r="L392" s="2" t="s">
        <v>2519</v>
      </c>
      <c r="M392" s="2" t="s">
        <v>2520</v>
      </c>
      <c r="N392" s="6" t="s">
        <v>2521</v>
      </c>
    </row>
    <row r="393" spans="1:14" x14ac:dyDescent="0.3">
      <c r="A393" s="7" t="s">
        <v>0</v>
      </c>
      <c r="B393" s="8" t="s">
        <v>1</v>
      </c>
      <c r="C393" s="8" t="s">
        <v>2275</v>
      </c>
      <c r="D393" s="9">
        <v>44232</v>
      </c>
      <c r="E393" s="10" t="s">
        <v>2522</v>
      </c>
      <c r="F393" s="8" t="s">
        <v>2523</v>
      </c>
      <c r="G393" s="2" t="s">
        <v>3560</v>
      </c>
      <c r="H393" s="2" t="s">
        <v>3595</v>
      </c>
      <c r="I393" s="8" t="s">
        <v>2524</v>
      </c>
      <c r="J393" s="8" t="s">
        <v>2525</v>
      </c>
      <c r="K393" s="11" t="s">
        <v>2280</v>
      </c>
      <c r="L393" s="8" t="s">
        <v>2526</v>
      </c>
      <c r="M393" s="8" t="s">
        <v>2527</v>
      </c>
      <c r="N393" s="12" t="s">
        <v>2528</v>
      </c>
    </row>
    <row r="394" spans="1:14" x14ac:dyDescent="0.3">
      <c r="A394" s="1" t="s">
        <v>0</v>
      </c>
      <c r="B394" s="2" t="s">
        <v>1</v>
      </c>
      <c r="C394" s="2" t="s">
        <v>2275</v>
      </c>
      <c r="D394" s="3">
        <v>44232</v>
      </c>
      <c r="E394" s="4" t="s">
        <v>2529</v>
      </c>
      <c r="F394" s="2" t="s">
        <v>2530</v>
      </c>
      <c r="G394" s="2" t="s">
        <v>3560</v>
      </c>
      <c r="H394" s="2" t="s">
        <v>3599</v>
      </c>
      <c r="I394" s="2" t="s">
        <v>2531</v>
      </c>
      <c r="J394" s="2" t="s">
        <v>2532</v>
      </c>
      <c r="K394" s="5" t="s">
        <v>2280</v>
      </c>
      <c r="L394" s="2" t="s">
        <v>2533</v>
      </c>
      <c r="M394" s="2" t="s">
        <v>2534</v>
      </c>
      <c r="N394" s="6" t="s">
        <v>2535</v>
      </c>
    </row>
    <row r="395" spans="1:14" x14ac:dyDescent="0.3">
      <c r="A395" s="7" t="s">
        <v>0</v>
      </c>
      <c r="B395" s="8" t="s">
        <v>1</v>
      </c>
      <c r="C395" s="8" t="s">
        <v>2275</v>
      </c>
      <c r="D395" s="9">
        <v>44232</v>
      </c>
      <c r="E395" s="10" t="s">
        <v>2536</v>
      </c>
      <c r="F395" s="8" t="s">
        <v>2537</v>
      </c>
      <c r="G395" s="2" t="s">
        <v>3560</v>
      </c>
      <c r="H395" s="2" t="s">
        <v>3600</v>
      </c>
      <c r="I395" s="8" t="s">
        <v>2538</v>
      </c>
      <c r="J395" s="8" t="s">
        <v>2539</v>
      </c>
      <c r="K395" s="11" t="s">
        <v>2280</v>
      </c>
      <c r="L395" s="8" t="s">
        <v>2540</v>
      </c>
      <c r="M395" s="8" t="s">
        <v>2541</v>
      </c>
      <c r="N395" s="12" t="s">
        <v>2542</v>
      </c>
    </row>
    <row r="396" spans="1:14" x14ac:dyDescent="0.3">
      <c r="A396" s="1" t="s">
        <v>0</v>
      </c>
      <c r="B396" s="2" t="s">
        <v>1</v>
      </c>
      <c r="C396" s="2" t="s">
        <v>2275</v>
      </c>
      <c r="D396" s="3">
        <v>44232</v>
      </c>
      <c r="E396" s="4" t="s">
        <v>2543</v>
      </c>
      <c r="F396" s="2" t="s">
        <v>2544</v>
      </c>
      <c r="G396" s="2" t="s">
        <v>3560</v>
      </c>
      <c r="H396" s="2" t="s">
        <v>3597</v>
      </c>
      <c r="I396" s="2" t="s">
        <v>2545</v>
      </c>
      <c r="J396" s="2" t="s">
        <v>2546</v>
      </c>
      <c r="K396" s="5" t="s">
        <v>2280</v>
      </c>
      <c r="L396" s="2" t="s">
        <v>2547</v>
      </c>
      <c r="M396" s="2" t="s">
        <v>2548</v>
      </c>
      <c r="N396" s="6" t="s">
        <v>2549</v>
      </c>
    </row>
    <row r="397" spans="1:14" x14ac:dyDescent="0.3">
      <c r="A397" s="7" t="s">
        <v>0</v>
      </c>
      <c r="B397" s="8" t="s">
        <v>1</v>
      </c>
      <c r="C397" s="8" t="s">
        <v>2275</v>
      </c>
      <c r="D397" s="9">
        <v>44232</v>
      </c>
      <c r="E397" s="10" t="s">
        <v>2550</v>
      </c>
      <c r="F397" s="8" t="s">
        <v>2551</v>
      </c>
      <c r="G397" s="2" t="s">
        <v>3560</v>
      </c>
      <c r="H397" s="2" t="s">
        <v>3601</v>
      </c>
      <c r="I397" s="8" t="s">
        <v>2552</v>
      </c>
      <c r="J397" s="8" t="s">
        <v>2553</v>
      </c>
      <c r="K397" s="11" t="s">
        <v>2280</v>
      </c>
      <c r="L397" s="8" t="s">
        <v>2554</v>
      </c>
      <c r="M397" s="8" t="s">
        <v>2555</v>
      </c>
      <c r="N397" s="12" t="s">
        <v>2556</v>
      </c>
    </row>
    <row r="398" spans="1:14" x14ac:dyDescent="0.3">
      <c r="A398" s="1" t="s">
        <v>0</v>
      </c>
      <c r="B398" s="2" t="s">
        <v>1</v>
      </c>
      <c r="C398" s="2" t="s">
        <v>2275</v>
      </c>
      <c r="D398" s="3">
        <v>44232</v>
      </c>
      <c r="E398" s="4" t="s">
        <v>2557</v>
      </c>
      <c r="F398" s="2" t="s">
        <v>2558</v>
      </c>
      <c r="G398" s="2" t="s">
        <v>3560</v>
      </c>
      <c r="H398" s="2" t="s">
        <v>3602</v>
      </c>
      <c r="I398" s="2" t="s">
        <v>2559</v>
      </c>
      <c r="J398" s="2" t="s">
        <v>2560</v>
      </c>
      <c r="K398" s="5" t="s">
        <v>2280</v>
      </c>
      <c r="L398" s="2" t="s">
        <v>2561</v>
      </c>
      <c r="M398" s="2" t="s">
        <v>2562</v>
      </c>
      <c r="N398" s="6" t="s">
        <v>2563</v>
      </c>
    </row>
    <row r="399" spans="1:14" x14ac:dyDescent="0.3">
      <c r="A399" s="7" t="s">
        <v>0</v>
      </c>
      <c r="B399" s="8" t="s">
        <v>1</v>
      </c>
      <c r="C399" s="8" t="s">
        <v>2275</v>
      </c>
      <c r="D399" s="9">
        <v>44232</v>
      </c>
      <c r="E399" s="10" t="s">
        <v>2564</v>
      </c>
      <c r="F399" s="8" t="s">
        <v>2565</v>
      </c>
      <c r="G399" s="2" t="s">
        <v>3560</v>
      </c>
      <c r="H399" s="2" t="s">
        <v>3603</v>
      </c>
      <c r="I399" s="8" t="s">
        <v>2566</v>
      </c>
      <c r="J399" s="8" t="s">
        <v>2567</v>
      </c>
      <c r="K399" s="11" t="s">
        <v>2280</v>
      </c>
      <c r="L399" s="8" t="s">
        <v>2568</v>
      </c>
      <c r="M399" s="8" t="s">
        <v>2569</v>
      </c>
      <c r="N399" s="12" t="s">
        <v>2570</v>
      </c>
    </row>
    <row r="400" spans="1:14" x14ac:dyDescent="0.3">
      <c r="A400" s="1"/>
      <c r="B400" s="2" t="s">
        <v>1</v>
      </c>
      <c r="C400" s="2" t="s">
        <v>2275</v>
      </c>
      <c r="D400" s="3">
        <v>44232</v>
      </c>
      <c r="E400" s="4" t="s">
        <v>2571</v>
      </c>
      <c r="F400" s="2" t="s">
        <v>2572</v>
      </c>
      <c r="G400" s="2" t="s">
        <v>3560</v>
      </c>
      <c r="H400" s="2" t="s">
        <v>3604</v>
      </c>
      <c r="I400" s="2" t="s">
        <v>2573</v>
      </c>
      <c r="J400" s="2" t="s">
        <v>2574</v>
      </c>
      <c r="K400" s="5" t="s">
        <v>2280</v>
      </c>
      <c r="L400" s="2" t="s">
        <v>2575</v>
      </c>
      <c r="M400" s="2" t="s">
        <v>2576</v>
      </c>
      <c r="N400" s="6" t="s">
        <v>2577</v>
      </c>
    </row>
    <row r="401" spans="1:14" x14ac:dyDescent="0.3">
      <c r="A401" s="7" t="s">
        <v>0</v>
      </c>
      <c r="B401" s="8" t="s">
        <v>1</v>
      </c>
      <c r="C401" s="8" t="s">
        <v>2275</v>
      </c>
      <c r="D401" s="9">
        <v>44232</v>
      </c>
      <c r="E401" s="10" t="s">
        <v>2578</v>
      </c>
      <c r="F401" s="8" t="s">
        <v>2579</v>
      </c>
      <c r="G401" s="2" t="s">
        <v>3560</v>
      </c>
      <c r="H401" s="2" t="s">
        <v>3598</v>
      </c>
      <c r="I401" s="8" t="s">
        <v>2580</v>
      </c>
      <c r="J401" s="8" t="s">
        <v>2581</v>
      </c>
      <c r="K401" s="11" t="s">
        <v>2280</v>
      </c>
      <c r="L401" s="8" t="s">
        <v>2582</v>
      </c>
      <c r="M401" s="8" t="s">
        <v>2583</v>
      </c>
      <c r="N401" s="12" t="s">
        <v>2584</v>
      </c>
    </row>
    <row r="402" spans="1:14" x14ac:dyDescent="0.3">
      <c r="A402" s="1" t="s">
        <v>0</v>
      </c>
      <c r="B402" s="2" t="s">
        <v>1</v>
      </c>
      <c r="C402" s="2" t="s">
        <v>2275</v>
      </c>
      <c r="D402" s="3">
        <v>44232</v>
      </c>
      <c r="E402" s="4" t="s">
        <v>2585</v>
      </c>
      <c r="F402" s="2" t="s">
        <v>2586</v>
      </c>
      <c r="G402" s="2" t="s">
        <v>3560</v>
      </c>
      <c r="H402" s="2" t="s">
        <v>3605</v>
      </c>
      <c r="I402" s="2" t="s">
        <v>2587</v>
      </c>
      <c r="J402" s="2" t="s">
        <v>2588</v>
      </c>
      <c r="K402" s="5" t="s">
        <v>2280</v>
      </c>
      <c r="L402" s="2" t="s">
        <v>2589</v>
      </c>
      <c r="M402" s="2" t="s">
        <v>2590</v>
      </c>
      <c r="N402" s="6" t="s">
        <v>2591</v>
      </c>
    </row>
    <row r="403" spans="1:14" x14ac:dyDescent="0.3">
      <c r="A403" s="7" t="s">
        <v>0</v>
      </c>
      <c r="B403" s="8" t="s">
        <v>1</v>
      </c>
      <c r="C403" s="8" t="s">
        <v>882</v>
      </c>
      <c r="D403" s="9">
        <v>44232</v>
      </c>
      <c r="E403" s="10" t="s">
        <v>2592</v>
      </c>
      <c r="F403" s="8" t="s">
        <v>2593</v>
      </c>
      <c r="G403" s="8" t="s">
        <v>3561</v>
      </c>
      <c r="H403" s="2" t="s">
        <v>3596</v>
      </c>
      <c r="I403" s="8" t="s">
        <v>2594</v>
      </c>
      <c r="J403" s="8" t="s">
        <v>2595</v>
      </c>
      <c r="K403" s="11" t="s">
        <v>2596</v>
      </c>
      <c r="L403" s="8" t="s">
        <v>2597</v>
      </c>
      <c r="M403" s="8" t="s">
        <v>2598</v>
      </c>
      <c r="N403" s="12" t="s">
        <v>2599</v>
      </c>
    </row>
    <row r="404" spans="1:14" x14ac:dyDescent="0.3">
      <c r="A404" s="1" t="s">
        <v>0</v>
      </c>
      <c r="B404" s="2" t="s">
        <v>1</v>
      </c>
      <c r="C404" s="2" t="s">
        <v>882</v>
      </c>
      <c r="D404" s="3">
        <v>44232</v>
      </c>
      <c r="E404" s="4" t="s">
        <v>2600</v>
      </c>
      <c r="F404" s="2" t="s">
        <v>2601</v>
      </c>
      <c r="G404" s="8" t="s">
        <v>3561</v>
      </c>
      <c r="H404" s="2" t="s">
        <v>3566</v>
      </c>
      <c r="I404" s="2" t="s">
        <v>2602</v>
      </c>
      <c r="J404" s="2" t="s">
        <v>2603</v>
      </c>
      <c r="K404" s="5" t="s">
        <v>2596</v>
      </c>
      <c r="L404" s="2" t="s">
        <v>2604</v>
      </c>
      <c r="M404" s="2" t="s">
        <v>2605</v>
      </c>
      <c r="N404" s="6" t="s">
        <v>2606</v>
      </c>
    </row>
    <row r="405" spans="1:14" x14ac:dyDescent="0.3">
      <c r="A405" s="7" t="s">
        <v>0</v>
      </c>
      <c r="B405" s="8" t="s">
        <v>1</v>
      </c>
      <c r="C405" s="8" t="s">
        <v>882</v>
      </c>
      <c r="D405" s="9">
        <v>44232</v>
      </c>
      <c r="E405" s="10" t="s">
        <v>2607</v>
      </c>
      <c r="F405" s="8" t="s">
        <v>2608</v>
      </c>
      <c r="G405" s="8" t="s">
        <v>3561</v>
      </c>
      <c r="H405" s="2" t="s">
        <v>3567</v>
      </c>
      <c r="I405" s="8" t="s">
        <v>2609</v>
      </c>
      <c r="J405" s="8" t="s">
        <v>2610</v>
      </c>
      <c r="K405" s="11" t="s">
        <v>2596</v>
      </c>
      <c r="L405" s="8" t="s">
        <v>2611</v>
      </c>
      <c r="M405" s="8" t="s">
        <v>2612</v>
      </c>
      <c r="N405" s="12" t="s">
        <v>2613</v>
      </c>
    </row>
    <row r="406" spans="1:14" x14ac:dyDescent="0.3">
      <c r="A406" s="1" t="s">
        <v>0</v>
      </c>
      <c r="B406" s="2" t="s">
        <v>1</v>
      </c>
      <c r="C406" s="2" t="s">
        <v>882</v>
      </c>
      <c r="D406" s="3">
        <v>44232</v>
      </c>
      <c r="E406" s="4" t="s">
        <v>2614</v>
      </c>
      <c r="F406" s="2" t="s">
        <v>2615</v>
      </c>
      <c r="G406" s="8" t="s">
        <v>3561</v>
      </c>
      <c r="H406" s="2" t="s">
        <v>3568</v>
      </c>
      <c r="I406" s="2" t="s">
        <v>2616</v>
      </c>
      <c r="J406" s="2" t="s">
        <v>2617</v>
      </c>
      <c r="K406" s="5" t="s">
        <v>2596</v>
      </c>
      <c r="L406" s="2" t="s">
        <v>2618</v>
      </c>
      <c r="M406" s="2" t="s">
        <v>2619</v>
      </c>
      <c r="N406" s="6" t="s">
        <v>2620</v>
      </c>
    </row>
    <row r="407" spans="1:14" x14ac:dyDescent="0.3">
      <c r="A407" s="7" t="s">
        <v>0</v>
      </c>
      <c r="B407" s="8" t="s">
        <v>1</v>
      </c>
      <c r="C407" s="8" t="s">
        <v>882</v>
      </c>
      <c r="D407" s="9">
        <v>44232</v>
      </c>
      <c r="E407" s="10" t="s">
        <v>2621</v>
      </c>
      <c r="F407" s="8" t="s">
        <v>2622</v>
      </c>
      <c r="G407" s="8" t="s">
        <v>3561</v>
      </c>
      <c r="H407" s="2" t="s">
        <v>3775</v>
      </c>
      <c r="I407" s="8" t="s">
        <v>2623</v>
      </c>
      <c r="J407" s="8" t="s">
        <v>2624</v>
      </c>
      <c r="K407" s="11" t="s">
        <v>2596</v>
      </c>
      <c r="L407" s="8" t="s">
        <v>2625</v>
      </c>
      <c r="M407" s="8" t="s">
        <v>2626</v>
      </c>
      <c r="N407" s="12" t="s">
        <v>2627</v>
      </c>
    </row>
    <row r="408" spans="1:14" x14ac:dyDescent="0.3">
      <c r="A408" s="1" t="s">
        <v>0</v>
      </c>
      <c r="B408" s="2" t="s">
        <v>1</v>
      </c>
      <c r="C408" s="2" t="s">
        <v>882</v>
      </c>
      <c r="D408" s="3">
        <v>44232</v>
      </c>
      <c r="E408" s="4" t="s">
        <v>2628</v>
      </c>
      <c r="F408" s="2" t="s">
        <v>2629</v>
      </c>
      <c r="G408" s="8" t="s">
        <v>3561</v>
      </c>
      <c r="H408" s="2" t="s">
        <v>3776</v>
      </c>
      <c r="I408" s="2" t="s">
        <v>2630</v>
      </c>
      <c r="J408" s="2" t="s">
        <v>2631</v>
      </c>
      <c r="K408" s="5" t="s">
        <v>2596</v>
      </c>
      <c r="L408" s="2" t="s">
        <v>2632</v>
      </c>
      <c r="M408" s="2" t="s">
        <v>2633</v>
      </c>
      <c r="N408" s="6" t="s">
        <v>2634</v>
      </c>
    </row>
    <row r="409" spans="1:14" x14ac:dyDescent="0.3">
      <c r="A409" s="7" t="s">
        <v>0</v>
      </c>
      <c r="B409" s="8" t="s">
        <v>1</v>
      </c>
      <c r="C409" s="8" t="s">
        <v>882</v>
      </c>
      <c r="D409" s="9">
        <v>44232</v>
      </c>
      <c r="E409" s="10" t="s">
        <v>2635</v>
      </c>
      <c r="F409" s="8" t="s">
        <v>2636</v>
      </c>
      <c r="G409" s="8" t="s">
        <v>3561</v>
      </c>
      <c r="H409" s="2" t="s">
        <v>3777</v>
      </c>
      <c r="I409" s="8" t="s">
        <v>2637</v>
      </c>
      <c r="J409" s="8" t="s">
        <v>2638</v>
      </c>
      <c r="K409" s="11" t="s">
        <v>2596</v>
      </c>
      <c r="L409" s="8" t="s">
        <v>2639</v>
      </c>
      <c r="M409" s="8" t="s">
        <v>2640</v>
      </c>
      <c r="N409" s="12" t="s">
        <v>2641</v>
      </c>
    </row>
    <row r="410" spans="1:14" x14ac:dyDescent="0.3">
      <c r="A410" s="1" t="s">
        <v>0</v>
      </c>
      <c r="B410" s="2" t="s">
        <v>1</v>
      </c>
      <c r="C410" s="2" t="s">
        <v>882</v>
      </c>
      <c r="D410" s="3">
        <v>44232</v>
      </c>
      <c r="E410" s="4" t="s">
        <v>2642</v>
      </c>
      <c r="F410" s="2" t="s">
        <v>2643</v>
      </c>
      <c r="G410" s="8" t="s">
        <v>3561</v>
      </c>
      <c r="H410" s="2" t="s">
        <v>3569</v>
      </c>
      <c r="I410" s="2" t="s">
        <v>2644</v>
      </c>
      <c r="J410" s="2" t="s">
        <v>2645</v>
      </c>
      <c r="K410" s="5" t="s">
        <v>2596</v>
      </c>
      <c r="L410" s="2" t="s">
        <v>2646</v>
      </c>
      <c r="M410" s="2" t="s">
        <v>2647</v>
      </c>
      <c r="N410" s="6" t="s">
        <v>2648</v>
      </c>
    </row>
    <row r="411" spans="1:14" x14ac:dyDescent="0.3">
      <c r="A411" s="7"/>
      <c r="B411" s="8" t="s">
        <v>1</v>
      </c>
      <c r="C411" s="8" t="s">
        <v>882</v>
      </c>
      <c r="D411" s="9">
        <v>44232</v>
      </c>
      <c r="E411" s="10" t="s">
        <v>2649</v>
      </c>
      <c r="F411" s="8" t="s">
        <v>2650</v>
      </c>
      <c r="G411" s="8" t="s">
        <v>3561</v>
      </c>
      <c r="H411" s="2" t="s">
        <v>3570</v>
      </c>
      <c r="I411" s="8" t="s">
        <v>2651</v>
      </c>
      <c r="J411" s="8" t="s">
        <v>2652</v>
      </c>
      <c r="K411" s="11" t="s">
        <v>2596</v>
      </c>
      <c r="L411" s="8" t="s">
        <v>2653</v>
      </c>
      <c r="M411" s="8" t="s">
        <v>2654</v>
      </c>
      <c r="N411" s="12" t="s">
        <v>2655</v>
      </c>
    </row>
    <row r="412" spans="1:14" x14ac:dyDescent="0.3">
      <c r="A412" s="1" t="s">
        <v>0</v>
      </c>
      <c r="B412" s="2" t="s">
        <v>1</v>
      </c>
      <c r="C412" s="2" t="s">
        <v>882</v>
      </c>
      <c r="D412" s="3">
        <v>44232</v>
      </c>
      <c r="E412" s="4" t="s">
        <v>2656</v>
      </c>
      <c r="F412" s="2" t="s">
        <v>2657</v>
      </c>
      <c r="G412" s="8" t="s">
        <v>3561</v>
      </c>
      <c r="H412" s="2" t="s">
        <v>3571</v>
      </c>
      <c r="I412" s="2" t="s">
        <v>2658</v>
      </c>
      <c r="J412" s="2" t="s">
        <v>2659</v>
      </c>
      <c r="K412" s="5" t="s">
        <v>2596</v>
      </c>
      <c r="L412" s="2" t="s">
        <v>2660</v>
      </c>
      <c r="M412" s="2" t="s">
        <v>2661</v>
      </c>
      <c r="N412" s="6" t="s">
        <v>2662</v>
      </c>
    </row>
    <row r="413" spans="1:14" x14ac:dyDescent="0.3">
      <c r="A413" s="7" t="s">
        <v>0</v>
      </c>
      <c r="B413" s="8" t="s">
        <v>1</v>
      </c>
      <c r="C413" s="8" t="s">
        <v>882</v>
      </c>
      <c r="D413" s="9">
        <v>44232</v>
      </c>
      <c r="E413" s="10" t="s">
        <v>2663</v>
      </c>
      <c r="F413" s="8" t="s">
        <v>2664</v>
      </c>
      <c r="G413" s="8" t="s">
        <v>3561</v>
      </c>
      <c r="H413" s="2" t="s">
        <v>3738</v>
      </c>
      <c r="I413" s="8" t="s">
        <v>2665</v>
      </c>
      <c r="J413" s="8" t="s">
        <v>2666</v>
      </c>
      <c r="K413" s="11" t="s">
        <v>2596</v>
      </c>
      <c r="L413" s="8" t="s">
        <v>2667</v>
      </c>
      <c r="M413" s="8" t="s">
        <v>2668</v>
      </c>
      <c r="N413" s="12" t="s">
        <v>2669</v>
      </c>
    </row>
    <row r="414" spans="1:14" x14ac:dyDescent="0.3">
      <c r="A414" s="1" t="s">
        <v>0</v>
      </c>
      <c r="B414" s="2" t="s">
        <v>1</v>
      </c>
      <c r="C414" s="2" t="s">
        <v>882</v>
      </c>
      <c r="D414" s="3">
        <v>44232</v>
      </c>
      <c r="E414" s="4" t="s">
        <v>2670</v>
      </c>
      <c r="F414" s="2" t="s">
        <v>2671</v>
      </c>
      <c r="G414" s="8" t="s">
        <v>3561</v>
      </c>
      <c r="H414" s="2" t="s">
        <v>3572</v>
      </c>
      <c r="I414" s="2" t="s">
        <v>2672</v>
      </c>
      <c r="J414" s="2" t="s">
        <v>2673</v>
      </c>
      <c r="K414" s="5" t="s">
        <v>2596</v>
      </c>
      <c r="L414" s="2" t="s">
        <v>2674</v>
      </c>
      <c r="M414" s="2" t="s">
        <v>2675</v>
      </c>
      <c r="N414" s="6" t="s">
        <v>2676</v>
      </c>
    </row>
    <row r="415" spans="1:14" x14ac:dyDescent="0.3">
      <c r="A415" s="7" t="s">
        <v>0</v>
      </c>
      <c r="B415" s="8" t="s">
        <v>1</v>
      </c>
      <c r="C415" s="8" t="s">
        <v>882</v>
      </c>
      <c r="D415" s="9">
        <v>44232</v>
      </c>
      <c r="E415" s="10" t="s">
        <v>2677</v>
      </c>
      <c r="F415" s="8" t="s">
        <v>2678</v>
      </c>
      <c r="G415" s="8" t="s">
        <v>3561</v>
      </c>
      <c r="H415" s="2" t="s">
        <v>3573</v>
      </c>
      <c r="I415" s="8" t="s">
        <v>2679</v>
      </c>
      <c r="J415" s="8" t="s">
        <v>2680</v>
      </c>
      <c r="K415" s="11" t="s">
        <v>2596</v>
      </c>
      <c r="L415" s="8" t="s">
        <v>2681</v>
      </c>
      <c r="M415" s="8" t="s">
        <v>2682</v>
      </c>
      <c r="N415" s="12" t="s">
        <v>2683</v>
      </c>
    </row>
    <row r="416" spans="1:14" x14ac:dyDescent="0.3">
      <c r="A416" s="1" t="s">
        <v>0</v>
      </c>
      <c r="B416" s="2" t="s">
        <v>1</v>
      </c>
      <c r="C416" s="2" t="s">
        <v>882</v>
      </c>
      <c r="D416" s="3">
        <v>44232</v>
      </c>
      <c r="E416" s="4" t="s">
        <v>2684</v>
      </c>
      <c r="F416" s="2" t="s">
        <v>2685</v>
      </c>
      <c r="G416" s="8" t="s">
        <v>3561</v>
      </c>
      <c r="H416" s="2" t="s">
        <v>3574</v>
      </c>
      <c r="I416" s="2" t="s">
        <v>2686</v>
      </c>
      <c r="J416" s="2" t="s">
        <v>2687</v>
      </c>
      <c r="K416" s="5" t="s">
        <v>2596</v>
      </c>
      <c r="L416" s="2" t="s">
        <v>2688</v>
      </c>
      <c r="M416" s="2" t="s">
        <v>2689</v>
      </c>
      <c r="N416" s="6" t="s">
        <v>2690</v>
      </c>
    </row>
    <row r="417" spans="1:14" x14ac:dyDescent="0.3">
      <c r="A417" s="7" t="s">
        <v>0</v>
      </c>
      <c r="B417" s="8" t="s">
        <v>1</v>
      </c>
      <c r="C417" s="8" t="s">
        <v>882</v>
      </c>
      <c r="D417" s="9">
        <v>44232</v>
      </c>
      <c r="E417" s="10" t="s">
        <v>2691</v>
      </c>
      <c r="F417" s="8" t="s">
        <v>2692</v>
      </c>
      <c r="G417" s="8" t="s">
        <v>3561</v>
      </c>
      <c r="H417" s="2" t="s">
        <v>3575</v>
      </c>
      <c r="I417" s="8" t="s">
        <v>2693</v>
      </c>
      <c r="J417" s="8" t="s">
        <v>2694</v>
      </c>
      <c r="K417" s="11" t="s">
        <v>2596</v>
      </c>
      <c r="L417" s="8" t="s">
        <v>2695</v>
      </c>
      <c r="M417" s="8" t="s">
        <v>2696</v>
      </c>
      <c r="N417" s="12" t="s">
        <v>2697</v>
      </c>
    </row>
    <row r="418" spans="1:14" x14ac:dyDescent="0.3">
      <c r="A418" s="1" t="s">
        <v>0</v>
      </c>
      <c r="B418" s="2" t="s">
        <v>1</v>
      </c>
      <c r="C418" s="2" t="s">
        <v>882</v>
      </c>
      <c r="D418" s="3">
        <v>44232</v>
      </c>
      <c r="E418" s="4" t="s">
        <v>2698</v>
      </c>
      <c r="F418" s="2" t="s">
        <v>2699</v>
      </c>
      <c r="G418" s="8" t="s">
        <v>3561</v>
      </c>
      <c r="H418" s="2" t="s">
        <v>3576</v>
      </c>
      <c r="I418" s="2" t="s">
        <v>2700</v>
      </c>
      <c r="J418" s="2" t="s">
        <v>2701</v>
      </c>
      <c r="K418" s="5" t="s">
        <v>2596</v>
      </c>
      <c r="L418" s="2" t="s">
        <v>2702</v>
      </c>
      <c r="M418" s="2" t="s">
        <v>2703</v>
      </c>
      <c r="N418" s="6" t="s">
        <v>2704</v>
      </c>
    </row>
    <row r="419" spans="1:14" x14ac:dyDescent="0.3">
      <c r="A419" s="7" t="s">
        <v>0</v>
      </c>
      <c r="B419" s="8" t="s">
        <v>1</v>
      </c>
      <c r="C419" s="8" t="s">
        <v>882</v>
      </c>
      <c r="D419" s="9">
        <v>44232</v>
      </c>
      <c r="E419" s="10" t="s">
        <v>2705</v>
      </c>
      <c r="F419" s="8" t="s">
        <v>2706</v>
      </c>
      <c r="G419" s="8" t="s">
        <v>3561</v>
      </c>
      <c r="H419" s="2" t="s">
        <v>3577</v>
      </c>
      <c r="I419" s="8" t="s">
        <v>2707</v>
      </c>
      <c r="J419" s="8" t="s">
        <v>2708</v>
      </c>
      <c r="K419" s="11" t="s">
        <v>2596</v>
      </c>
      <c r="L419" s="8" t="s">
        <v>2709</v>
      </c>
      <c r="M419" s="8" t="s">
        <v>2710</v>
      </c>
      <c r="N419" s="12" t="s">
        <v>2711</v>
      </c>
    </row>
    <row r="420" spans="1:14" x14ac:dyDescent="0.3">
      <c r="A420" s="1" t="s">
        <v>0</v>
      </c>
      <c r="B420" s="2" t="s">
        <v>1</v>
      </c>
      <c r="C420" s="2" t="s">
        <v>882</v>
      </c>
      <c r="D420" s="3">
        <v>44232</v>
      </c>
      <c r="E420" s="4" t="s">
        <v>2712</v>
      </c>
      <c r="F420" s="2" t="s">
        <v>2713</v>
      </c>
      <c r="G420" s="8" t="s">
        <v>3561</v>
      </c>
      <c r="H420" s="2" t="s">
        <v>3578</v>
      </c>
      <c r="I420" s="2" t="s">
        <v>2714</v>
      </c>
      <c r="J420" s="2" t="s">
        <v>2715</v>
      </c>
      <c r="K420" s="5" t="s">
        <v>2596</v>
      </c>
      <c r="L420" s="2" t="s">
        <v>2716</v>
      </c>
      <c r="M420" s="2" t="s">
        <v>2717</v>
      </c>
      <c r="N420" s="6" t="s">
        <v>2718</v>
      </c>
    </row>
    <row r="421" spans="1:14" x14ac:dyDescent="0.3">
      <c r="A421" s="7" t="s">
        <v>0</v>
      </c>
      <c r="B421" s="8" t="s">
        <v>1</v>
      </c>
      <c r="C421" s="8" t="s">
        <v>882</v>
      </c>
      <c r="D421" s="9">
        <v>44232</v>
      </c>
      <c r="E421" s="10" t="s">
        <v>2719</v>
      </c>
      <c r="F421" s="8" t="s">
        <v>2720</v>
      </c>
      <c r="G421" s="8" t="s">
        <v>3561</v>
      </c>
      <c r="H421" s="2" t="s">
        <v>3579</v>
      </c>
      <c r="I421" s="8" t="s">
        <v>2721</v>
      </c>
      <c r="J421" s="8" t="s">
        <v>2722</v>
      </c>
      <c r="K421" s="11" t="s">
        <v>2596</v>
      </c>
      <c r="L421" s="8" t="s">
        <v>2723</v>
      </c>
      <c r="M421" s="8" t="s">
        <v>2724</v>
      </c>
      <c r="N421" s="12" t="s">
        <v>2725</v>
      </c>
    </row>
    <row r="422" spans="1:14" x14ac:dyDescent="0.3">
      <c r="A422" s="1" t="s">
        <v>0</v>
      </c>
      <c r="B422" s="2" t="s">
        <v>1</v>
      </c>
      <c r="C422" s="2" t="s">
        <v>882</v>
      </c>
      <c r="D422" s="3">
        <v>44232</v>
      </c>
      <c r="E422" s="4" t="s">
        <v>2726</v>
      </c>
      <c r="F422" s="2" t="s">
        <v>2727</v>
      </c>
      <c r="G422" s="8" t="s">
        <v>3561</v>
      </c>
      <c r="H422" s="2" t="s">
        <v>3580</v>
      </c>
      <c r="I422" s="2" t="s">
        <v>2728</v>
      </c>
      <c r="J422" s="2" t="s">
        <v>2729</v>
      </c>
      <c r="K422" s="5" t="s">
        <v>2596</v>
      </c>
      <c r="L422" s="2" t="s">
        <v>2730</v>
      </c>
      <c r="M422" s="2" t="s">
        <v>2731</v>
      </c>
      <c r="N422" s="6" t="s">
        <v>2732</v>
      </c>
    </row>
    <row r="423" spans="1:14" x14ac:dyDescent="0.3">
      <c r="A423" s="7" t="s">
        <v>0</v>
      </c>
      <c r="B423" s="8" t="s">
        <v>1</v>
      </c>
      <c r="C423" s="8" t="s">
        <v>882</v>
      </c>
      <c r="D423" s="9">
        <v>44232</v>
      </c>
      <c r="E423" s="10" t="s">
        <v>2733</v>
      </c>
      <c r="F423" s="8" t="s">
        <v>2734</v>
      </c>
      <c r="G423" s="8" t="s">
        <v>3561</v>
      </c>
      <c r="H423" s="2" t="s">
        <v>3581</v>
      </c>
      <c r="I423" s="8" t="s">
        <v>2735</v>
      </c>
      <c r="J423" s="8" t="s">
        <v>2736</v>
      </c>
      <c r="K423" s="11" t="s">
        <v>2596</v>
      </c>
      <c r="L423" s="8" t="s">
        <v>2737</v>
      </c>
      <c r="M423" s="8" t="s">
        <v>2738</v>
      </c>
      <c r="N423" s="12" t="s">
        <v>2739</v>
      </c>
    </row>
    <row r="424" spans="1:14" x14ac:dyDescent="0.3">
      <c r="A424" s="1" t="s">
        <v>0</v>
      </c>
      <c r="B424" s="2" t="s">
        <v>1</v>
      </c>
      <c r="C424" s="2" t="s">
        <v>882</v>
      </c>
      <c r="D424" s="3">
        <v>44232</v>
      </c>
      <c r="E424" s="4" t="s">
        <v>2740</v>
      </c>
      <c r="F424" s="2" t="s">
        <v>2741</v>
      </c>
      <c r="G424" s="8" t="s">
        <v>3561</v>
      </c>
      <c r="H424" s="2" t="s">
        <v>3565</v>
      </c>
      <c r="I424" s="2" t="s">
        <v>2742</v>
      </c>
      <c r="J424" s="2" t="s">
        <v>2743</v>
      </c>
      <c r="K424" s="5" t="s">
        <v>2596</v>
      </c>
      <c r="L424" s="2" t="s">
        <v>2744</v>
      </c>
      <c r="M424" s="2" t="s">
        <v>2745</v>
      </c>
      <c r="N424" s="6" t="s">
        <v>2746</v>
      </c>
    </row>
    <row r="425" spans="1:14" x14ac:dyDescent="0.3">
      <c r="A425" s="7" t="s">
        <v>0</v>
      </c>
      <c r="B425" s="8" t="s">
        <v>1</v>
      </c>
      <c r="C425" s="8" t="s">
        <v>882</v>
      </c>
      <c r="D425" s="9">
        <v>44232</v>
      </c>
      <c r="E425" s="10" t="s">
        <v>2747</v>
      </c>
      <c r="F425" s="8" t="s">
        <v>2748</v>
      </c>
      <c r="G425" s="8" t="s">
        <v>3561</v>
      </c>
      <c r="H425" s="2" t="s">
        <v>3582</v>
      </c>
      <c r="I425" s="8" t="s">
        <v>2749</v>
      </c>
      <c r="J425" s="8" t="s">
        <v>2750</v>
      </c>
      <c r="K425" s="11" t="s">
        <v>2596</v>
      </c>
      <c r="L425" s="8" t="s">
        <v>2751</v>
      </c>
      <c r="M425" s="8" t="s">
        <v>2752</v>
      </c>
      <c r="N425" s="12" t="s">
        <v>2753</v>
      </c>
    </row>
    <row r="426" spans="1:14" x14ac:dyDescent="0.3">
      <c r="A426" s="1" t="s">
        <v>0</v>
      </c>
      <c r="B426" s="2" t="s">
        <v>1</v>
      </c>
      <c r="C426" s="2" t="s">
        <v>882</v>
      </c>
      <c r="D426" s="3">
        <v>44232</v>
      </c>
      <c r="E426" s="4" t="s">
        <v>2754</v>
      </c>
      <c r="F426" s="2" t="s">
        <v>2755</v>
      </c>
      <c r="G426" s="8" t="s">
        <v>3561</v>
      </c>
      <c r="H426" s="2" t="s">
        <v>3583</v>
      </c>
      <c r="I426" s="2" t="s">
        <v>2756</v>
      </c>
      <c r="J426" s="2" t="s">
        <v>2757</v>
      </c>
      <c r="K426" s="5" t="s">
        <v>2596</v>
      </c>
      <c r="L426" s="2" t="s">
        <v>2758</v>
      </c>
      <c r="M426" s="2" t="s">
        <v>2759</v>
      </c>
      <c r="N426" s="6" t="s">
        <v>2760</v>
      </c>
    </row>
    <row r="427" spans="1:14" x14ac:dyDescent="0.3">
      <c r="A427" s="7"/>
      <c r="B427" s="8" t="s">
        <v>1</v>
      </c>
      <c r="C427" s="8" t="s">
        <v>882</v>
      </c>
      <c r="D427" s="9">
        <v>44232</v>
      </c>
      <c r="E427" s="10" t="s">
        <v>2761</v>
      </c>
      <c r="F427" s="8" t="s">
        <v>2762</v>
      </c>
      <c r="G427" s="8" t="s">
        <v>3561</v>
      </c>
      <c r="H427" s="2" t="s">
        <v>3584</v>
      </c>
      <c r="I427" s="8" t="s">
        <v>2763</v>
      </c>
      <c r="J427" s="8" t="s">
        <v>2764</v>
      </c>
      <c r="K427" s="11" t="s">
        <v>2596</v>
      </c>
      <c r="L427" s="8" t="s">
        <v>2765</v>
      </c>
      <c r="M427" s="8" t="s">
        <v>2766</v>
      </c>
      <c r="N427" s="12" t="s">
        <v>2767</v>
      </c>
    </row>
    <row r="428" spans="1:14" x14ac:dyDescent="0.3">
      <c r="A428" s="1" t="s">
        <v>0</v>
      </c>
      <c r="B428" s="2" t="s">
        <v>1</v>
      </c>
      <c r="C428" s="2" t="s">
        <v>882</v>
      </c>
      <c r="D428" s="3">
        <v>44232</v>
      </c>
      <c r="E428" s="4" t="s">
        <v>2768</v>
      </c>
      <c r="F428" s="2" t="s">
        <v>2769</v>
      </c>
      <c r="G428" s="8" t="s">
        <v>3561</v>
      </c>
      <c r="H428" s="2" t="s">
        <v>3585</v>
      </c>
      <c r="I428" s="2" t="s">
        <v>2770</v>
      </c>
      <c r="J428" s="2" t="s">
        <v>2771</v>
      </c>
      <c r="K428" s="5" t="s">
        <v>2596</v>
      </c>
      <c r="L428" s="2" t="s">
        <v>2772</v>
      </c>
      <c r="M428" s="2" t="s">
        <v>2773</v>
      </c>
      <c r="N428" s="6" t="s">
        <v>2774</v>
      </c>
    </row>
    <row r="429" spans="1:14" x14ac:dyDescent="0.3">
      <c r="A429" s="7" t="s">
        <v>0</v>
      </c>
      <c r="B429" s="8" t="s">
        <v>1</v>
      </c>
      <c r="C429" s="8" t="s">
        <v>882</v>
      </c>
      <c r="D429" s="9">
        <v>44232</v>
      </c>
      <c r="E429" s="10" t="s">
        <v>2775</v>
      </c>
      <c r="F429" s="8" t="s">
        <v>2776</v>
      </c>
      <c r="G429" s="8" t="s">
        <v>3561</v>
      </c>
      <c r="H429" s="2" t="s">
        <v>3586</v>
      </c>
      <c r="I429" s="8" t="s">
        <v>2777</v>
      </c>
      <c r="J429" s="8" t="s">
        <v>2778</v>
      </c>
      <c r="K429" s="11" t="s">
        <v>2596</v>
      </c>
      <c r="L429" s="8" t="s">
        <v>2779</v>
      </c>
      <c r="M429" s="8" t="s">
        <v>2780</v>
      </c>
      <c r="N429" s="12" t="s">
        <v>2781</v>
      </c>
    </row>
    <row r="430" spans="1:14" x14ac:dyDescent="0.3">
      <c r="A430" s="1" t="s">
        <v>0</v>
      </c>
      <c r="B430" s="2" t="s">
        <v>1</v>
      </c>
      <c r="C430" s="2" t="s">
        <v>882</v>
      </c>
      <c r="D430" s="3">
        <v>44232</v>
      </c>
      <c r="E430" s="4" t="s">
        <v>2782</v>
      </c>
      <c r="F430" s="2" t="s">
        <v>2783</v>
      </c>
      <c r="G430" s="8" t="s">
        <v>3561</v>
      </c>
      <c r="H430" s="2" t="s">
        <v>3587</v>
      </c>
      <c r="I430" s="2" t="s">
        <v>2784</v>
      </c>
      <c r="J430" s="2" t="s">
        <v>2785</v>
      </c>
      <c r="K430" s="5" t="s">
        <v>2596</v>
      </c>
      <c r="L430" s="2" t="s">
        <v>2786</v>
      </c>
      <c r="M430" s="2" t="s">
        <v>2787</v>
      </c>
      <c r="N430" s="6" t="s">
        <v>2788</v>
      </c>
    </row>
    <row r="431" spans="1:14" x14ac:dyDescent="0.3">
      <c r="A431" s="7" t="s">
        <v>0</v>
      </c>
      <c r="B431" s="8" t="s">
        <v>1</v>
      </c>
      <c r="C431" s="8" t="s">
        <v>882</v>
      </c>
      <c r="D431" s="9">
        <v>44232</v>
      </c>
      <c r="E431" s="10" t="s">
        <v>2789</v>
      </c>
      <c r="F431" s="8" t="s">
        <v>2790</v>
      </c>
      <c r="G431" s="8" t="s">
        <v>3561</v>
      </c>
      <c r="H431" s="2" t="s">
        <v>3588</v>
      </c>
      <c r="I431" s="8" t="s">
        <v>2791</v>
      </c>
      <c r="J431" s="8" t="s">
        <v>2792</v>
      </c>
      <c r="K431" s="11" t="s">
        <v>2596</v>
      </c>
      <c r="L431" s="8" t="s">
        <v>2793</v>
      </c>
      <c r="M431" s="8" t="s">
        <v>2794</v>
      </c>
      <c r="N431" s="12" t="s">
        <v>2795</v>
      </c>
    </row>
    <row r="432" spans="1:14" x14ac:dyDescent="0.3">
      <c r="A432" s="1"/>
      <c r="B432" s="2" t="s">
        <v>1</v>
      </c>
      <c r="C432" s="2" t="s">
        <v>882</v>
      </c>
      <c r="D432" s="3">
        <v>44232</v>
      </c>
      <c r="E432" s="4" t="s">
        <v>2796</v>
      </c>
      <c r="F432" s="2" t="s">
        <v>2797</v>
      </c>
      <c r="G432" s="8" t="s">
        <v>3561</v>
      </c>
      <c r="H432" s="2" t="s">
        <v>3589</v>
      </c>
      <c r="I432" s="2" t="s">
        <v>2798</v>
      </c>
      <c r="J432" s="2" t="s">
        <v>2799</v>
      </c>
      <c r="K432" s="5" t="s">
        <v>2596</v>
      </c>
      <c r="L432" s="2" t="s">
        <v>2800</v>
      </c>
      <c r="M432" s="2" t="s">
        <v>2801</v>
      </c>
      <c r="N432" s="6" t="s">
        <v>2802</v>
      </c>
    </row>
    <row r="433" spans="1:14" x14ac:dyDescent="0.3">
      <c r="A433" s="7" t="s">
        <v>0</v>
      </c>
      <c r="B433" s="8" t="s">
        <v>1</v>
      </c>
      <c r="C433" s="8" t="s">
        <v>882</v>
      </c>
      <c r="D433" s="9">
        <v>44232</v>
      </c>
      <c r="E433" s="10" t="s">
        <v>2803</v>
      </c>
      <c r="F433" s="8" t="s">
        <v>2804</v>
      </c>
      <c r="G433" s="8" t="s">
        <v>3561</v>
      </c>
      <c r="H433" s="2" t="s">
        <v>3590</v>
      </c>
      <c r="I433" s="8" t="s">
        <v>2805</v>
      </c>
      <c r="J433" s="8" t="s">
        <v>2806</v>
      </c>
      <c r="K433" s="11" t="s">
        <v>2596</v>
      </c>
      <c r="L433" s="8" t="s">
        <v>2807</v>
      </c>
      <c r="M433" s="8" t="s">
        <v>2808</v>
      </c>
      <c r="N433" s="12" t="s">
        <v>2809</v>
      </c>
    </row>
    <row r="434" spans="1:14" x14ac:dyDescent="0.3">
      <c r="A434" s="1" t="s">
        <v>0</v>
      </c>
      <c r="B434" s="2" t="s">
        <v>1</v>
      </c>
      <c r="C434" s="2" t="s">
        <v>882</v>
      </c>
      <c r="D434" s="3">
        <v>44232</v>
      </c>
      <c r="E434" s="4" t="s">
        <v>2810</v>
      </c>
      <c r="F434" s="2" t="s">
        <v>2811</v>
      </c>
      <c r="G434" s="8" t="s">
        <v>3561</v>
      </c>
      <c r="H434" s="2" t="s">
        <v>3591</v>
      </c>
      <c r="I434" s="2" t="s">
        <v>2812</v>
      </c>
      <c r="J434" s="2" t="s">
        <v>2813</v>
      </c>
      <c r="K434" s="5" t="s">
        <v>2596</v>
      </c>
      <c r="L434" s="2" t="s">
        <v>2814</v>
      </c>
      <c r="M434" s="2" t="s">
        <v>2815</v>
      </c>
      <c r="N434" s="6" t="s">
        <v>2816</v>
      </c>
    </row>
    <row r="435" spans="1:14" x14ac:dyDescent="0.3">
      <c r="A435" s="7" t="s">
        <v>0</v>
      </c>
      <c r="B435" s="8" t="s">
        <v>1</v>
      </c>
      <c r="C435" s="8" t="s">
        <v>882</v>
      </c>
      <c r="D435" s="9">
        <v>44232</v>
      </c>
      <c r="E435" s="10" t="s">
        <v>2817</v>
      </c>
      <c r="F435" s="8" t="s">
        <v>2818</v>
      </c>
      <c r="G435" s="8" t="s">
        <v>3561</v>
      </c>
      <c r="H435" s="2" t="s">
        <v>3592</v>
      </c>
      <c r="I435" s="8" t="s">
        <v>2819</v>
      </c>
      <c r="J435" s="8" t="s">
        <v>2820</v>
      </c>
      <c r="K435" s="11" t="s">
        <v>2596</v>
      </c>
      <c r="L435" s="8" t="s">
        <v>2821</v>
      </c>
      <c r="M435" s="8" t="s">
        <v>2822</v>
      </c>
      <c r="N435" s="12" t="s">
        <v>2823</v>
      </c>
    </row>
    <row r="436" spans="1:14" x14ac:dyDescent="0.3">
      <c r="A436" s="1" t="s">
        <v>0</v>
      </c>
      <c r="B436" s="2" t="s">
        <v>1</v>
      </c>
      <c r="C436" s="2" t="s">
        <v>882</v>
      </c>
      <c r="D436" s="3">
        <v>44232</v>
      </c>
      <c r="E436" s="4" t="s">
        <v>2824</v>
      </c>
      <c r="F436" s="2" t="s">
        <v>2825</v>
      </c>
      <c r="G436" s="8" t="s">
        <v>3561</v>
      </c>
      <c r="H436" s="2" t="s">
        <v>3593</v>
      </c>
      <c r="I436" s="2" t="s">
        <v>2826</v>
      </c>
      <c r="J436" s="2" t="s">
        <v>2827</v>
      </c>
      <c r="K436" s="5" t="s">
        <v>2596</v>
      </c>
      <c r="L436" s="2" t="s">
        <v>2828</v>
      </c>
      <c r="M436" s="2" t="s">
        <v>2829</v>
      </c>
      <c r="N436" s="6" t="s">
        <v>2830</v>
      </c>
    </row>
    <row r="437" spans="1:14" x14ac:dyDescent="0.3">
      <c r="A437" s="7" t="s">
        <v>0</v>
      </c>
      <c r="B437" s="8" t="s">
        <v>1</v>
      </c>
      <c r="C437" s="8" t="s">
        <v>882</v>
      </c>
      <c r="D437" s="9">
        <v>44232</v>
      </c>
      <c r="E437" s="10" t="s">
        <v>2831</v>
      </c>
      <c r="F437" s="8" t="s">
        <v>2832</v>
      </c>
      <c r="G437" s="8" t="s">
        <v>3561</v>
      </c>
      <c r="H437" s="2" t="s">
        <v>3594</v>
      </c>
      <c r="I437" s="8" t="s">
        <v>2833</v>
      </c>
      <c r="J437" s="8" t="s">
        <v>2834</v>
      </c>
      <c r="K437" s="11" t="s">
        <v>2596</v>
      </c>
      <c r="L437" s="8" t="s">
        <v>2835</v>
      </c>
      <c r="M437" s="8" t="s">
        <v>2836</v>
      </c>
      <c r="N437" s="12" t="s">
        <v>2837</v>
      </c>
    </row>
    <row r="438" spans="1:14" x14ac:dyDescent="0.3">
      <c r="A438" s="1" t="s">
        <v>0</v>
      </c>
      <c r="B438" s="2" t="s">
        <v>1</v>
      </c>
      <c r="C438" s="2" t="s">
        <v>882</v>
      </c>
      <c r="D438" s="3">
        <v>44232</v>
      </c>
      <c r="E438" s="4" t="s">
        <v>2838</v>
      </c>
      <c r="F438" s="2" t="s">
        <v>2839</v>
      </c>
      <c r="G438" s="8" t="s">
        <v>3561</v>
      </c>
      <c r="H438" s="2" t="s">
        <v>3595</v>
      </c>
      <c r="I438" s="2" t="s">
        <v>2840</v>
      </c>
      <c r="J438" s="2" t="s">
        <v>2841</v>
      </c>
      <c r="K438" s="5" t="s">
        <v>2596</v>
      </c>
      <c r="L438" s="2" t="s">
        <v>2842</v>
      </c>
      <c r="M438" s="2" t="s">
        <v>2843</v>
      </c>
      <c r="N438" s="6" t="s">
        <v>2844</v>
      </c>
    </row>
    <row r="439" spans="1:14" x14ac:dyDescent="0.3">
      <c r="A439" s="7" t="s">
        <v>0</v>
      </c>
      <c r="B439" s="8" t="s">
        <v>1</v>
      </c>
      <c r="C439" s="8" t="s">
        <v>882</v>
      </c>
      <c r="D439" s="9">
        <v>44232</v>
      </c>
      <c r="E439" s="10" t="s">
        <v>2845</v>
      </c>
      <c r="F439" s="8" t="s">
        <v>2846</v>
      </c>
      <c r="G439" s="8" t="s">
        <v>3561</v>
      </c>
      <c r="H439" s="2" t="s">
        <v>3599</v>
      </c>
      <c r="I439" s="8" t="s">
        <v>2847</v>
      </c>
      <c r="J439" s="8" t="s">
        <v>2848</v>
      </c>
      <c r="K439" s="11" t="s">
        <v>2596</v>
      </c>
      <c r="L439" s="8" t="s">
        <v>2849</v>
      </c>
      <c r="M439" s="8" t="s">
        <v>2850</v>
      </c>
      <c r="N439" s="12" t="s">
        <v>2851</v>
      </c>
    </row>
    <row r="440" spans="1:14" x14ac:dyDescent="0.3">
      <c r="A440" s="1" t="s">
        <v>0</v>
      </c>
      <c r="B440" s="2" t="s">
        <v>1</v>
      </c>
      <c r="C440" s="2" t="s">
        <v>882</v>
      </c>
      <c r="D440" s="3">
        <v>44232</v>
      </c>
      <c r="E440" s="4" t="s">
        <v>2852</v>
      </c>
      <c r="F440" s="2" t="s">
        <v>2853</v>
      </c>
      <c r="G440" s="8" t="s">
        <v>3561</v>
      </c>
      <c r="H440" s="2" t="s">
        <v>3600</v>
      </c>
      <c r="I440" s="2" t="s">
        <v>2854</v>
      </c>
      <c r="J440" s="2" t="s">
        <v>2855</v>
      </c>
      <c r="K440" s="5" t="s">
        <v>2596</v>
      </c>
      <c r="L440" s="2" t="s">
        <v>2856</v>
      </c>
      <c r="M440" s="2" t="s">
        <v>2857</v>
      </c>
      <c r="N440" s="6" t="s">
        <v>2858</v>
      </c>
    </row>
    <row r="441" spans="1:14" x14ac:dyDescent="0.3">
      <c r="A441" s="7" t="s">
        <v>0</v>
      </c>
      <c r="B441" s="8" t="s">
        <v>1</v>
      </c>
      <c r="C441" s="8" t="s">
        <v>882</v>
      </c>
      <c r="D441" s="9">
        <v>44232</v>
      </c>
      <c r="E441" s="10" t="s">
        <v>2859</v>
      </c>
      <c r="F441" s="8" t="s">
        <v>2860</v>
      </c>
      <c r="G441" s="8" t="s">
        <v>3561</v>
      </c>
      <c r="H441" s="2" t="s">
        <v>3597</v>
      </c>
      <c r="I441" s="8" t="s">
        <v>2861</v>
      </c>
      <c r="J441" s="8" t="s">
        <v>2862</v>
      </c>
      <c r="K441" s="11" t="s">
        <v>2596</v>
      </c>
      <c r="L441" s="8" t="s">
        <v>2863</v>
      </c>
      <c r="M441" s="8" t="s">
        <v>2864</v>
      </c>
      <c r="N441" s="12" t="s">
        <v>2865</v>
      </c>
    </row>
    <row r="442" spans="1:14" x14ac:dyDescent="0.3">
      <c r="A442" s="1" t="s">
        <v>0</v>
      </c>
      <c r="B442" s="2" t="s">
        <v>1</v>
      </c>
      <c r="C442" s="2" t="s">
        <v>882</v>
      </c>
      <c r="D442" s="3">
        <v>44232</v>
      </c>
      <c r="E442" s="4" t="s">
        <v>2866</v>
      </c>
      <c r="F442" s="2" t="s">
        <v>2867</v>
      </c>
      <c r="G442" s="8" t="s">
        <v>3561</v>
      </c>
      <c r="H442" s="2" t="s">
        <v>3601</v>
      </c>
      <c r="I442" s="2" t="s">
        <v>2868</v>
      </c>
      <c r="J442" s="2" t="s">
        <v>2869</v>
      </c>
      <c r="K442" s="5" t="s">
        <v>2596</v>
      </c>
      <c r="L442" s="2" t="s">
        <v>2870</v>
      </c>
      <c r="M442" s="2" t="s">
        <v>2871</v>
      </c>
      <c r="N442" s="6" t="s">
        <v>2872</v>
      </c>
    </row>
    <row r="443" spans="1:14" x14ac:dyDescent="0.3">
      <c r="A443" s="7" t="s">
        <v>0</v>
      </c>
      <c r="B443" s="8" t="s">
        <v>1</v>
      </c>
      <c r="C443" s="8" t="s">
        <v>882</v>
      </c>
      <c r="D443" s="9">
        <v>44232</v>
      </c>
      <c r="E443" s="10" t="s">
        <v>2873</v>
      </c>
      <c r="F443" s="8" t="s">
        <v>2874</v>
      </c>
      <c r="G443" s="8" t="s">
        <v>3561</v>
      </c>
      <c r="H443" s="2" t="s">
        <v>3602</v>
      </c>
      <c r="I443" s="8" t="s">
        <v>2875</v>
      </c>
      <c r="J443" s="8" t="s">
        <v>2876</v>
      </c>
      <c r="K443" s="11" t="s">
        <v>2596</v>
      </c>
      <c r="L443" s="8" t="s">
        <v>2877</v>
      </c>
      <c r="M443" s="8" t="s">
        <v>2878</v>
      </c>
      <c r="N443" s="12" t="s">
        <v>2879</v>
      </c>
    </row>
    <row r="444" spans="1:14" x14ac:dyDescent="0.3">
      <c r="A444" s="1" t="s">
        <v>0</v>
      </c>
      <c r="B444" s="2" t="s">
        <v>1</v>
      </c>
      <c r="C444" s="2" t="s">
        <v>882</v>
      </c>
      <c r="D444" s="3">
        <v>44232</v>
      </c>
      <c r="E444" s="4" t="s">
        <v>2880</v>
      </c>
      <c r="F444" s="2" t="s">
        <v>2881</v>
      </c>
      <c r="G444" s="8" t="s">
        <v>3561</v>
      </c>
      <c r="H444" s="2" t="s">
        <v>3603</v>
      </c>
      <c r="I444" s="2" t="s">
        <v>2882</v>
      </c>
      <c r="J444" s="2" t="s">
        <v>2883</v>
      </c>
      <c r="K444" s="5" t="s">
        <v>2596</v>
      </c>
      <c r="L444" s="2" t="s">
        <v>2884</v>
      </c>
      <c r="M444" s="2" t="s">
        <v>2885</v>
      </c>
      <c r="N444" s="6" t="s">
        <v>2886</v>
      </c>
    </row>
    <row r="445" spans="1:14" x14ac:dyDescent="0.3">
      <c r="A445" s="7"/>
      <c r="B445" s="8" t="s">
        <v>1</v>
      </c>
      <c r="C445" s="8" t="s">
        <v>882</v>
      </c>
      <c r="D445" s="9">
        <v>44232</v>
      </c>
      <c r="E445" s="10" t="s">
        <v>2887</v>
      </c>
      <c r="F445" s="8" t="s">
        <v>2888</v>
      </c>
      <c r="G445" s="8" t="s">
        <v>3561</v>
      </c>
      <c r="H445" s="2" t="s">
        <v>3604</v>
      </c>
      <c r="I445" s="8" t="s">
        <v>2889</v>
      </c>
      <c r="J445" s="8" t="s">
        <v>2890</v>
      </c>
      <c r="K445" s="11" t="s">
        <v>2596</v>
      </c>
      <c r="L445" s="8" t="s">
        <v>2891</v>
      </c>
      <c r="M445" s="8" t="s">
        <v>2892</v>
      </c>
      <c r="N445" s="12" t="s">
        <v>2893</v>
      </c>
    </row>
    <row r="446" spans="1:14" x14ac:dyDescent="0.3">
      <c r="A446" s="1" t="s">
        <v>0</v>
      </c>
      <c r="B446" s="2" t="s">
        <v>1</v>
      </c>
      <c r="C446" s="2" t="s">
        <v>882</v>
      </c>
      <c r="D446" s="3">
        <v>44232</v>
      </c>
      <c r="E446" s="4" t="s">
        <v>2894</v>
      </c>
      <c r="F446" s="2" t="s">
        <v>2895</v>
      </c>
      <c r="G446" s="8" t="s">
        <v>3561</v>
      </c>
      <c r="H446" s="2" t="s">
        <v>3598</v>
      </c>
      <c r="I446" s="2" t="s">
        <v>2896</v>
      </c>
      <c r="J446" s="2" t="s">
        <v>2897</v>
      </c>
      <c r="K446" s="5" t="s">
        <v>2596</v>
      </c>
      <c r="L446" s="2" t="s">
        <v>2898</v>
      </c>
      <c r="M446" s="2" t="s">
        <v>2899</v>
      </c>
      <c r="N446" s="6" t="s">
        <v>2900</v>
      </c>
    </row>
    <row r="447" spans="1:14" x14ac:dyDescent="0.3">
      <c r="A447" s="7" t="s">
        <v>0</v>
      </c>
      <c r="B447" s="8" t="s">
        <v>1</v>
      </c>
      <c r="C447" s="8" t="s">
        <v>882</v>
      </c>
      <c r="D447" s="9">
        <v>44232</v>
      </c>
      <c r="E447" s="10" t="s">
        <v>2901</v>
      </c>
      <c r="F447" s="8" t="s">
        <v>2902</v>
      </c>
      <c r="G447" s="8" t="s">
        <v>3561</v>
      </c>
      <c r="H447" s="2" t="s">
        <v>3605</v>
      </c>
      <c r="I447" s="8" t="s">
        <v>2903</v>
      </c>
      <c r="J447" s="8" t="s">
        <v>2904</v>
      </c>
      <c r="K447" s="11" t="s">
        <v>2596</v>
      </c>
      <c r="L447" s="8" t="s">
        <v>2905</v>
      </c>
      <c r="M447" s="8" t="s">
        <v>2906</v>
      </c>
      <c r="N447" s="12" t="s">
        <v>2907</v>
      </c>
    </row>
    <row r="448" spans="1:14" x14ac:dyDescent="0.3">
      <c r="A448" s="7"/>
      <c r="B448" s="8" t="s">
        <v>1</v>
      </c>
      <c r="C448" s="8" t="s">
        <v>319</v>
      </c>
      <c r="D448" s="9">
        <v>44232</v>
      </c>
      <c r="E448" s="10" t="s">
        <v>3224</v>
      </c>
      <c r="F448" s="8" t="s">
        <v>3225</v>
      </c>
      <c r="G448" s="8" t="s">
        <v>3563</v>
      </c>
      <c r="H448" s="2" t="s">
        <v>3596</v>
      </c>
      <c r="I448" s="8" t="s">
        <v>3226</v>
      </c>
      <c r="J448" s="8" t="s">
        <v>3227</v>
      </c>
      <c r="K448" s="11" t="s">
        <v>3228</v>
      </c>
      <c r="L448" s="8" t="s">
        <v>3229</v>
      </c>
      <c r="M448" s="8" t="s">
        <v>3230</v>
      </c>
      <c r="N448" s="12" t="s">
        <v>3231</v>
      </c>
    </row>
    <row r="449" spans="1:14" x14ac:dyDescent="0.3">
      <c r="A449" s="7"/>
      <c r="B449" s="8" t="s">
        <v>1</v>
      </c>
      <c r="C449" s="8" t="s">
        <v>319</v>
      </c>
      <c r="D449" s="9">
        <v>44232</v>
      </c>
      <c r="E449" s="10" t="s">
        <v>3309</v>
      </c>
      <c r="F449" s="8" t="s">
        <v>3310</v>
      </c>
      <c r="G449" s="8" t="s">
        <v>3563</v>
      </c>
      <c r="H449" s="2" t="s">
        <v>3566</v>
      </c>
      <c r="I449" s="8" t="s">
        <v>3311</v>
      </c>
      <c r="J449" s="8" t="s">
        <v>3312</v>
      </c>
      <c r="K449" s="11" t="s">
        <v>3228</v>
      </c>
      <c r="L449" s="8" t="s">
        <v>3313</v>
      </c>
      <c r="M449" s="8" t="s">
        <v>3314</v>
      </c>
      <c r="N449" s="12" t="s">
        <v>3315</v>
      </c>
    </row>
    <row r="450" spans="1:14" x14ac:dyDescent="0.3">
      <c r="A450" s="1"/>
      <c r="B450" s="2" t="s">
        <v>1</v>
      </c>
      <c r="C450" s="2" t="s">
        <v>319</v>
      </c>
      <c r="D450" s="3">
        <v>44232</v>
      </c>
      <c r="E450" s="4" t="s">
        <v>3232</v>
      </c>
      <c r="F450" s="2" t="s">
        <v>3233</v>
      </c>
      <c r="G450" s="8" t="s">
        <v>3563</v>
      </c>
      <c r="H450" s="2" t="s">
        <v>3567</v>
      </c>
      <c r="I450" s="2" t="s">
        <v>3234</v>
      </c>
      <c r="J450" s="2" t="s">
        <v>3235</v>
      </c>
      <c r="K450" s="5" t="s">
        <v>3228</v>
      </c>
      <c r="L450" s="2" t="s">
        <v>3236</v>
      </c>
      <c r="M450" s="2" t="s">
        <v>3237</v>
      </c>
      <c r="N450" s="6" t="s">
        <v>3238</v>
      </c>
    </row>
    <row r="451" spans="1:14" x14ac:dyDescent="0.3">
      <c r="A451" s="7"/>
      <c r="B451" s="8" t="s">
        <v>1</v>
      </c>
      <c r="C451" s="8" t="s">
        <v>319</v>
      </c>
      <c r="D451" s="9">
        <v>44232</v>
      </c>
      <c r="E451" s="10" t="s">
        <v>3239</v>
      </c>
      <c r="F451" s="8" t="s">
        <v>3240</v>
      </c>
      <c r="G451" s="8" t="s">
        <v>3563</v>
      </c>
      <c r="H451" s="2" t="s">
        <v>3568</v>
      </c>
      <c r="I451" s="8" t="s">
        <v>3241</v>
      </c>
      <c r="J451" s="8" t="s">
        <v>3242</v>
      </c>
      <c r="K451" s="11" t="s">
        <v>3228</v>
      </c>
      <c r="L451" s="8" t="s">
        <v>3243</v>
      </c>
      <c r="M451" s="8" t="s">
        <v>3244</v>
      </c>
      <c r="N451" s="12" t="s">
        <v>3245</v>
      </c>
    </row>
    <row r="452" spans="1:14" x14ac:dyDescent="0.3">
      <c r="A452" s="7"/>
      <c r="B452" s="8" t="s">
        <v>1</v>
      </c>
      <c r="C452" s="8" t="s">
        <v>319</v>
      </c>
      <c r="D452" s="9">
        <v>44232</v>
      </c>
      <c r="E452" s="10" t="s">
        <v>3393</v>
      </c>
      <c r="F452" s="8" t="s">
        <v>3394</v>
      </c>
      <c r="G452" s="8" t="s">
        <v>3563</v>
      </c>
      <c r="H452" s="2" t="s">
        <v>3775</v>
      </c>
      <c r="I452" s="8" t="s">
        <v>3395</v>
      </c>
      <c r="J452" s="8" t="s">
        <v>3396</v>
      </c>
      <c r="K452" s="11" t="s">
        <v>3228</v>
      </c>
      <c r="L452" s="8" t="s">
        <v>3397</v>
      </c>
      <c r="M452" s="8" t="s">
        <v>3398</v>
      </c>
      <c r="N452" s="12" t="s">
        <v>3399</v>
      </c>
    </row>
    <row r="453" spans="1:14" x14ac:dyDescent="0.3">
      <c r="A453" s="1"/>
      <c r="B453" s="2" t="s">
        <v>1</v>
      </c>
      <c r="C453" s="2" t="s">
        <v>319</v>
      </c>
      <c r="D453" s="3">
        <v>44232</v>
      </c>
      <c r="E453" s="4" t="s">
        <v>3288</v>
      </c>
      <c r="F453" s="2" t="s">
        <v>3289</v>
      </c>
      <c r="G453" s="8" t="s">
        <v>3563</v>
      </c>
      <c r="H453" s="2" t="s">
        <v>3776</v>
      </c>
      <c r="I453" s="2" t="s">
        <v>3290</v>
      </c>
      <c r="J453" s="2" t="s">
        <v>3291</v>
      </c>
      <c r="K453" s="5" t="s">
        <v>3228</v>
      </c>
      <c r="L453" s="2" t="s">
        <v>3292</v>
      </c>
      <c r="M453" s="2" t="s">
        <v>3293</v>
      </c>
      <c r="N453" s="6" t="s">
        <v>3294</v>
      </c>
    </row>
    <row r="454" spans="1:14" x14ac:dyDescent="0.3">
      <c r="A454" s="7"/>
      <c r="B454" s="8" t="s">
        <v>1</v>
      </c>
      <c r="C454" s="8" t="s">
        <v>319</v>
      </c>
      <c r="D454" s="9">
        <v>44232</v>
      </c>
      <c r="E454" s="10" t="s">
        <v>3449</v>
      </c>
      <c r="F454" s="8" t="s">
        <v>3450</v>
      </c>
      <c r="G454" s="8" t="s">
        <v>3563</v>
      </c>
      <c r="H454" s="2" t="s">
        <v>3777</v>
      </c>
      <c r="I454" s="8" t="s">
        <v>3451</v>
      </c>
      <c r="J454" s="8" t="s">
        <v>3452</v>
      </c>
      <c r="K454" s="11" t="s">
        <v>3228</v>
      </c>
      <c r="L454" s="8" t="s">
        <v>3453</v>
      </c>
      <c r="M454" s="8" t="s">
        <v>3454</v>
      </c>
      <c r="N454" s="12" t="s">
        <v>3455</v>
      </c>
    </row>
    <row r="455" spans="1:14" x14ac:dyDescent="0.3">
      <c r="A455" s="1"/>
      <c r="B455" s="2" t="s">
        <v>1</v>
      </c>
      <c r="C455" s="2" t="s">
        <v>319</v>
      </c>
      <c r="D455" s="3">
        <v>44232</v>
      </c>
      <c r="E455" s="4" t="s">
        <v>3316</v>
      </c>
      <c r="F455" s="2" t="s">
        <v>3317</v>
      </c>
      <c r="G455" s="8" t="s">
        <v>3563</v>
      </c>
      <c r="H455" s="2" t="s">
        <v>3569</v>
      </c>
      <c r="I455" s="2" t="s">
        <v>3318</v>
      </c>
      <c r="J455" s="2" t="s">
        <v>3319</v>
      </c>
      <c r="K455" s="5" t="s">
        <v>3228</v>
      </c>
      <c r="L455" s="2" t="s">
        <v>3320</v>
      </c>
      <c r="M455" s="2" t="s">
        <v>3321</v>
      </c>
      <c r="N455" s="6" t="s">
        <v>3322</v>
      </c>
    </row>
    <row r="456" spans="1:14" x14ac:dyDescent="0.3">
      <c r="A456" s="1"/>
      <c r="B456" s="2" t="s">
        <v>1</v>
      </c>
      <c r="C456" s="2" t="s">
        <v>319</v>
      </c>
      <c r="D456" s="3">
        <v>44232</v>
      </c>
      <c r="E456" s="4" t="s">
        <v>3498</v>
      </c>
      <c r="F456" s="2" t="s">
        <v>3499</v>
      </c>
      <c r="G456" s="8" t="s">
        <v>3563</v>
      </c>
      <c r="H456" s="2" t="s">
        <v>3570</v>
      </c>
      <c r="I456" s="2" t="s">
        <v>3500</v>
      </c>
      <c r="J456" s="2" t="s">
        <v>3501</v>
      </c>
      <c r="K456" s="5" t="s">
        <v>3228</v>
      </c>
      <c r="L456" s="2" t="s">
        <v>3502</v>
      </c>
      <c r="M456" s="2" t="s">
        <v>3503</v>
      </c>
      <c r="N456" s="6" t="s">
        <v>3504</v>
      </c>
    </row>
    <row r="457" spans="1:14" x14ac:dyDescent="0.3">
      <c r="A457" s="1"/>
      <c r="B457" s="2" t="s">
        <v>1</v>
      </c>
      <c r="C457" s="2" t="s">
        <v>319</v>
      </c>
      <c r="D457" s="3">
        <v>44232</v>
      </c>
      <c r="E457" s="4" t="s">
        <v>3400</v>
      </c>
      <c r="F457" s="2" t="s">
        <v>3401</v>
      </c>
      <c r="G457" s="8" t="s">
        <v>3563</v>
      </c>
      <c r="H457" s="2" t="s">
        <v>3571</v>
      </c>
      <c r="I457" s="2" t="s">
        <v>3402</v>
      </c>
      <c r="J457" s="2" t="s">
        <v>3403</v>
      </c>
      <c r="K457" s="5" t="s">
        <v>3228</v>
      </c>
      <c r="L457" s="2" t="s">
        <v>3404</v>
      </c>
      <c r="M457" s="2" t="s">
        <v>3405</v>
      </c>
      <c r="N457" s="6" t="s">
        <v>3406</v>
      </c>
    </row>
    <row r="458" spans="1:14" x14ac:dyDescent="0.3">
      <c r="A458" s="7"/>
      <c r="B458" s="8" t="s">
        <v>1</v>
      </c>
      <c r="C458" s="8" t="s">
        <v>319</v>
      </c>
      <c r="D458" s="9">
        <v>44232</v>
      </c>
      <c r="E458" s="10" t="s">
        <v>3407</v>
      </c>
      <c r="F458" s="8" t="s">
        <v>3408</v>
      </c>
      <c r="G458" s="8" t="s">
        <v>3563</v>
      </c>
      <c r="H458" s="2" t="s">
        <v>3738</v>
      </c>
      <c r="I458" s="8" t="s">
        <v>3409</v>
      </c>
      <c r="J458" s="8" t="s">
        <v>3410</v>
      </c>
      <c r="K458" s="11" t="s">
        <v>3228</v>
      </c>
      <c r="L458" s="8" t="s">
        <v>3411</v>
      </c>
      <c r="M458" s="8" t="s">
        <v>3412</v>
      </c>
      <c r="N458" s="12" t="s">
        <v>3413</v>
      </c>
    </row>
    <row r="459" spans="1:14" x14ac:dyDescent="0.3">
      <c r="A459" s="1"/>
      <c r="B459" s="2" t="s">
        <v>1</v>
      </c>
      <c r="C459" s="2" t="s">
        <v>319</v>
      </c>
      <c r="D459" s="3">
        <v>44232</v>
      </c>
      <c r="E459" s="4" t="s">
        <v>3456</v>
      </c>
      <c r="F459" s="2" t="s">
        <v>3457</v>
      </c>
      <c r="G459" s="8" t="s">
        <v>3563</v>
      </c>
      <c r="H459" s="2" t="s">
        <v>3572</v>
      </c>
      <c r="I459" s="2" t="s">
        <v>3458</v>
      </c>
      <c r="J459" s="2" t="s">
        <v>3459</v>
      </c>
      <c r="K459" s="5" t="s">
        <v>3228</v>
      </c>
      <c r="L459" s="2" t="s">
        <v>3460</v>
      </c>
      <c r="M459" s="2" t="s">
        <v>3461</v>
      </c>
      <c r="N459" s="6" t="s">
        <v>3462</v>
      </c>
    </row>
    <row r="460" spans="1:14" x14ac:dyDescent="0.3">
      <c r="A460" s="1"/>
      <c r="B460" s="2" t="s">
        <v>1</v>
      </c>
      <c r="C460" s="2" t="s">
        <v>319</v>
      </c>
      <c r="D460" s="3">
        <v>44232</v>
      </c>
      <c r="E460" s="4" t="s">
        <v>3246</v>
      </c>
      <c r="F460" s="2" t="s">
        <v>3247</v>
      </c>
      <c r="G460" s="8" t="s">
        <v>3563</v>
      </c>
      <c r="H460" s="2" t="s">
        <v>3573</v>
      </c>
      <c r="I460" s="2" t="s">
        <v>3248</v>
      </c>
      <c r="J460" s="2" t="s">
        <v>3249</v>
      </c>
      <c r="K460" s="5" t="s">
        <v>3228</v>
      </c>
      <c r="L460" s="2" t="s">
        <v>3250</v>
      </c>
      <c r="M460" s="2" t="s">
        <v>3251</v>
      </c>
      <c r="N460" s="6" t="s">
        <v>3252</v>
      </c>
    </row>
    <row r="461" spans="1:14" x14ac:dyDescent="0.3">
      <c r="A461" s="1"/>
      <c r="B461" s="2" t="s">
        <v>1</v>
      </c>
      <c r="C461" s="2" t="s">
        <v>319</v>
      </c>
      <c r="D461" s="3">
        <v>44232</v>
      </c>
      <c r="E461" s="4" t="s">
        <v>3414</v>
      </c>
      <c r="F461" s="2" t="s">
        <v>3415</v>
      </c>
      <c r="G461" s="8" t="s">
        <v>3563</v>
      </c>
      <c r="H461" s="2" t="s">
        <v>3574</v>
      </c>
      <c r="I461" s="2" t="s">
        <v>3416</v>
      </c>
      <c r="J461" s="2" t="s">
        <v>3417</v>
      </c>
      <c r="K461" s="5" t="s">
        <v>3228</v>
      </c>
      <c r="L461" s="2" t="s">
        <v>3418</v>
      </c>
      <c r="M461" s="2" t="s">
        <v>3419</v>
      </c>
      <c r="N461" s="6" t="s">
        <v>3420</v>
      </c>
    </row>
    <row r="462" spans="1:14" x14ac:dyDescent="0.3">
      <c r="A462" s="7"/>
      <c r="B462" s="8" t="s">
        <v>1</v>
      </c>
      <c r="C462" s="8" t="s">
        <v>319</v>
      </c>
      <c r="D462" s="9">
        <v>44232</v>
      </c>
      <c r="E462" s="10" t="s">
        <v>3253</v>
      </c>
      <c r="F462" s="8" t="s">
        <v>3254</v>
      </c>
      <c r="G462" s="8" t="s">
        <v>3563</v>
      </c>
      <c r="H462" s="2" t="s">
        <v>3575</v>
      </c>
      <c r="I462" s="8" t="s">
        <v>3255</v>
      </c>
      <c r="J462" s="8" t="s">
        <v>3256</v>
      </c>
      <c r="K462" s="11" t="s">
        <v>3228</v>
      </c>
      <c r="L462" s="8" t="s">
        <v>3257</v>
      </c>
      <c r="M462" s="8" t="s">
        <v>3258</v>
      </c>
      <c r="N462" s="12" t="s">
        <v>3259</v>
      </c>
    </row>
    <row r="463" spans="1:14" x14ac:dyDescent="0.3">
      <c r="A463" s="7"/>
      <c r="B463" s="8" t="s">
        <v>1</v>
      </c>
      <c r="C463" s="8" t="s">
        <v>319</v>
      </c>
      <c r="D463" s="9">
        <v>44232</v>
      </c>
      <c r="E463" s="10" t="s">
        <v>3323</v>
      </c>
      <c r="F463" s="8" t="s">
        <v>3324</v>
      </c>
      <c r="G463" s="8" t="s">
        <v>3563</v>
      </c>
      <c r="H463" s="2" t="s">
        <v>3576</v>
      </c>
      <c r="I463" s="8" t="s">
        <v>3325</v>
      </c>
      <c r="J463" s="8" t="s">
        <v>3326</v>
      </c>
      <c r="K463" s="11" t="s">
        <v>3228</v>
      </c>
      <c r="L463" s="8" t="s">
        <v>3327</v>
      </c>
      <c r="M463" s="8" t="s">
        <v>3328</v>
      </c>
      <c r="N463" s="12" t="s">
        <v>3329</v>
      </c>
    </row>
    <row r="464" spans="1:14" x14ac:dyDescent="0.3">
      <c r="A464" s="1"/>
      <c r="B464" s="2" t="s">
        <v>1</v>
      </c>
      <c r="C464" s="2" t="s">
        <v>319</v>
      </c>
      <c r="D464" s="3">
        <v>44232</v>
      </c>
      <c r="E464" s="4" t="s">
        <v>3330</v>
      </c>
      <c r="F464" s="2" t="s">
        <v>3331</v>
      </c>
      <c r="G464" s="8" t="s">
        <v>3563</v>
      </c>
      <c r="H464" s="2" t="s">
        <v>3577</v>
      </c>
      <c r="I464" s="2" t="s">
        <v>3332</v>
      </c>
      <c r="J464" s="2" t="s">
        <v>3333</v>
      </c>
      <c r="K464" s="5" t="s">
        <v>3228</v>
      </c>
      <c r="L464" s="2" t="s">
        <v>3334</v>
      </c>
      <c r="M464" s="2" t="s">
        <v>3335</v>
      </c>
      <c r="N464" s="6" t="s">
        <v>3336</v>
      </c>
    </row>
    <row r="465" spans="1:14" x14ac:dyDescent="0.3">
      <c r="A465" s="7"/>
      <c r="B465" s="8" t="s">
        <v>1</v>
      </c>
      <c r="C465" s="8" t="s">
        <v>319</v>
      </c>
      <c r="D465" s="9">
        <v>44232</v>
      </c>
      <c r="E465" s="10" t="s">
        <v>3421</v>
      </c>
      <c r="F465" s="8" t="s">
        <v>3422</v>
      </c>
      <c r="G465" s="8" t="s">
        <v>3563</v>
      </c>
      <c r="H465" s="2" t="s">
        <v>3578</v>
      </c>
      <c r="I465" s="8" t="s">
        <v>3423</v>
      </c>
      <c r="J465" s="8" t="s">
        <v>3424</v>
      </c>
      <c r="K465" s="11" t="s">
        <v>3228</v>
      </c>
      <c r="L465" s="8" t="s">
        <v>3425</v>
      </c>
      <c r="M465" s="8" t="s">
        <v>3426</v>
      </c>
      <c r="N465" s="12" t="s">
        <v>3427</v>
      </c>
    </row>
    <row r="466" spans="1:14" x14ac:dyDescent="0.3">
      <c r="A466" s="1"/>
      <c r="B466" s="2" t="s">
        <v>1</v>
      </c>
      <c r="C466" s="2" t="s">
        <v>319</v>
      </c>
      <c r="D466" s="3">
        <v>44232</v>
      </c>
      <c r="E466" s="4" t="s">
        <v>3260</v>
      </c>
      <c r="F466" s="2" t="s">
        <v>3261</v>
      </c>
      <c r="G466" s="8" t="s">
        <v>3563</v>
      </c>
      <c r="H466" s="2" t="s">
        <v>3579</v>
      </c>
      <c r="I466" s="2" t="s">
        <v>3262</v>
      </c>
      <c r="J466" s="2" t="s">
        <v>3263</v>
      </c>
      <c r="K466" s="5" t="s">
        <v>3228</v>
      </c>
      <c r="L466" s="2" t="s">
        <v>3264</v>
      </c>
      <c r="M466" s="2" t="s">
        <v>3265</v>
      </c>
      <c r="N466" s="6" t="s">
        <v>3266</v>
      </c>
    </row>
    <row r="467" spans="1:14" x14ac:dyDescent="0.3">
      <c r="A467" s="7"/>
      <c r="B467" s="8" t="s">
        <v>1</v>
      </c>
      <c r="C467" s="8" t="s">
        <v>319</v>
      </c>
      <c r="D467" s="9">
        <v>44232</v>
      </c>
      <c r="E467" s="10" t="s">
        <v>3337</v>
      </c>
      <c r="F467" s="8" t="s">
        <v>3338</v>
      </c>
      <c r="G467" s="8" t="s">
        <v>3563</v>
      </c>
      <c r="H467" s="2" t="s">
        <v>3580</v>
      </c>
      <c r="I467" s="8" t="s">
        <v>3339</v>
      </c>
      <c r="J467" s="8" t="s">
        <v>3340</v>
      </c>
      <c r="K467" s="11" t="s">
        <v>3228</v>
      </c>
      <c r="L467" s="8" t="s">
        <v>3341</v>
      </c>
      <c r="M467" s="8" t="s">
        <v>3342</v>
      </c>
      <c r="N467" s="12" t="s">
        <v>3343</v>
      </c>
    </row>
    <row r="468" spans="1:14" x14ac:dyDescent="0.3">
      <c r="A468" s="1"/>
      <c r="B468" s="2" t="s">
        <v>1</v>
      </c>
      <c r="C468" s="2" t="s">
        <v>319</v>
      </c>
      <c r="D468" s="3">
        <v>44232</v>
      </c>
      <c r="E468" s="4" t="s">
        <v>3344</v>
      </c>
      <c r="F468" s="2" t="s">
        <v>3345</v>
      </c>
      <c r="G468" s="8" t="s">
        <v>3563</v>
      </c>
      <c r="H468" s="2" t="s">
        <v>3581</v>
      </c>
      <c r="I468" s="2" t="s">
        <v>3346</v>
      </c>
      <c r="J468" s="2" t="s">
        <v>3347</v>
      </c>
      <c r="K468" s="5" t="s">
        <v>3228</v>
      </c>
      <c r="L468" s="2" t="s">
        <v>3348</v>
      </c>
      <c r="M468" s="2" t="s">
        <v>3349</v>
      </c>
      <c r="N468" s="6" t="s">
        <v>3350</v>
      </c>
    </row>
    <row r="469" spans="1:14" x14ac:dyDescent="0.3">
      <c r="A469" s="1"/>
      <c r="B469" s="2" t="s">
        <v>1</v>
      </c>
      <c r="C469" s="2" t="s">
        <v>319</v>
      </c>
      <c r="D469" s="3">
        <v>44232</v>
      </c>
      <c r="E469" s="4" t="s">
        <v>3428</v>
      </c>
      <c r="F469" s="2" t="s">
        <v>3429</v>
      </c>
      <c r="G469" s="8" t="s">
        <v>3563</v>
      </c>
      <c r="H469" s="2" t="s">
        <v>3565</v>
      </c>
      <c r="I469" s="2" t="s">
        <v>3430</v>
      </c>
      <c r="J469" s="2" t="s">
        <v>3431</v>
      </c>
      <c r="K469" s="5" t="s">
        <v>3228</v>
      </c>
      <c r="L469" s="2" t="s">
        <v>3432</v>
      </c>
      <c r="M469" s="2" t="s">
        <v>3433</v>
      </c>
      <c r="N469" s="6" t="s">
        <v>3434</v>
      </c>
    </row>
    <row r="470" spans="1:14" x14ac:dyDescent="0.3">
      <c r="A470" s="7"/>
      <c r="B470" s="8" t="s">
        <v>1</v>
      </c>
      <c r="C470" s="8" t="s">
        <v>319</v>
      </c>
      <c r="D470" s="9">
        <v>44232</v>
      </c>
      <c r="E470" s="10" t="s">
        <v>3505</v>
      </c>
      <c r="F470" s="8" t="s">
        <v>3506</v>
      </c>
      <c r="G470" s="8" t="s">
        <v>3563</v>
      </c>
      <c r="H470" s="2" t="s">
        <v>3582</v>
      </c>
      <c r="I470" s="8" t="s">
        <v>3507</v>
      </c>
      <c r="J470" s="8" t="s">
        <v>3508</v>
      </c>
      <c r="K470" s="11" t="s">
        <v>3228</v>
      </c>
      <c r="L470" s="8" t="s">
        <v>3509</v>
      </c>
      <c r="M470" s="8" t="s">
        <v>3510</v>
      </c>
      <c r="N470" s="12" t="s">
        <v>3511</v>
      </c>
    </row>
    <row r="471" spans="1:14" x14ac:dyDescent="0.3">
      <c r="A471" s="7"/>
      <c r="B471" s="8" t="s">
        <v>1</v>
      </c>
      <c r="C471" s="8" t="s">
        <v>319</v>
      </c>
      <c r="D471" s="9">
        <v>44232</v>
      </c>
      <c r="E471" s="10" t="s">
        <v>3351</v>
      </c>
      <c r="F471" s="8" t="s">
        <v>3352</v>
      </c>
      <c r="G471" s="8" t="s">
        <v>3563</v>
      </c>
      <c r="H471" s="2" t="s">
        <v>3583</v>
      </c>
      <c r="I471" s="8" t="s">
        <v>3353</v>
      </c>
      <c r="J471" s="8" t="s">
        <v>3354</v>
      </c>
      <c r="K471" s="11" t="s">
        <v>3228</v>
      </c>
      <c r="L471" s="8" t="s">
        <v>3355</v>
      </c>
      <c r="M471" s="8" t="s">
        <v>3356</v>
      </c>
      <c r="N471" s="12" t="s">
        <v>3357</v>
      </c>
    </row>
    <row r="472" spans="1:14" x14ac:dyDescent="0.3">
      <c r="A472" s="1"/>
      <c r="B472" s="2" t="s">
        <v>1</v>
      </c>
      <c r="C472" s="2" t="s">
        <v>319</v>
      </c>
      <c r="D472" s="3">
        <v>44232</v>
      </c>
      <c r="E472" s="4" t="s">
        <v>3512</v>
      </c>
      <c r="F472" s="2" t="s">
        <v>3513</v>
      </c>
      <c r="G472" s="8" t="s">
        <v>3563</v>
      </c>
      <c r="H472" s="2" t="s">
        <v>3584</v>
      </c>
      <c r="I472" s="2" t="s">
        <v>3514</v>
      </c>
      <c r="J472" s="2" t="s">
        <v>3515</v>
      </c>
      <c r="K472" s="5" t="s">
        <v>3228</v>
      </c>
      <c r="L472" s="2" t="s">
        <v>3516</v>
      </c>
      <c r="M472" s="2" t="s">
        <v>3517</v>
      </c>
      <c r="N472" s="6" t="s">
        <v>3518</v>
      </c>
    </row>
    <row r="473" spans="1:14" x14ac:dyDescent="0.3">
      <c r="A473" s="1"/>
      <c r="B473" s="2" t="s">
        <v>1</v>
      </c>
      <c r="C473" s="2" t="s">
        <v>319</v>
      </c>
      <c r="D473" s="3">
        <v>44232</v>
      </c>
      <c r="E473" s="4" t="s">
        <v>3358</v>
      </c>
      <c r="F473" s="2" t="s">
        <v>3359</v>
      </c>
      <c r="G473" s="8" t="s">
        <v>3563</v>
      </c>
      <c r="H473" s="2" t="s">
        <v>3585</v>
      </c>
      <c r="I473" s="2" t="s">
        <v>3360</v>
      </c>
      <c r="J473" s="2" t="s">
        <v>3361</v>
      </c>
      <c r="K473" s="5" t="s">
        <v>3228</v>
      </c>
      <c r="L473" s="2" t="s">
        <v>3362</v>
      </c>
      <c r="M473" s="2" t="s">
        <v>3363</v>
      </c>
      <c r="N473" s="6" t="s">
        <v>3364</v>
      </c>
    </row>
    <row r="474" spans="1:14" x14ac:dyDescent="0.3">
      <c r="A474" s="7"/>
      <c r="B474" s="8" t="s">
        <v>1</v>
      </c>
      <c r="C474" s="8" t="s">
        <v>319</v>
      </c>
      <c r="D474" s="9">
        <v>44232</v>
      </c>
      <c r="E474" s="10" t="s">
        <v>3463</v>
      </c>
      <c r="F474" s="8" t="s">
        <v>3464</v>
      </c>
      <c r="G474" s="8" t="s">
        <v>3563</v>
      </c>
      <c r="H474" s="2" t="s">
        <v>3586</v>
      </c>
      <c r="I474" s="8" t="s">
        <v>3465</v>
      </c>
      <c r="J474" s="8" t="s">
        <v>3466</v>
      </c>
      <c r="K474" s="11" t="s">
        <v>3228</v>
      </c>
      <c r="L474" s="8" t="s">
        <v>3467</v>
      </c>
      <c r="M474" s="8" t="s">
        <v>3468</v>
      </c>
      <c r="N474" s="12" t="s">
        <v>3469</v>
      </c>
    </row>
    <row r="475" spans="1:14" x14ac:dyDescent="0.3">
      <c r="A475" s="1"/>
      <c r="B475" s="2" t="s">
        <v>1</v>
      </c>
      <c r="C475" s="2" t="s">
        <v>319</v>
      </c>
      <c r="D475" s="3">
        <v>44232</v>
      </c>
      <c r="E475" s="4" t="s">
        <v>3470</v>
      </c>
      <c r="F475" s="2" t="s">
        <v>3471</v>
      </c>
      <c r="G475" s="8" t="s">
        <v>3563</v>
      </c>
      <c r="H475" s="2" t="s">
        <v>3587</v>
      </c>
      <c r="I475" s="2" t="s">
        <v>3472</v>
      </c>
      <c r="J475" s="2" t="s">
        <v>3473</v>
      </c>
      <c r="K475" s="5" t="s">
        <v>3228</v>
      </c>
      <c r="L475" s="2" t="s">
        <v>3474</v>
      </c>
      <c r="M475" s="2" t="s">
        <v>3475</v>
      </c>
      <c r="N475" s="6" t="s">
        <v>3476</v>
      </c>
    </row>
    <row r="476" spans="1:14" x14ac:dyDescent="0.3">
      <c r="A476" s="7"/>
      <c r="B476" s="8" t="s">
        <v>1</v>
      </c>
      <c r="C476" s="8" t="s">
        <v>319</v>
      </c>
      <c r="D476" s="9">
        <v>44232</v>
      </c>
      <c r="E476" s="10" t="s">
        <v>3267</v>
      </c>
      <c r="F476" s="8" t="s">
        <v>3268</v>
      </c>
      <c r="G476" s="8" t="s">
        <v>3563</v>
      </c>
      <c r="H476" s="2" t="s">
        <v>3588</v>
      </c>
      <c r="I476" s="8" t="s">
        <v>3269</v>
      </c>
      <c r="J476" s="8" t="s">
        <v>3270</v>
      </c>
      <c r="K476" s="11" t="s">
        <v>3228</v>
      </c>
      <c r="L476" s="8" t="s">
        <v>3271</v>
      </c>
      <c r="M476" s="8" t="s">
        <v>3272</v>
      </c>
      <c r="N476" s="12" t="s">
        <v>3273</v>
      </c>
    </row>
    <row r="477" spans="1:14" x14ac:dyDescent="0.3">
      <c r="A477" s="7"/>
      <c r="B477" s="8" t="s">
        <v>1</v>
      </c>
      <c r="C477" s="8" t="s">
        <v>319</v>
      </c>
      <c r="D477" s="9">
        <v>44232</v>
      </c>
      <c r="E477" s="10" t="s">
        <v>3519</v>
      </c>
      <c r="F477" s="8" t="s">
        <v>3520</v>
      </c>
      <c r="G477" s="8" t="s">
        <v>3563</v>
      </c>
      <c r="H477" s="2" t="s">
        <v>3589</v>
      </c>
      <c r="I477" s="8" t="s">
        <v>3521</v>
      </c>
      <c r="J477" s="8" t="s">
        <v>3522</v>
      </c>
      <c r="K477" s="11" t="s">
        <v>3228</v>
      </c>
      <c r="L477" s="8" t="s">
        <v>3523</v>
      </c>
      <c r="M477" s="8" t="s">
        <v>3524</v>
      </c>
      <c r="N477" s="12" t="s">
        <v>3525</v>
      </c>
    </row>
    <row r="478" spans="1:14" x14ac:dyDescent="0.3">
      <c r="A478" s="7"/>
      <c r="B478" s="8" t="s">
        <v>1</v>
      </c>
      <c r="C478" s="8" t="s">
        <v>319</v>
      </c>
      <c r="D478" s="9">
        <v>44232</v>
      </c>
      <c r="E478" s="10" t="s">
        <v>3435</v>
      </c>
      <c r="F478" s="8" t="s">
        <v>3436</v>
      </c>
      <c r="G478" s="8" t="s">
        <v>3563</v>
      </c>
      <c r="H478" s="2" t="s">
        <v>3590</v>
      </c>
      <c r="I478" s="8" t="s">
        <v>3437</v>
      </c>
      <c r="J478" s="8" t="s">
        <v>3438</v>
      </c>
      <c r="K478" s="11" t="s">
        <v>3228</v>
      </c>
      <c r="L478" s="8" t="s">
        <v>3439</v>
      </c>
      <c r="M478" s="8" t="s">
        <v>3440</v>
      </c>
      <c r="N478" s="12" t="s">
        <v>3441</v>
      </c>
    </row>
    <row r="479" spans="1:14" x14ac:dyDescent="0.3">
      <c r="A479" s="7"/>
      <c r="B479" s="8" t="s">
        <v>1</v>
      </c>
      <c r="C479" s="8" t="s">
        <v>319</v>
      </c>
      <c r="D479" s="9">
        <v>44232</v>
      </c>
      <c r="E479" s="10" t="s">
        <v>3295</v>
      </c>
      <c r="F479" s="8" t="s">
        <v>3296</v>
      </c>
      <c r="G479" s="8" t="s">
        <v>3563</v>
      </c>
      <c r="H479" s="2" t="s">
        <v>3591</v>
      </c>
      <c r="I479" s="8" t="s">
        <v>3297</v>
      </c>
      <c r="J479" s="8" t="s">
        <v>3298</v>
      </c>
      <c r="K479" s="11" t="s">
        <v>3228</v>
      </c>
      <c r="L479" s="8" t="s">
        <v>3299</v>
      </c>
      <c r="M479" s="8" t="s">
        <v>3300</v>
      </c>
      <c r="N479" s="12" t="s">
        <v>3301</v>
      </c>
    </row>
    <row r="480" spans="1:14" x14ac:dyDescent="0.3">
      <c r="A480" s="7"/>
      <c r="B480" s="8" t="s">
        <v>1</v>
      </c>
      <c r="C480" s="8" t="s">
        <v>319</v>
      </c>
      <c r="D480" s="9">
        <v>44232</v>
      </c>
      <c r="E480" s="10" t="s">
        <v>3365</v>
      </c>
      <c r="F480" s="8" t="s">
        <v>3366</v>
      </c>
      <c r="G480" s="8" t="s">
        <v>3563</v>
      </c>
      <c r="H480" s="2" t="s">
        <v>3592</v>
      </c>
      <c r="I480" s="8" t="s">
        <v>3367</v>
      </c>
      <c r="J480" s="8" t="s">
        <v>3368</v>
      </c>
      <c r="K480" s="11" t="s">
        <v>3228</v>
      </c>
      <c r="L480" s="8" t="s">
        <v>3369</v>
      </c>
      <c r="M480" s="8" t="s">
        <v>3370</v>
      </c>
      <c r="N480" s="12" t="s">
        <v>3371</v>
      </c>
    </row>
    <row r="481" spans="1:14" x14ac:dyDescent="0.3">
      <c r="A481" s="7"/>
      <c r="B481" s="8" t="s">
        <v>1</v>
      </c>
      <c r="C481" s="8" t="s">
        <v>319</v>
      </c>
      <c r="D481" s="9">
        <v>44232</v>
      </c>
      <c r="E481" s="10" t="s">
        <v>3477</v>
      </c>
      <c r="F481" s="8" t="s">
        <v>3478</v>
      </c>
      <c r="G481" s="8" t="s">
        <v>3563</v>
      </c>
      <c r="H481" s="2" t="s">
        <v>3593</v>
      </c>
      <c r="I481" s="8" t="s">
        <v>3479</v>
      </c>
      <c r="J481" s="8" t="s">
        <v>3480</v>
      </c>
      <c r="K481" s="11" t="s">
        <v>3228</v>
      </c>
      <c r="L481" s="8" t="s">
        <v>3481</v>
      </c>
      <c r="M481" s="8" t="s">
        <v>3482</v>
      </c>
      <c r="N481" s="12" t="s">
        <v>3483</v>
      </c>
    </row>
    <row r="482" spans="1:14" x14ac:dyDescent="0.3">
      <c r="A482" s="1"/>
      <c r="B482" s="2" t="s">
        <v>1</v>
      </c>
      <c r="C482" s="2" t="s">
        <v>319</v>
      </c>
      <c r="D482" s="3">
        <v>44232</v>
      </c>
      <c r="E482" s="4" t="s">
        <v>3484</v>
      </c>
      <c r="F482" s="2" t="s">
        <v>3485</v>
      </c>
      <c r="G482" s="8" t="s">
        <v>3563</v>
      </c>
      <c r="H482" s="2" t="s">
        <v>3594</v>
      </c>
      <c r="I482" s="2" t="s">
        <v>3486</v>
      </c>
      <c r="J482" s="2" t="s">
        <v>3487</v>
      </c>
      <c r="K482" s="5" t="s">
        <v>3228</v>
      </c>
      <c r="L482" s="2" t="s">
        <v>3488</v>
      </c>
      <c r="M482" s="2" t="s">
        <v>3489</v>
      </c>
      <c r="N482" s="6" t="s">
        <v>3490</v>
      </c>
    </row>
    <row r="483" spans="1:14" x14ac:dyDescent="0.3">
      <c r="A483" s="1"/>
      <c r="B483" s="2" t="s">
        <v>1</v>
      </c>
      <c r="C483" s="2" t="s">
        <v>319</v>
      </c>
      <c r="D483" s="3">
        <v>44232</v>
      </c>
      <c r="E483" s="4" t="s">
        <v>3372</v>
      </c>
      <c r="F483" s="2" t="s">
        <v>3373</v>
      </c>
      <c r="G483" s="8" t="s">
        <v>3563</v>
      </c>
      <c r="H483" s="2" t="s">
        <v>3595</v>
      </c>
      <c r="I483" s="2" t="s">
        <v>3374</v>
      </c>
      <c r="J483" s="2" t="s">
        <v>3375</v>
      </c>
      <c r="K483" s="5" t="s">
        <v>3228</v>
      </c>
      <c r="L483" s="2" t="s">
        <v>3376</v>
      </c>
      <c r="M483" s="2" t="s">
        <v>3377</v>
      </c>
      <c r="N483" s="6" t="s">
        <v>3378</v>
      </c>
    </row>
    <row r="484" spans="1:14" x14ac:dyDescent="0.3">
      <c r="A484" s="1"/>
      <c r="B484" s="2" t="s">
        <v>1</v>
      </c>
      <c r="C484" s="2" t="s">
        <v>319</v>
      </c>
      <c r="D484" s="3">
        <v>44232</v>
      </c>
      <c r="E484" s="4" t="s">
        <v>3302</v>
      </c>
      <c r="F484" s="2" t="s">
        <v>3303</v>
      </c>
      <c r="G484" s="8" t="s">
        <v>3563</v>
      </c>
      <c r="H484" s="2" t="s">
        <v>3599</v>
      </c>
      <c r="I484" s="2" t="s">
        <v>3304</v>
      </c>
      <c r="J484" s="2" t="s">
        <v>3305</v>
      </c>
      <c r="K484" s="5" t="s">
        <v>3228</v>
      </c>
      <c r="L484" s="2" t="s">
        <v>3306</v>
      </c>
      <c r="M484" s="2" t="s">
        <v>3307</v>
      </c>
      <c r="N484" s="6" t="s">
        <v>3308</v>
      </c>
    </row>
    <row r="485" spans="1:14" x14ac:dyDescent="0.3">
      <c r="A485" s="1"/>
      <c r="B485" s="2" t="s">
        <v>1</v>
      </c>
      <c r="C485" s="2" t="s">
        <v>319</v>
      </c>
      <c r="D485" s="3">
        <v>44232</v>
      </c>
      <c r="E485" s="4" t="s">
        <v>3274</v>
      </c>
      <c r="F485" s="2" t="s">
        <v>3275</v>
      </c>
      <c r="G485" s="8" t="s">
        <v>3563</v>
      </c>
      <c r="H485" s="2" t="s">
        <v>3600</v>
      </c>
      <c r="I485" s="2" t="s">
        <v>3276</v>
      </c>
      <c r="J485" s="2" t="s">
        <v>3277</v>
      </c>
      <c r="K485" s="5" t="s">
        <v>3228</v>
      </c>
      <c r="L485" s="2" t="s">
        <v>3278</v>
      </c>
      <c r="M485" s="2" t="s">
        <v>3279</v>
      </c>
      <c r="N485" s="6" t="s">
        <v>3280</v>
      </c>
    </row>
    <row r="486" spans="1:14" x14ac:dyDescent="0.3">
      <c r="A486" s="1"/>
      <c r="B486" s="2" t="s">
        <v>1</v>
      </c>
      <c r="C486" s="2" t="s">
        <v>319</v>
      </c>
      <c r="D486" s="3">
        <v>44232</v>
      </c>
      <c r="E486" s="4" t="s">
        <v>3442</v>
      </c>
      <c r="F486" s="2" t="s">
        <v>3443</v>
      </c>
      <c r="G486" s="8" t="s">
        <v>3563</v>
      </c>
      <c r="H486" s="2" t="s">
        <v>3597</v>
      </c>
      <c r="I486" s="2" t="s">
        <v>3444</v>
      </c>
      <c r="J486" s="2" t="s">
        <v>3445</v>
      </c>
      <c r="K486" s="5" t="s">
        <v>3228</v>
      </c>
      <c r="L486" s="2" t="s">
        <v>3446</v>
      </c>
      <c r="M486" s="2" t="s">
        <v>3447</v>
      </c>
      <c r="N486" s="6" t="s">
        <v>3448</v>
      </c>
    </row>
    <row r="487" spans="1:14" x14ac:dyDescent="0.3">
      <c r="A487" s="7"/>
      <c r="B487" s="8" t="s">
        <v>1</v>
      </c>
      <c r="C487" s="8" t="s">
        <v>319</v>
      </c>
      <c r="D487" s="9">
        <v>44232</v>
      </c>
      <c r="E487" s="10" t="s">
        <v>3491</v>
      </c>
      <c r="F487" s="8" t="s">
        <v>3492</v>
      </c>
      <c r="G487" s="8" t="s">
        <v>3563</v>
      </c>
      <c r="H487" s="2" t="s">
        <v>3601</v>
      </c>
      <c r="I487" s="8" t="s">
        <v>3493</v>
      </c>
      <c r="J487" s="8" t="s">
        <v>3494</v>
      </c>
      <c r="K487" s="11" t="s">
        <v>3228</v>
      </c>
      <c r="L487" s="8" t="s">
        <v>3495</v>
      </c>
      <c r="M487" s="8" t="s">
        <v>3496</v>
      </c>
      <c r="N487" s="12" t="s">
        <v>3497</v>
      </c>
    </row>
    <row r="488" spans="1:14" x14ac:dyDescent="0.3">
      <c r="A488" s="7"/>
      <c r="B488" s="8" t="s">
        <v>1</v>
      </c>
      <c r="C488" s="8" t="s">
        <v>319</v>
      </c>
      <c r="D488" s="9">
        <v>44232</v>
      </c>
      <c r="E488" s="10" t="s">
        <v>3281</v>
      </c>
      <c r="F488" s="8" t="s">
        <v>3282</v>
      </c>
      <c r="G488" s="8" t="s">
        <v>3563</v>
      </c>
      <c r="H488" s="2" t="s">
        <v>3602</v>
      </c>
      <c r="I488" s="8" t="s">
        <v>3283</v>
      </c>
      <c r="J488" s="8" t="s">
        <v>3284</v>
      </c>
      <c r="K488" s="11" t="s">
        <v>3228</v>
      </c>
      <c r="L488" s="8" t="s">
        <v>3285</v>
      </c>
      <c r="M488" s="8" t="s">
        <v>3286</v>
      </c>
      <c r="N488" s="12" t="s">
        <v>3287</v>
      </c>
    </row>
    <row r="489" spans="1:14" x14ac:dyDescent="0.3">
      <c r="A489" s="1"/>
      <c r="B489" s="2" t="s">
        <v>1</v>
      </c>
      <c r="C489" s="2" t="s">
        <v>319</v>
      </c>
      <c r="D489" s="3">
        <v>44232</v>
      </c>
      <c r="E489" s="4" t="s">
        <v>3526</v>
      </c>
      <c r="F489" s="2" t="s">
        <v>3527</v>
      </c>
      <c r="G489" s="8" t="s">
        <v>3563</v>
      </c>
      <c r="H489" s="2" t="s">
        <v>3603</v>
      </c>
      <c r="I489" s="2" t="s">
        <v>3528</v>
      </c>
      <c r="J489" s="2" t="s">
        <v>3529</v>
      </c>
      <c r="K489" s="5" t="s">
        <v>3228</v>
      </c>
      <c r="L489" s="2" t="s">
        <v>3530</v>
      </c>
      <c r="M489" s="2" t="s">
        <v>3531</v>
      </c>
      <c r="N489" s="6" t="s">
        <v>3532</v>
      </c>
    </row>
    <row r="490" spans="1:14" x14ac:dyDescent="0.3">
      <c r="A490" s="7"/>
      <c r="B490" s="8" t="s">
        <v>1</v>
      </c>
      <c r="C490" s="8" t="s">
        <v>319</v>
      </c>
      <c r="D490" s="9">
        <v>44232</v>
      </c>
      <c r="E490" s="10" t="s">
        <v>3533</v>
      </c>
      <c r="F490" s="8" t="s">
        <v>3534</v>
      </c>
      <c r="G490" s="8" t="s">
        <v>3563</v>
      </c>
      <c r="H490" s="2" t="s">
        <v>3604</v>
      </c>
      <c r="I490" s="8" t="s">
        <v>3535</v>
      </c>
      <c r="J490" s="8" t="s">
        <v>3536</v>
      </c>
      <c r="K490" s="11" t="s">
        <v>3228</v>
      </c>
      <c r="L490" s="8" t="s">
        <v>3537</v>
      </c>
      <c r="M490" s="8" t="s">
        <v>3538</v>
      </c>
      <c r="N490" s="12" t="s">
        <v>3539</v>
      </c>
    </row>
    <row r="491" spans="1:14" x14ac:dyDescent="0.3">
      <c r="A491" s="7"/>
      <c r="B491" s="8" t="s">
        <v>1</v>
      </c>
      <c r="C491" s="8" t="s">
        <v>319</v>
      </c>
      <c r="D491" s="9">
        <v>44232</v>
      </c>
      <c r="E491" s="10" t="s">
        <v>3379</v>
      </c>
      <c r="F491" s="8" t="s">
        <v>3380</v>
      </c>
      <c r="G491" s="8" t="s">
        <v>3563</v>
      </c>
      <c r="H491" s="2" t="s">
        <v>3598</v>
      </c>
      <c r="I491" s="8" t="s">
        <v>3381</v>
      </c>
      <c r="J491" s="8" t="s">
        <v>3382</v>
      </c>
      <c r="K491" s="11" t="s">
        <v>3228</v>
      </c>
      <c r="L491" s="8" t="s">
        <v>3383</v>
      </c>
      <c r="M491" s="8" t="s">
        <v>3384</v>
      </c>
      <c r="N491" s="12" t="s">
        <v>3385</v>
      </c>
    </row>
    <row r="492" spans="1:14" x14ac:dyDescent="0.3">
      <c r="A492" s="1"/>
      <c r="B492" s="2" t="s">
        <v>1</v>
      </c>
      <c r="C492" s="2" t="s">
        <v>319</v>
      </c>
      <c r="D492" s="3">
        <v>44232</v>
      </c>
      <c r="E492" s="4" t="s">
        <v>3386</v>
      </c>
      <c r="F492" s="2" t="s">
        <v>3387</v>
      </c>
      <c r="G492" s="8" t="s">
        <v>3563</v>
      </c>
      <c r="H492" s="2" t="s">
        <v>3605</v>
      </c>
      <c r="I492" s="2" t="s">
        <v>3388</v>
      </c>
      <c r="J492" s="2" t="s">
        <v>3389</v>
      </c>
      <c r="K492" s="5" t="s">
        <v>3228</v>
      </c>
      <c r="L492" s="2" t="s">
        <v>3390</v>
      </c>
      <c r="M492" s="2" t="s">
        <v>3391</v>
      </c>
      <c r="N492" s="6" t="s">
        <v>3392</v>
      </c>
    </row>
    <row r="493" spans="1:14" x14ac:dyDescent="0.3">
      <c r="A493" s="1"/>
      <c r="B493" s="2" t="s">
        <v>1</v>
      </c>
      <c r="C493" s="2" t="s">
        <v>2</v>
      </c>
      <c r="D493" s="3">
        <v>44232</v>
      </c>
      <c r="E493" s="4" t="s">
        <v>2908</v>
      </c>
      <c r="F493" s="2" t="s">
        <v>2909</v>
      </c>
      <c r="G493" s="2" t="s">
        <v>3562</v>
      </c>
      <c r="H493" s="2" t="s">
        <v>3596</v>
      </c>
      <c r="I493" s="2" t="s">
        <v>2910</v>
      </c>
      <c r="J493" s="2" t="s">
        <v>2911</v>
      </c>
      <c r="K493" s="5" t="s">
        <v>2912</v>
      </c>
      <c r="L493" s="2" t="s">
        <v>2913</v>
      </c>
      <c r="M493" s="2" t="s">
        <v>2914</v>
      </c>
      <c r="N493" s="6" t="s">
        <v>2915</v>
      </c>
    </row>
    <row r="494" spans="1:14" x14ac:dyDescent="0.3">
      <c r="A494" s="7"/>
      <c r="B494" s="8" t="s">
        <v>1</v>
      </c>
      <c r="C494" s="8" t="s">
        <v>2</v>
      </c>
      <c r="D494" s="9">
        <v>44232</v>
      </c>
      <c r="E494" s="10" t="s">
        <v>2916</v>
      </c>
      <c r="F494" s="8" t="s">
        <v>2917</v>
      </c>
      <c r="G494" s="2" t="s">
        <v>3562</v>
      </c>
      <c r="H494" s="2" t="s">
        <v>3566</v>
      </c>
      <c r="I494" s="8" t="s">
        <v>2918</v>
      </c>
      <c r="J494" s="8" t="s">
        <v>2919</v>
      </c>
      <c r="K494" s="11" t="s">
        <v>2912</v>
      </c>
      <c r="L494" s="8" t="s">
        <v>2920</v>
      </c>
      <c r="M494" s="8" t="s">
        <v>2921</v>
      </c>
      <c r="N494" s="12" t="s">
        <v>2922</v>
      </c>
    </row>
    <row r="495" spans="1:14" x14ac:dyDescent="0.3">
      <c r="A495" s="1"/>
      <c r="B495" s="2" t="s">
        <v>1</v>
      </c>
      <c r="C495" s="2" t="s">
        <v>2</v>
      </c>
      <c r="D495" s="3">
        <v>44232</v>
      </c>
      <c r="E495" s="4" t="s">
        <v>2923</v>
      </c>
      <c r="F495" s="2" t="s">
        <v>2924</v>
      </c>
      <c r="G495" s="2" t="s">
        <v>3562</v>
      </c>
      <c r="H495" s="2" t="s">
        <v>3567</v>
      </c>
      <c r="I495" s="2" t="s">
        <v>2925</v>
      </c>
      <c r="J495" s="2" t="s">
        <v>2926</v>
      </c>
      <c r="K495" s="5" t="s">
        <v>2912</v>
      </c>
      <c r="L495" s="2" t="s">
        <v>2927</v>
      </c>
      <c r="M495" s="2" t="s">
        <v>2928</v>
      </c>
      <c r="N495" s="6" t="s">
        <v>2929</v>
      </c>
    </row>
    <row r="496" spans="1:14" x14ac:dyDescent="0.3">
      <c r="A496" s="7"/>
      <c r="B496" s="8" t="s">
        <v>1</v>
      </c>
      <c r="C496" s="8" t="s">
        <v>2</v>
      </c>
      <c r="D496" s="9">
        <v>44232</v>
      </c>
      <c r="E496" s="10" t="s">
        <v>2930</v>
      </c>
      <c r="F496" s="8" t="s">
        <v>2931</v>
      </c>
      <c r="G496" s="2" t="s">
        <v>3562</v>
      </c>
      <c r="H496" s="2" t="s">
        <v>3568</v>
      </c>
      <c r="I496" s="8" t="s">
        <v>2932</v>
      </c>
      <c r="J496" s="8" t="s">
        <v>2933</v>
      </c>
      <c r="K496" s="11" t="s">
        <v>2912</v>
      </c>
      <c r="L496" s="8" t="s">
        <v>2934</v>
      </c>
      <c r="M496" s="8" t="s">
        <v>2935</v>
      </c>
      <c r="N496" s="12" t="s">
        <v>2936</v>
      </c>
    </row>
    <row r="497" spans="1:14" x14ac:dyDescent="0.3">
      <c r="A497" s="1"/>
      <c r="B497" s="2" t="s">
        <v>1</v>
      </c>
      <c r="C497" s="2" t="s">
        <v>2</v>
      </c>
      <c r="D497" s="3">
        <v>44232</v>
      </c>
      <c r="E497" s="4" t="s">
        <v>2937</v>
      </c>
      <c r="F497" s="2" t="s">
        <v>2938</v>
      </c>
      <c r="G497" s="2" t="s">
        <v>3562</v>
      </c>
      <c r="H497" s="2" t="s">
        <v>3775</v>
      </c>
      <c r="I497" s="2" t="s">
        <v>2939</v>
      </c>
      <c r="J497" s="2" t="s">
        <v>2940</v>
      </c>
      <c r="K497" s="5" t="s">
        <v>2912</v>
      </c>
      <c r="L497" s="2" t="s">
        <v>2941</v>
      </c>
      <c r="M497" s="2" t="s">
        <v>2942</v>
      </c>
      <c r="N497" s="6" t="s">
        <v>2943</v>
      </c>
    </row>
    <row r="498" spans="1:14" x14ac:dyDescent="0.3">
      <c r="A498" s="7"/>
      <c r="B498" s="8" t="s">
        <v>1</v>
      </c>
      <c r="C498" s="8" t="s">
        <v>2</v>
      </c>
      <c r="D498" s="9">
        <v>44232</v>
      </c>
      <c r="E498" s="10" t="s">
        <v>2944</v>
      </c>
      <c r="F498" s="8" t="s">
        <v>2945</v>
      </c>
      <c r="G498" s="2" t="s">
        <v>3562</v>
      </c>
      <c r="H498" s="2" t="s">
        <v>3776</v>
      </c>
      <c r="I498" s="8" t="s">
        <v>2946</v>
      </c>
      <c r="J498" s="8" t="s">
        <v>2947</v>
      </c>
      <c r="K498" s="11" t="s">
        <v>2912</v>
      </c>
      <c r="L498" s="8" t="s">
        <v>2948</v>
      </c>
      <c r="M498" s="8" t="s">
        <v>2949</v>
      </c>
      <c r="N498" s="12" t="s">
        <v>2950</v>
      </c>
    </row>
    <row r="499" spans="1:14" x14ac:dyDescent="0.3">
      <c r="A499" s="1"/>
      <c r="B499" s="2" t="s">
        <v>1</v>
      </c>
      <c r="C499" s="2" t="s">
        <v>2</v>
      </c>
      <c r="D499" s="3">
        <v>44232</v>
      </c>
      <c r="E499" s="4" t="s">
        <v>2951</v>
      </c>
      <c r="F499" s="2" t="s">
        <v>2952</v>
      </c>
      <c r="G499" s="2" t="s">
        <v>3562</v>
      </c>
      <c r="H499" s="2" t="s">
        <v>3777</v>
      </c>
      <c r="I499" s="2" t="s">
        <v>2953</v>
      </c>
      <c r="J499" s="2" t="s">
        <v>2954</v>
      </c>
      <c r="K499" s="5" t="s">
        <v>2912</v>
      </c>
      <c r="L499" s="2" t="s">
        <v>2955</v>
      </c>
      <c r="M499" s="2" t="s">
        <v>2956</v>
      </c>
      <c r="N499" s="6" t="s">
        <v>2957</v>
      </c>
    </row>
    <row r="500" spans="1:14" x14ac:dyDescent="0.3">
      <c r="A500" s="7"/>
      <c r="B500" s="8" t="s">
        <v>1</v>
      </c>
      <c r="C500" s="8" t="s">
        <v>2</v>
      </c>
      <c r="D500" s="9">
        <v>44232</v>
      </c>
      <c r="E500" s="10" t="s">
        <v>2958</v>
      </c>
      <c r="F500" s="8" t="s">
        <v>2959</v>
      </c>
      <c r="G500" s="2" t="s">
        <v>3562</v>
      </c>
      <c r="H500" s="2" t="s">
        <v>3569</v>
      </c>
      <c r="I500" s="8" t="s">
        <v>2960</v>
      </c>
      <c r="J500" s="8" t="s">
        <v>2961</v>
      </c>
      <c r="K500" s="11" t="s">
        <v>2912</v>
      </c>
      <c r="L500" s="8" t="s">
        <v>2962</v>
      </c>
      <c r="M500" s="8" t="s">
        <v>2963</v>
      </c>
      <c r="N500" s="12" t="s">
        <v>2964</v>
      </c>
    </row>
    <row r="501" spans="1:14" x14ac:dyDescent="0.3">
      <c r="A501" s="1"/>
      <c r="B501" s="2" t="s">
        <v>1</v>
      </c>
      <c r="C501" s="2" t="s">
        <v>2</v>
      </c>
      <c r="D501" s="3">
        <v>44232</v>
      </c>
      <c r="E501" s="4" t="s">
        <v>2965</v>
      </c>
      <c r="F501" s="2" t="s">
        <v>2966</v>
      </c>
      <c r="G501" s="2" t="s">
        <v>3562</v>
      </c>
      <c r="H501" s="2" t="s">
        <v>3570</v>
      </c>
      <c r="I501" s="2" t="s">
        <v>2967</v>
      </c>
      <c r="J501" s="2" t="s">
        <v>2968</v>
      </c>
      <c r="K501" s="5" t="s">
        <v>2912</v>
      </c>
      <c r="L501" s="2" t="s">
        <v>2969</v>
      </c>
      <c r="M501" s="2" t="s">
        <v>2970</v>
      </c>
      <c r="N501" s="6" t="s">
        <v>2971</v>
      </c>
    </row>
    <row r="502" spans="1:14" x14ac:dyDescent="0.3">
      <c r="A502" s="7"/>
      <c r="B502" s="8" t="s">
        <v>1</v>
      </c>
      <c r="C502" s="8" t="s">
        <v>2</v>
      </c>
      <c r="D502" s="9">
        <v>44232</v>
      </c>
      <c r="E502" s="10" t="s">
        <v>2972</v>
      </c>
      <c r="F502" s="8" t="s">
        <v>2973</v>
      </c>
      <c r="G502" s="2" t="s">
        <v>3562</v>
      </c>
      <c r="H502" s="2" t="s">
        <v>3571</v>
      </c>
      <c r="I502" s="8" t="s">
        <v>2974</v>
      </c>
      <c r="J502" s="8" t="s">
        <v>2975</v>
      </c>
      <c r="K502" s="11" t="s">
        <v>2912</v>
      </c>
      <c r="L502" s="8" t="s">
        <v>2976</v>
      </c>
      <c r="M502" s="8" t="s">
        <v>2977</v>
      </c>
      <c r="N502" s="12" t="s">
        <v>2978</v>
      </c>
    </row>
    <row r="503" spans="1:14" x14ac:dyDescent="0.3">
      <c r="A503" s="1"/>
      <c r="B503" s="2" t="s">
        <v>1</v>
      </c>
      <c r="C503" s="2" t="s">
        <v>2</v>
      </c>
      <c r="D503" s="3">
        <v>44232</v>
      </c>
      <c r="E503" s="4" t="s">
        <v>2979</v>
      </c>
      <c r="F503" s="2" t="s">
        <v>2980</v>
      </c>
      <c r="G503" s="2" t="s">
        <v>3562</v>
      </c>
      <c r="H503" s="2" t="s">
        <v>3738</v>
      </c>
      <c r="I503" s="2" t="s">
        <v>2981</v>
      </c>
      <c r="J503" s="2" t="s">
        <v>2982</v>
      </c>
      <c r="K503" s="5" t="s">
        <v>2912</v>
      </c>
      <c r="L503" s="2" t="s">
        <v>2983</v>
      </c>
      <c r="M503" s="2" t="s">
        <v>2984</v>
      </c>
      <c r="N503" s="6" t="s">
        <v>2985</v>
      </c>
    </row>
    <row r="504" spans="1:14" x14ac:dyDescent="0.3">
      <c r="A504" s="7"/>
      <c r="B504" s="8" t="s">
        <v>1</v>
      </c>
      <c r="C504" s="8" t="s">
        <v>2</v>
      </c>
      <c r="D504" s="9">
        <v>44232</v>
      </c>
      <c r="E504" s="10" t="s">
        <v>2986</v>
      </c>
      <c r="F504" s="8" t="s">
        <v>2987</v>
      </c>
      <c r="G504" s="2" t="s">
        <v>3562</v>
      </c>
      <c r="H504" s="2" t="s">
        <v>3572</v>
      </c>
      <c r="I504" s="8" t="s">
        <v>2988</v>
      </c>
      <c r="J504" s="8" t="s">
        <v>2989</v>
      </c>
      <c r="K504" s="11" t="s">
        <v>2912</v>
      </c>
      <c r="L504" s="8" t="s">
        <v>2990</v>
      </c>
      <c r="M504" s="8" t="s">
        <v>2991</v>
      </c>
      <c r="N504" s="12" t="s">
        <v>2992</v>
      </c>
    </row>
    <row r="505" spans="1:14" x14ac:dyDescent="0.3">
      <c r="A505" s="1"/>
      <c r="B505" s="2" t="s">
        <v>1</v>
      </c>
      <c r="C505" s="2" t="s">
        <v>2</v>
      </c>
      <c r="D505" s="3">
        <v>44232</v>
      </c>
      <c r="E505" s="4" t="s">
        <v>2993</v>
      </c>
      <c r="F505" s="2" t="s">
        <v>2994</v>
      </c>
      <c r="G505" s="2" t="s">
        <v>3562</v>
      </c>
      <c r="H505" s="2" t="s">
        <v>3573</v>
      </c>
      <c r="I505" s="2" t="s">
        <v>2995</v>
      </c>
      <c r="J505" s="2" t="s">
        <v>2996</v>
      </c>
      <c r="K505" s="5" t="s">
        <v>2912</v>
      </c>
      <c r="L505" s="2" t="s">
        <v>2997</v>
      </c>
      <c r="M505" s="2" t="s">
        <v>2998</v>
      </c>
      <c r="N505" s="6" t="s">
        <v>2999</v>
      </c>
    </row>
    <row r="506" spans="1:14" x14ac:dyDescent="0.3">
      <c r="A506" s="7"/>
      <c r="B506" s="8" t="s">
        <v>1</v>
      </c>
      <c r="C506" s="8" t="s">
        <v>2</v>
      </c>
      <c r="D506" s="9">
        <v>44232</v>
      </c>
      <c r="E506" s="10" t="s">
        <v>3000</v>
      </c>
      <c r="F506" s="8" t="s">
        <v>3001</v>
      </c>
      <c r="G506" s="2" t="s">
        <v>3562</v>
      </c>
      <c r="H506" s="2" t="s">
        <v>3574</v>
      </c>
      <c r="I506" s="8" t="s">
        <v>3002</v>
      </c>
      <c r="J506" s="8" t="s">
        <v>3003</v>
      </c>
      <c r="K506" s="11" t="s">
        <v>2912</v>
      </c>
      <c r="L506" s="8" t="s">
        <v>3004</v>
      </c>
      <c r="M506" s="8" t="s">
        <v>3005</v>
      </c>
      <c r="N506" s="12" t="s">
        <v>3006</v>
      </c>
    </row>
    <row r="507" spans="1:14" x14ac:dyDescent="0.3">
      <c r="A507" s="1"/>
      <c r="B507" s="2" t="s">
        <v>1</v>
      </c>
      <c r="C507" s="2" t="s">
        <v>2</v>
      </c>
      <c r="D507" s="3">
        <v>44232</v>
      </c>
      <c r="E507" s="4" t="s">
        <v>3007</v>
      </c>
      <c r="F507" s="2" t="s">
        <v>3008</v>
      </c>
      <c r="G507" s="2" t="s">
        <v>3562</v>
      </c>
      <c r="H507" s="2" t="s">
        <v>3575</v>
      </c>
      <c r="I507" s="2" t="s">
        <v>3009</v>
      </c>
      <c r="J507" s="2" t="s">
        <v>3010</v>
      </c>
      <c r="K507" s="5" t="s">
        <v>2912</v>
      </c>
      <c r="L507" s="2" t="s">
        <v>3011</v>
      </c>
      <c r="M507" s="2" t="s">
        <v>3012</v>
      </c>
      <c r="N507" s="6" t="s">
        <v>3013</v>
      </c>
    </row>
    <row r="508" spans="1:14" x14ac:dyDescent="0.3">
      <c r="A508" s="7"/>
      <c r="B508" s="8" t="s">
        <v>1</v>
      </c>
      <c r="C508" s="8" t="s">
        <v>2</v>
      </c>
      <c r="D508" s="9">
        <v>44232</v>
      </c>
      <c r="E508" s="10" t="s">
        <v>3014</v>
      </c>
      <c r="F508" s="8" t="s">
        <v>3015</v>
      </c>
      <c r="G508" s="2" t="s">
        <v>3562</v>
      </c>
      <c r="H508" s="2" t="s">
        <v>3576</v>
      </c>
      <c r="I508" s="8" t="s">
        <v>3016</v>
      </c>
      <c r="J508" s="8" t="s">
        <v>3017</v>
      </c>
      <c r="K508" s="11" t="s">
        <v>2912</v>
      </c>
      <c r="L508" s="8" t="s">
        <v>3018</v>
      </c>
      <c r="M508" s="8" t="s">
        <v>3019</v>
      </c>
      <c r="N508" s="12" t="s">
        <v>3020</v>
      </c>
    </row>
    <row r="509" spans="1:14" x14ac:dyDescent="0.3">
      <c r="A509" s="1"/>
      <c r="B509" s="2" t="s">
        <v>1</v>
      </c>
      <c r="C509" s="2" t="s">
        <v>2</v>
      </c>
      <c r="D509" s="3">
        <v>44232</v>
      </c>
      <c r="E509" s="4" t="s">
        <v>3021</v>
      </c>
      <c r="F509" s="2" t="s">
        <v>3022</v>
      </c>
      <c r="G509" s="2" t="s">
        <v>3562</v>
      </c>
      <c r="H509" s="2" t="s">
        <v>3577</v>
      </c>
      <c r="I509" s="2" t="s">
        <v>3023</v>
      </c>
      <c r="J509" s="2" t="s">
        <v>3024</v>
      </c>
      <c r="K509" s="5" t="s">
        <v>2912</v>
      </c>
      <c r="L509" s="2" t="s">
        <v>3025</v>
      </c>
      <c r="M509" s="2" t="s">
        <v>3026</v>
      </c>
      <c r="N509" s="6" t="s">
        <v>3027</v>
      </c>
    </row>
    <row r="510" spans="1:14" x14ac:dyDescent="0.3">
      <c r="A510" s="7"/>
      <c r="B510" s="8" t="s">
        <v>1</v>
      </c>
      <c r="C510" s="8" t="s">
        <v>2</v>
      </c>
      <c r="D510" s="9">
        <v>44232</v>
      </c>
      <c r="E510" s="10" t="s">
        <v>3028</v>
      </c>
      <c r="F510" s="8" t="s">
        <v>3029</v>
      </c>
      <c r="G510" s="2" t="s">
        <v>3562</v>
      </c>
      <c r="H510" s="2" t="s">
        <v>3578</v>
      </c>
      <c r="I510" s="8" t="s">
        <v>3030</v>
      </c>
      <c r="J510" s="8" t="s">
        <v>3031</v>
      </c>
      <c r="K510" s="11" t="s">
        <v>2912</v>
      </c>
      <c r="L510" s="8" t="s">
        <v>3032</v>
      </c>
      <c r="M510" s="8" t="s">
        <v>3033</v>
      </c>
      <c r="N510" s="12" t="s">
        <v>3034</v>
      </c>
    </row>
    <row r="511" spans="1:14" x14ac:dyDescent="0.3">
      <c r="A511" s="1"/>
      <c r="B511" s="2" t="s">
        <v>1</v>
      </c>
      <c r="C511" s="2" t="s">
        <v>2</v>
      </c>
      <c r="D511" s="3">
        <v>44232</v>
      </c>
      <c r="E511" s="4" t="s">
        <v>3035</v>
      </c>
      <c r="F511" s="2" t="s">
        <v>3036</v>
      </c>
      <c r="G511" s="2" t="s">
        <v>3562</v>
      </c>
      <c r="H511" s="2" t="s">
        <v>3579</v>
      </c>
      <c r="I511" s="2" t="s">
        <v>3037</v>
      </c>
      <c r="J511" s="2" t="s">
        <v>3038</v>
      </c>
      <c r="K511" s="5" t="s">
        <v>2912</v>
      </c>
      <c r="L511" s="2" t="s">
        <v>3039</v>
      </c>
      <c r="M511" s="2" t="s">
        <v>3040</v>
      </c>
      <c r="N511" s="6" t="s">
        <v>3041</v>
      </c>
    </row>
    <row r="512" spans="1:14" x14ac:dyDescent="0.3">
      <c r="A512" s="7"/>
      <c r="B512" s="8" t="s">
        <v>1</v>
      </c>
      <c r="C512" s="8" t="s">
        <v>2</v>
      </c>
      <c r="D512" s="9">
        <v>44232</v>
      </c>
      <c r="E512" s="10" t="s">
        <v>3042</v>
      </c>
      <c r="F512" s="8" t="s">
        <v>3043</v>
      </c>
      <c r="G512" s="2" t="s">
        <v>3562</v>
      </c>
      <c r="H512" s="2" t="s">
        <v>3580</v>
      </c>
      <c r="I512" s="8" t="s">
        <v>3044</v>
      </c>
      <c r="J512" s="8" t="s">
        <v>3045</v>
      </c>
      <c r="K512" s="11" t="s">
        <v>2912</v>
      </c>
      <c r="L512" s="8" t="s">
        <v>3046</v>
      </c>
      <c r="M512" s="8" t="s">
        <v>3047</v>
      </c>
      <c r="N512" s="12" t="s">
        <v>3048</v>
      </c>
    </row>
    <row r="513" spans="1:14" x14ac:dyDescent="0.3">
      <c r="A513" s="1"/>
      <c r="B513" s="2" t="s">
        <v>1</v>
      </c>
      <c r="C513" s="2" t="s">
        <v>2</v>
      </c>
      <c r="D513" s="3">
        <v>44232</v>
      </c>
      <c r="E513" s="4" t="s">
        <v>3049</v>
      </c>
      <c r="F513" s="2" t="s">
        <v>3050</v>
      </c>
      <c r="G513" s="2" t="s">
        <v>3562</v>
      </c>
      <c r="H513" s="2" t="s">
        <v>3581</v>
      </c>
      <c r="I513" s="2" t="s">
        <v>3051</v>
      </c>
      <c r="J513" s="2" t="s">
        <v>3052</v>
      </c>
      <c r="K513" s="5" t="s">
        <v>2912</v>
      </c>
      <c r="L513" s="2" t="s">
        <v>3053</v>
      </c>
      <c r="M513" s="2" t="s">
        <v>3054</v>
      </c>
      <c r="N513" s="6" t="s">
        <v>3055</v>
      </c>
    </row>
    <row r="514" spans="1:14" x14ac:dyDescent="0.3">
      <c r="A514" s="7"/>
      <c r="B514" s="8" t="s">
        <v>1</v>
      </c>
      <c r="C514" s="8" t="s">
        <v>2</v>
      </c>
      <c r="D514" s="9">
        <v>44232</v>
      </c>
      <c r="E514" s="10" t="s">
        <v>3056</v>
      </c>
      <c r="F514" s="8" t="s">
        <v>3057</v>
      </c>
      <c r="G514" s="2" t="s">
        <v>3562</v>
      </c>
      <c r="H514" s="2" t="s">
        <v>3565</v>
      </c>
      <c r="I514" s="8" t="s">
        <v>3058</v>
      </c>
      <c r="J514" s="8" t="s">
        <v>3059</v>
      </c>
      <c r="K514" s="11" t="s">
        <v>2912</v>
      </c>
      <c r="L514" s="8" t="s">
        <v>3060</v>
      </c>
      <c r="M514" s="8" t="s">
        <v>3061</v>
      </c>
      <c r="N514" s="12" t="s">
        <v>3062</v>
      </c>
    </row>
    <row r="515" spans="1:14" x14ac:dyDescent="0.3">
      <c r="A515" s="1"/>
      <c r="B515" s="2" t="s">
        <v>1</v>
      </c>
      <c r="C515" s="2" t="s">
        <v>2</v>
      </c>
      <c r="D515" s="3">
        <v>44232</v>
      </c>
      <c r="E515" s="4" t="s">
        <v>3063</v>
      </c>
      <c r="F515" s="2" t="s">
        <v>3064</v>
      </c>
      <c r="G515" s="2" t="s">
        <v>3562</v>
      </c>
      <c r="H515" s="2" t="s">
        <v>3582</v>
      </c>
      <c r="I515" s="2" t="s">
        <v>3065</v>
      </c>
      <c r="J515" s="2" t="s">
        <v>3066</v>
      </c>
      <c r="K515" s="5" t="s">
        <v>2912</v>
      </c>
      <c r="L515" s="2" t="s">
        <v>3067</v>
      </c>
      <c r="M515" s="2" t="s">
        <v>3068</v>
      </c>
      <c r="N515" s="6" t="s">
        <v>3069</v>
      </c>
    </row>
    <row r="516" spans="1:14" x14ac:dyDescent="0.3">
      <c r="A516" s="7"/>
      <c r="B516" s="8" t="s">
        <v>1</v>
      </c>
      <c r="C516" s="8" t="s">
        <v>2</v>
      </c>
      <c r="D516" s="9">
        <v>44232</v>
      </c>
      <c r="E516" s="10" t="s">
        <v>3070</v>
      </c>
      <c r="F516" s="8" t="s">
        <v>3071</v>
      </c>
      <c r="G516" s="2" t="s">
        <v>3562</v>
      </c>
      <c r="H516" s="2" t="s">
        <v>3583</v>
      </c>
      <c r="I516" s="8" t="s">
        <v>3072</v>
      </c>
      <c r="J516" s="8" t="s">
        <v>3073</v>
      </c>
      <c r="K516" s="11" t="s">
        <v>2912</v>
      </c>
      <c r="L516" s="8" t="s">
        <v>3074</v>
      </c>
      <c r="M516" s="8" t="s">
        <v>3075</v>
      </c>
      <c r="N516" s="12" t="s">
        <v>3076</v>
      </c>
    </row>
    <row r="517" spans="1:14" x14ac:dyDescent="0.3">
      <c r="A517" s="1"/>
      <c r="B517" s="2" t="s">
        <v>1</v>
      </c>
      <c r="C517" s="2" t="s">
        <v>2</v>
      </c>
      <c r="D517" s="3">
        <v>44232</v>
      </c>
      <c r="E517" s="4" t="s">
        <v>3077</v>
      </c>
      <c r="F517" s="2" t="s">
        <v>3078</v>
      </c>
      <c r="G517" s="2" t="s">
        <v>3562</v>
      </c>
      <c r="H517" s="2" t="s">
        <v>3584</v>
      </c>
      <c r="I517" s="2" t="s">
        <v>3079</v>
      </c>
      <c r="J517" s="2" t="s">
        <v>3080</v>
      </c>
      <c r="K517" s="5" t="s">
        <v>2912</v>
      </c>
      <c r="L517" s="2" t="s">
        <v>3081</v>
      </c>
      <c r="M517" s="2" t="s">
        <v>3082</v>
      </c>
      <c r="N517" s="6" t="s">
        <v>3083</v>
      </c>
    </row>
    <row r="518" spans="1:14" x14ac:dyDescent="0.3">
      <c r="A518" s="7"/>
      <c r="B518" s="8" t="s">
        <v>1</v>
      </c>
      <c r="C518" s="8" t="s">
        <v>2</v>
      </c>
      <c r="D518" s="9">
        <v>44232</v>
      </c>
      <c r="E518" s="10" t="s">
        <v>3084</v>
      </c>
      <c r="F518" s="8" t="s">
        <v>3085</v>
      </c>
      <c r="G518" s="2" t="s">
        <v>3562</v>
      </c>
      <c r="H518" s="2" t="s">
        <v>3585</v>
      </c>
      <c r="I518" s="8" t="s">
        <v>3086</v>
      </c>
      <c r="J518" s="8" t="s">
        <v>3087</v>
      </c>
      <c r="K518" s="11" t="s">
        <v>2912</v>
      </c>
      <c r="L518" s="8" t="s">
        <v>3088</v>
      </c>
      <c r="M518" s="8" t="s">
        <v>3089</v>
      </c>
      <c r="N518" s="12" t="s">
        <v>3090</v>
      </c>
    </row>
    <row r="519" spans="1:14" x14ac:dyDescent="0.3">
      <c r="A519" s="1"/>
      <c r="B519" s="2" t="s">
        <v>1</v>
      </c>
      <c r="C519" s="2" t="s">
        <v>2</v>
      </c>
      <c r="D519" s="3">
        <v>44232</v>
      </c>
      <c r="E519" s="4" t="s">
        <v>3091</v>
      </c>
      <c r="F519" s="2" t="s">
        <v>3092</v>
      </c>
      <c r="G519" s="2" t="s">
        <v>3562</v>
      </c>
      <c r="H519" s="2" t="s">
        <v>3586</v>
      </c>
      <c r="I519" s="2" t="s">
        <v>3093</v>
      </c>
      <c r="J519" s="2" t="s">
        <v>3094</v>
      </c>
      <c r="K519" s="5" t="s">
        <v>2912</v>
      </c>
      <c r="L519" s="2" t="s">
        <v>3095</v>
      </c>
      <c r="M519" s="2" t="s">
        <v>3096</v>
      </c>
      <c r="N519" s="6" t="s">
        <v>3097</v>
      </c>
    </row>
    <row r="520" spans="1:14" x14ac:dyDescent="0.3">
      <c r="A520" s="7"/>
      <c r="B520" s="8" t="s">
        <v>1</v>
      </c>
      <c r="C520" s="8" t="s">
        <v>2</v>
      </c>
      <c r="D520" s="9">
        <v>44232</v>
      </c>
      <c r="E520" s="10" t="s">
        <v>3098</v>
      </c>
      <c r="F520" s="8" t="s">
        <v>3099</v>
      </c>
      <c r="G520" s="2" t="s">
        <v>3562</v>
      </c>
      <c r="H520" s="2" t="s">
        <v>3587</v>
      </c>
      <c r="I520" s="8" t="s">
        <v>3100</v>
      </c>
      <c r="J520" s="8" t="s">
        <v>3101</v>
      </c>
      <c r="K520" s="11" t="s">
        <v>2912</v>
      </c>
      <c r="L520" s="8" t="s">
        <v>3102</v>
      </c>
      <c r="M520" s="8" t="s">
        <v>3103</v>
      </c>
      <c r="N520" s="12" t="s">
        <v>3104</v>
      </c>
    </row>
    <row r="521" spans="1:14" x14ac:dyDescent="0.3">
      <c r="A521" s="1"/>
      <c r="B521" s="2" t="s">
        <v>1</v>
      </c>
      <c r="C521" s="2" t="s">
        <v>2</v>
      </c>
      <c r="D521" s="3">
        <v>44232</v>
      </c>
      <c r="E521" s="4" t="s">
        <v>3105</v>
      </c>
      <c r="F521" s="2" t="s">
        <v>3106</v>
      </c>
      <c r="G521" s="2" t="s">
        <v>3562</v>
      </c>
      <c r="H521" s="2" t="s">
        <v>3588</v>
      </c>
      <c r="I521" s="2" t="s">
        <v>3107</v>
      </c>
      <c r="J521" s="2" t="s">
        <v>3108</v>
      </c>
      <c r="K521" s="5" t="s">
        <v>2912</v>
      </c>
      <c r="L521" s="2" t="s">
        <v>3109</v>
      </c>
      <c r="M521" s="2" t="s">
        <v>3110</v>
      </c>
      <c r="N521" s="6" t="s">
        <v>3111</v>
      </c>
    </row>
    <row r="522" spans="1:14" x14ac:dyDescent="0.3">
      <c r="A522" s="7"/>
      <c r="B522" s="8" t="s">
        <v>1</v>
      </c>
      <c r="C522" s="8" t="s">
        <v>2</v>
      </c>
      <c r="D522" s="9">
        <v>44232</v>
      </c>
      <c r="E522" s="10" t="s">
        <v>3112</v>
      </c>
      <c r="F522" s="8" t="s">
        <v>3113</v>
      </c>
      <c r="G522" s="2" t="s">
        <v>3562</v>
      </c>
      <c r="H522" s="2" t="s">
        <v>3589</v>
      </c>
      <c r="I522" s="8" t="s">
        <v>3114</v>
      </c>
      <c r="J522" s="8" t="s">
        <v>3115</v>
      </c>
      <c r="K522" s="11" t="s">
        <v>2912</v>
      </c>
      <c r="L522" s="8" t="s">
        <v>3116</v>
      </c>
      <c r="M522" s="8" t="s">
        <v>3117</v>
      </c>
      <c r="N522" s="12" t="s">
        <v>3118</v>
      </c>
    </row>
    <row r="523" spans="1:14" x14ac:dyDescent="0.3">
      <c r="A523" s="1"/>
      <c r="B523" s="2" t="s">
        <v>1</v>
      </c>
      <c r="C523" s="2" t="s">
        <v>2</v>
      </c>
      <c r="D523" s="3">
        <v>44232</v>
      </c>
      <c r="E523" s="4" t="s">
        <v>3119</v>
      </c>
      <c r="F523" s="2" t="s">
        <v>3120</v>
      </c>
      <c r="G523" s="2" t="s">
        <v>3562</v>
      </c>
      <c r="H523" s="2" t="s">
        <v>3590</v>
      </c>
      <c r="I523" s="2" t="s">
        <v>3121</v>
      </c>
      <c r="J523" s="2" t="s">
        <v>3122</v>
      </c>
      <c r="K523" s="5" t="s">
        <v>2912</v>
      </c>
      <c r="L523" s="2" t="s">
        <v>3123</v>
      </c>
      <c r="M523" s="2" t="s">
        <v>3124</v>
      </c>
      <c r="N523" s="6" t="s">
        <v>3125</v>
      </c>
    </row>
    <row r="524" spans="1:14" x14ac:dyDescent="0.3">
      <c r="A524" s="7"/>
      <c r="B524" s="8" t="s">
        <v>1</v>
      </c>
      <c r="C524" s="8" t="s">
        <v>2</v>
      </c>
      <c r="D524" s="9">
        <v>44232</v>
      </c>
      <c r="E524" s="10" t="s">
        <v>3126</v>
      </c>
      <c r="F524" s="8" t="s">
        <v>3127</v>
      </c>
      <c r="G524" s="2" t="s">
        <v>3562</v>
      </c>
      <c r="H524" s="2" t="s">
        <v>3591</v>
      </c>
      <c r="I524" s="8" t="s">
        <v>3128</v>
      </c>
      <c r="J524" s="8" t="s">
        <v>3129</v>
      </c>
      <c r="K524" s="11" t="s">
        <v>2912</v>
      </c>
      <c r="L524" s="8" t="s">
        <v>3130</v>
      </c>
      <c r="M524" s="8" t="s">
        <v>3131</v>
      </c>
      <c r="N524" s="12" t="s">
        <v>3132</v>
      </c>
    </row>
    <row r="525" spans="1:14" x14ac:dyDescent="0.3">
      <c r="A525" s="1"/>
      <c r="B525" s="2" t="s">
        <v>1</v>
      </c>
      <c r="C525" s="2" t="s">
        <v>2</v>
      </c>
      <c r="D525" s="3">
        <v>44232</v>
      </c>
      <c r="E525" s="4" t="s">
        <v>3133</v>
      </c>
      <c r="F525" s="2" t="s">
        <v>3134</v>
      </c>
      <c r="G525" s="2" t="s">
        <v>3562</v>
      </c>
      <c r="H525" s="2" t="s">
        <v>3592</v>
      </c>
      <c r="I525" s="2" t="s">
        <v>3135</v>
      </c>
      <c r="J525" s="2" t="s">
        <v>3136</v>
      </c>
      <c r="K525" s="5" t="s">
        <v>2912</v>
      </c>
      <c r="L525" s="2" t="s">
        <v>3137</v>
      </c>
      <c r="M525" s="2" t="s">
        <v>3138</v>
      </c>
      <c r="N525" s="6" t="s">
        <v>3139</v>
      </c>
    </row>
    <row r="526" spans="1:14" x14ac:dyDescent="0.3">
      <c r="A526" s="7"/>
      <c r="B526" s="8" t="s">
        <v>1</v>
      </c>
      <c r="C526" s="8" t="s">
        <v>2</v>
      </c>
      <c r="D526" s="9">
        <v>44232</v>
      </c>
      <c r="E526" s="10" t="s">
        <v>3140</v>
      </c>
      <c r="F526" s="8" t="s">
        <v>3141</v>
      </c>
      <c r="G526" s="2" t="s">
        <v>3562</v>
      </c>
      <c r="H526" s="2" t="s">
        <v>3593</v>
      </c>
      <c r="I526" s="8" t="s">
        <v>3142</v>
      </c>
      <c r="J526" s="8" t="s">
        <v>3143</v>
      </c>
      <c r="K526" s="11" t="s">
        <v>2912</v>
      </c>
      <c r="L526" s="8" t="s">
        <v>3144</v>
      </c>
      <c r="M526" s="8" t="s">
        <v>3145</v>
      </c>
      <c r="N526" s="12" t="s">
        <v>3146</v>
      </c>
    </row>
    <row r="527" spans="1:14" x14ac:dyDescent="0.3">
      <c r="A527" s="1"/>
      <c r="B527" s="2" t="s">
        <v>1</v>
      </c>
      <c r="C527" s="2" t="s">
        <v>2</v>
      </c>
      <c r="D527" s="3">
        <v>44232</v>
      </c>
      <c r="E527" s="4" t="s">
        <v>3147</v>
      </c>
      <c r="F527" s="2" t="s">
        <v>3148</v>
      </c>
      <c r="G527" s="2" t="s">
        <v>3562</v>
      </c>
      <c r="H527" s="2" t="s">
        <v>3594</v>
      </c>
      <c r="I527" s="2" t="s">
        <v>3149</v>
      </c>
      <c r="J527" s="2" t="s">
        <v>3150</v>
      </c>
      <c r="K527" s="5" t="s">
        <v>2912</v>
      </c>
      <c r="L527" s="2" t="s">
        <v>3151</v>
      </c>
      <c r="M527" s="2" t="s">
        <v>3152</v>
      </c>
      <c r="N527" s="6" t="s">
        <v>3153</v>
      </c>
    </row>
    <row r="528" spans="1:14" x14ac:dyDescent="0.3">
      <c r="A528" s="7"/>
      <c r="B528" s="8" t="s">
        <v>1</v>
      </c>
      <c r="C528" s="8" t="s">
        <v>2</v>
      </c>
      <c r="D528" s="9">
        <v>44232</v>
      </c>
      <c r="E528" s="10" t="s">
        <v>3154</v>
      </c>
      <c r="F528" s="8" t="s">
        <v>3155</v>
      </c>
      <c r="G528" s="2" t="s">
        <v>3562</v>
      </c>
      <c r="H528" s="2" t="s">
        <v>3595</v>
      </c>
      <c r="I528" s="8" t="s">
        <v>3156</v>
      </c>
      <c r="J528" s="8" t="s">
        <v>3157</v>
      </c>
      <c r="K528" s="11" t="s">
        <v>2912</v>
      </c>
      <c r="L528" s="8" t="s">
        <v>3158</v>
      </c>
      <c r="M528" s="8" t="s">
        <v>3159</v>
      </c>
      <c r="N528" s="12" t="s">
        <v>3160</v>
      </c>
    </row>
    <row r="529" spans="1:14" x14ac:dyDescent="0.3">
      <c r="A529" s="1"/>
      <c r="B529" s="2" t="s">
        <v>1</v>
      </c>
      <c r="C529" s="2" t="s">
        <v>2</v>
      </c>
      <c r="D529" s="3">
        <v>44232</v>
      </c>
      <c r="E529" s="4" t="s">
        <v>3161</v>
      </c>
      <c r="F529" s="2" t="s">
        <v>3162</v>
      </c>
      <c r="G529" s="2" t="s">
        <v>3562</v>
      </c>
      <c r="H529" s="2" t="s">
        <v>3599</v>
      </c>
      <c r="I529" s="2" t="s">
        <v>3163</v>
      </c>
      <c r="J529" s="2" t="s">
        <v>3164</v>
      </c>
      <c r="K529" s="5" t="s">
        <v>2912</v>
      </c>
      <c r="L529" s="2" t="s">
        <v>3165</v>
      </c>
      <c r="M529" s="2" t="s">
        <v>3166</v>
      </c>
      <c r="N529" s="6" t="s">
        <v>3167</v>
      </c>
    </row>
    <row r="530" spans="1:14" x14ac:dyDescent="0.3">
      <c r="A530" s="7"/>
      <c r="B530" s="8" t="s">
        <v>1</v>
      </c>
      <c r="C530" s="8" t="s">
        <v>2</v>
      </c>
      <c r="D530" s="9">
        <v>44232</v>
      </c>
      <c r="E530" s="10" t="s">
        <v>3168</v>
      </c>
      <c r="F530" s="8" t="s">
        <v>3169</v>
      </c>
      <c r="G530" s="2" t="s">
        <v>3562</v>
      </c>
      <c r="H530" s="2" t="s">
        <v>3600</v>
      </c>
      <c r="I530" s="8" t="s">
        <v>3170</v>
      </c>
      <c r="J530" s="8" t="s">
        <v>3171</v>
      </c>
      <c r="K530" s="11" t="s">
        <v>2912</v>
      </c>
      <c r="L530" s="8" t="s">
        <v>3172</v>
      </c>
      <c r="M530" s="8" t="s">
        <v>3173</v>
      </c>
      <c r="N530" s="12" t="s">
        <v>3174</v>
      </c>
    </row>
    <row r="531" spans="1:14" x14ac:dyDescent="0.3">
      <c r="A531" s="1"/>
      <c r="B531" s="2" t="s">
        <v>1</v>
      </c>
      <c r="C531" s="2" t="s">
        <v>2</v>
      </c>
      <c r="D531" s="3">
        <v>44232</v>
      </c>
      <c r="E531" s="4" t="s">
        <v>3175</v>
      </c>
      <c r="F531" s="2" t="s">
        <v>3176</v>
      </c>
      <c r="G531" s="2" t="s">
        <v>3562</v>
      </c>
      <c r="H531" s="2" t="s">
        <v>3597</v>
      </c>
      <c r="I531" s="2" t="s">
        <v>3177</v>
      </c>
      <c r="J531" s="2" t="s">
        <v>3178</v>
      </c>
      <c r="K531" s="5" t="s">
        <v>2912</v>
      </c>
      <c r="L531" s="2" t="s">
        <v>3179</v>
      </c>
      <c r="M531" s="2" t="s">
        <v>3180</v>
      </c>
      <c r="N531" s="6" t="s">
        <v>3181</v>
      </c>
    </row>
    <row r="532" spans="1:14" x14ac:dyDescent="0.3">
      <c r="A532" s="7"/>
      <c r="B532" s="8" t="s">
        <v>1</v>
      </c>
      <c r="C532" s="8" t="s">
        <v>2</v>
      </c>
      <c r="D532" s="9">
        <v>44232</v>
      </c>
      <c r="E532" s="10" t="s">
        <v>3182</v>
      </c>
      <c r="F532" s="8" t="s">
        <v>3183</v>
      </c>
      <c r="G532" s="2" t="s">
        <v>3562</v>
      </c>
      <c r="H532" s="2" t="s">
        <v>3601</v>
      </c>
      <c r="I532" s="8" t="s">
        <v>3184</v>
      </c>
      <c r="J532" s="8" t="s">
        <v>3185</v>
      </c>
      <c r="K532" s="11" t="s">
        <v>2912</v>
      </c>
      <c r="L532" s="8" t="s">
        <v>3186</v>
      </c>
      <c r="M532" s="8" t="s">
        <v>3187</v>
      </c>
      <c r="N532" s="12" t="s">
        <v>3188</v>
      </c>
    </row>
    <row r="533" spans="1:14" x14ac:dyDescent="0.3">
      <c r="A533" s="1"/>
      <c r="B533" s="2" t="s">
        <v>1</v>
      </c>
      <c r="C533" s="2" t="s">
        <v>2</v>
      </c>
      <c r="D533" s="3">
        <v>44232</v>
      </c>
      <c r="E533" s="4" t="s">
        <v>3189</v>
      </c>
      <c r="F533" s="2" t="s">
        <v>3190</v>
      </c>
      <c r="G533" s="2" t="s">
        <v>3562</v>
      </c>
      <c r="H533" s="2" t="s">
        <v>3602</v>
      </c>
      <c r="I533" s="2" t="s">
        <v>3191</v>
      </c>
      <c r="J533" s="2" t="s">
        <v>3192</v>
      </c>
      <c r="K533" s="5" t="s">
        <v>2912</v>
      </c>
      <c r="L533" s="2" t="s">
        <v>3193</v>
      </c>
      <c r="M533" s="2" t="s">
        <v>3194</v>
      </c>
      <c r="N533" s="6" t="s">
        <v>3195</v>
      </c>
    </row>
    <row r="534" spans="1:14" x14ac:dyDescent="0.3">
      <c r="A534" s="7"/>
      <c r="B534" s="8" t="s">
        <v>1</v>
      </c>
      <c r="C534" s="8" t="s">
        <v>2</v>
      </c>
      <c r="D534" s="9">
        <v>44232</v>
      </c>
      <c r="E534" s="10" t="s">
        <v>3196</v>
      </c>
      <c r="F534" s="8" t="s">
        <v>3197</v>
      </c>
      <c r="G534" s="2" t="s">
        <v>3562</v>
      </c>
      <c r="H534" s="2" t="s">
        <v>3603</v>
      </c>
      <c r="I534" s="8" t="s">
        <v>3198</v>
      </c>
      <c r="J534" s="8" t="s">
        <v>3199</v>
      </c>
      <c r="K534" s="11" t="s">
        <v>2912</v>
      </c>
      <c r="L534" s="8" t="s">
        <v>3200</v>
      </c>
      <c r="M534" s="8" t="s">
        <v>3201</v>
      </c>
      <c r="N534" s="12" t="s">
        <v>3202</v>
      </c>
    </row>
    <row r="535" spans="1:14" x14ac:dyDescent="0.3">
      <c r="A535" s="1"/>
      <c r="B535" s="2" t="s">
        <v>1</v>
      </c>
      <c r="C535" s="2" t="s">
        <v>2</v>
      </c>
      <c r="D535" s="3">
        <v>44232</v>
      </c>
      <c r="E535" s="4" t="s">
        <v>3203</v>
      </c>
      <c r="F535" s="2" t="s">
        <v>3204</v>
      </c>
      <c r="G535" s="2" t="s">
        <v>3562</v>
      </c>
      <c r="H535" s="2" t="s">
        <v>3604</v>
      </c>
      <c r="I535" s="2" t="s">
        <v>3205</v>
      </c>
      <c r="J535" s="2" t="s">
        <v>3206</v>
      </c>
      <c r="K535" s="5" t="s">
        <v>2912</v>
      </c>
      <c r="L535" s="2" t="s">
        <v>3207</v>
      </c>
      <c r="M535" s="2" t="s">
        <v>3208</v>
      </c>
      <c r="N535" s="6" t="s">
        <v>3209</v>
      </c>
    </row>
    <row r="536" spans="1:14" x14ac:dyDescent="0.3">
      <c r="A536" s="7"/>
      <c r="B536" s="8" t="s">
        <v>1</v>
      </c>
      <c r="C536" s="8" t="s">
        <v>2</v>
      </c>
      <c r="D536" s="9">
        <v>44232</v>
      </c>
      <c r="E536" s="10" t="s">
        <v>3210</v>
      </c>
      <c r="F536" s="8" t="s">
        <v>3211</v>
      </c>
      <c r="G536" s="2" t="s">
        <v>3562</v>
      </c>
      <c r="H536" s="2" t="s">
        <v>3598</v>
      </c>
      <c r="I536" s="8" t="s">
        <v>3212</v>
      </c>
      <c r="J536" s="8" t="s">
        <v>3213</v>
      </c>
      <c r="K536" s="11" t="s">
        <v>2912</v>
      </c>
      <c r="L536" s="8" t="s">
        <v>3214</v>
      </c>
      <c r="M536" s="8" t="s">
        <v>3215</v>
      </c>
      <c r="N536" s="12" t="s">
        <v>3216</v>
      </c>
    </row>
    <row r="537" spans="1:14" x14ac:dyDescent="0.3">
      <c r="A537" s="1"/>
      <c r="B537" s="2" t="s">
        <v>1</v>
      </c>
      <c r="C537" s="2" t="s">
        <v>2</v>
      </c>
      <c r="D537" s="3">
        <v>44232</v>
      </c>
      <c r="E537" s="4" t="s">
        <v>3217</v>
      </c>
      <c r="F537" s="2" t="s">
        <v>3218</v>
      </c>
      <c r="G537" s="2" t="s">
        <v>3562</v>
      </c>
      <c r="H537" s="2" t="s">
        <v>3605</v>
      </c>
      <c r="I537" s="2" t="s">
        <v>3219</v>
      </c>
      <c r="J537" s="2" t="s">
        <v>3220</v>
      </c>
      <c r="K537" s="5" t="s">
        <v>2912</v>
      </c>
      <c r="L537" s="2" t="s">
        <v>3221</v>
      </c>
      <c r="M537" s="2" t="s">
        <v>3222</v>
      </c>
      <c r="N537" s="6" t="s">
        <v>3223</v>
      </c>
    </row>
    <row r="538" spans="1:14" x14ac:dyDescent="0.3">
      <c r="B538" t="s">
        <v>1</v>
      </c>
      <c r="C538" t="s">
        <v>2</v>
      </c>
      <c r="D538" s="24">
        <v>44509</v>
      </c>
      <c r="E538" s="25" t="s">
        <v>3784</v>
      </c>
      <c r="F538" t="s">
        <v>3785</v>
      </c>
      <c r="G538" t="s">
        <v>3558</v>
      </c>
      <c r="H538" t="s">
        <v>5342</v>
      </c>
      <c r="I538" t="s">
        <v>3786</v>
      </c>
      <c r="J538" t="s">
        <v>5098</v>
      </c>
      <c r="K538" s="22" t="s">
        <v>7</v>
      </c>
      <c r="L538" t="s">
        <v>3787</v>
      </c>
      <c r="M538" t="s">
        <v>5099</v>
      </c>
      <c r="N538" t="s">
        <v>3788</v>
      </c>
    </row>
    <row r="539" spans="1:14" x14ac:dyDescent="0.3">
      <c r="B539" t="s">
        <v>1</v>
      </c>
      <c r="C539" t="s">
        <v>2</v>
      </c>
      <c r="D539" s="24">
        <v>44509</v>
      </c>
      <c r="E539" s="25" t="s">
        <v>3789</v>
      </c>
      <c r="F539" t="s">
        <v>3790</v>
      </c>
      <c r="G539" t="s">
        <v>3558</v>
      </c>
      <c r="H539" t="s">
        <v>5343</v>
      </c>
      <c r="I539" t="s">
        <v>3791</v>
      </c>
      <c r="J539" t="s">
        <v>5100</v>
      </c>
      <c r="K539" s="22" t="s">
        <v>7</v>
      </c>
      <c r="L539" t="s">
        <v>3792</v>
      </c>
      <c r="M539" t="s">
        <v>5101</v>
      </c>
      <c r="N539" t="s">
        <v>3793</v>
      </c>
    </row>
    <row r="540" spans="1:14" x14ac:dyDescent="0.3">
      <c r="B540" t="s">
        <v>1</v>
      </c>
      <c r="C540" t="s">
        <v>2</v>
      </c>
      <c r="D540" s="24">
        <v>44509</v>
      </c>
      <c r="E540" s="25" t="s">
        <v>3794</v>
      </c>
      <c r="F540" t="s">
        <v>3795</v>
      </c>
      <c r="G540" t="s">
        <v>3558</v>
      </c>
      <c r="H540" t="s">
        <v>5344</v>
      </c>
      <c r="I540" t="s">
        <v>3796</v>
      </c>
      <c r="J540" t="s">
        <v>5102</v>
      </c>
      <c r="K540" s="22" t="s">
        <v>7</v>
      </c>
      <c r="L540" t="s">
        <v>3797</v>
      </c>
      <c r="M540" t="s">
        <v>5103</v>
      </c>
      <c r="N540" t="s">
        <v>3798</v>
      </c>
    </row>
    <row r="541" spans="1:14" x14ac:dyDescent="0.3">
      <c r="B541" t="s">
        <v>1</v>
      </c>
      <c r="C541" t="s">
        <v>2</v>
      </c>
      <c r="D541" s="24">
        <v>44509</v>
      </c>
      <c r="E541" s="25" t="s">
        <v>3799</v>
      </c>
      <c r="F541" t="s">
        <v>3800</v>
      </c>
      <c r="G541" t="s">
        <v>3558</v>
      </c>
      <c r="H541" t="s">
        <v>5345</v>
      </c>
      <c r="I541" t="s">
        <v>3801</v>
      </c>
      <c r="J541" t="s">
        <v>5104</v>
      </c>
      <c r="K541" s="22" t="s">
        <v>7</v>
      </c>
      <c r="L541" t="s">
        <v>3802</v>
      </c>
      <c r="M541" t="s">
        <v>5105</v>
      </c>
      <c r="N541" t="s">
        <v>3803</v>
      </c>
    </row>
    <row r="542" spans="1:14" x14ac:dyDescent="0.3">
      <c r="B542" t="s">
        <v>1</v>
      </c>
      <c r="C542" t="s">
        <v>2</v>
      </c>
      <c r="D542" s="24">
        <v>44509</v>
      </c>
      <c r="E542" s="25" t="s">
        <v>3804</v>
      </c>
      <c r="F542" t="s">
        <v>3805</v>
      </c>
      <c r="G542" t="s">
        <v>3558</v>
      </c>
      <c r="H542" t="s">
        <v>5346</v>
      </c>
      <c r="I542" t="s">
        <v>3806</v>
      </c>
      <c r="J542" t="s">
        <v>5106</v>
      </c>
      <c r="K542" s="22" t="s">
        <v>7</v>
      </c>
      <c r="L542" t="s">
        <v>3807</v>
      </c>
      <c r="M542" t="s">
        <v>5107</v>
      </c>
      <c r="N542" t="s">
        <v>3808</v>
      </c>
    </row>
    <row r="543" spans="1:14" x14ac:dyDescent="0.3">
      <c r="B543" t="s">
        <v>1</v>
      </c>
      <c r="C543" t="s">
        <v>2</v>
      </c>
      <c r="D543" s="24">
        <v>44509</v>
      </c>
      <c r="E543" s="25" t="s">
        <v>3809</v>
      </c>
      <c r="F543" t="s">
        <v>3810</v>
      </c>
      <c r="G543" t="s">
        <v>3558</v>
      </c>
      <c r="H543" t="s">
        <v>5347</v>
      </c>
      <c r="I543" t="s">
        <v>3811</v>
      </c>
      <c r="J543" t="s">
        <v>5108</v>
      </c>
      <c r="K543" s="22" t="s">
        <v>7</v>
      </c>
      <c r="L543" t="s">
        <v>3812</v>
      </c>
      <c r="M543" t="s">
        <v>5109</v>
      </c>
      <c r="N543" t="s">
        <v>3813</v>
      </c>
    </row>
    <row r="544" spans="1:14" x14ac:dyDescent="0.3">
      <c r="B544" t="s">
        <v>1</v>
      </c>
      <c r="C544" t="s">
        <v>2</v>
      </c>
      <c r="D544" s="24">
        <v>44509</v>
      </c>
      <c r="E544" s="25" t="s">
        <v>3814</v>
      </c>
      <c r="F544" t="s">
        <v>3815</v>
      </c>
      <c r="G544" t="s">
        <v>3558</v>
      </c>
      <c r="H544" t="s">
        <v>5348</v>
      </c>
      <c r="I544" t="s">
        <v>3816</v>
      </c>
      <c r="J544" t="s">
        <v>5110</v>
      </c>
      <c r="K544" s="22" t="s">
        <v>7</v>
      </c>
      <c r="L544" t="s">
        <v>3817</v>
      </c>
      <c r="M544" t="s">
        <v>5111</v>
      </c>
      <c r="N544" t="s">
        <v>3818</v>
      </c>
    </row>
    <row r="545" spans="2:14" x14ac:dyDescent="0.3">
      <c r="B545" t="s">
        <v>1</v>
      </c>
      <c r="C545" t="s">
        <v>2</v>
      </c>
      <c r="D545" s="24">
        <v>44509</v>
      </c>
      <c r="E545" s="25" t="s">
        <v>3819</v>
      </c>
      <c r="F545" t="s">
        <v>3820</v>
      </c>
      <c r="G545" t="s">
        <v>3558</v>
      </c>
      <c r="H545" t="s">
        <v>5349</v>
      </c>
      <c r="I545" t="s">
        <v>3821</v>
      </c>
      <c r="J545" t="s">
        <v>5112</v>
      </c>
      <c r="K545" s="22" t="s">
        <v>7</v>
      </c>
      <c r="L545" t="s">
        <v>3822</v>
      </c>
      <c r="M545" t="s">
        <v>5113</v>
      </c>
      <c r="N545" t="s">
        <v>3823</v>
      </c>
    </row>
    <row r="546" spans="2:14" x14ac:dyDescent="0.3">
      <c r="B546" t="s">
        <v>1</v>
      </c>
      <c r="C546" t="s">
        <v>2</v>
      </c>
      <c r="D546" s="24">
        <v>44509</v>
      </c>
      <c r="E546" s="25" t="s">
        <v>3824</v>
      </c>
      <c r="F546" t="s">
        <v>3825</v>
      </c>
      <c r="G546" t="s">
        <v>3558</v>
      </c>
      <c r="H546" t="s">
        <v>5350</v>
      </c>
      <c r="I546" t="s">
        <v>3826</v>
      </c>
      <c r="J546" t="s">
        <v>5114</v>
      </c>
      <c r="K546" s="22" t="s">
        <v>7</v>
      </c>
      <c r="L546" t="s">
        <v>3827</v>
      </c>
      <c r="M546" t="s">
        <v>5115</v>
      </c>
      <c r="N546" t="s">
        <v>3828</v>
      </c>
    </row>
    <row r="547" spans="2:14" x14ac:dyDescent="0.3">
      <c r="B547" t="s">
        <v>1</v>
      </c>
      <c r="C547" t="s">
        <v>2</v>
      </c>
      <c r="D547" s="24">
        <v>44509</v>
      </c>
      <c r="E547" s="25" t="s">
        <v>3829</v>
      </c>
      <c r="F547" t="s">
        <v>3830</v>
      </c>
      <c r="G547" t="s">
        <v>3558</v>
      </c>
      <c r="H547" t="s">
        <v>5351</v>
      </c>
      <c r="I547" t="s">
        <v>3831</v>
      </c>
      <c r="J547" t="s">
        <v>5116</v>
      </c>
      <c r="K547" s="22" t="s">
        <v>7</v>
      </c>
      <c r="L547" t="s">
        <v>3832</v>
      </c>
      <c r="M547" t="s">
        <v>5117</v>
      </c>
      <c r="N547" t="s">
        <v>3833</v>
      </c>
    </row>
    <row r="548" spans="2:14" x14ac:dyDescent="0.3">
      <c r="B548" t="s">
        <v>1</v>
      </c>
      <c r="C548" t="s">
        <v>2</v>
      </c>
      <c r="D548" s="24">
        <v>44509</v>
      </c>
      <c r="E548" s="25" t="s">
        <v>3834</v>
      </c>
      <c r="F548" t="s">
        <v>3835</v>
      </c>
      <c r="G548" t="s">
        <v>3558</v>
      </c>
      <c r="H548" t="s">
        <v>5352</v>
      </c>
      <c r="I548" t="s">
        <v>3836</v>
      </c>
      <c r="J548" t="s">
        <v>5118</v>
      </c>
      <c r="K548" s="22" t="s">
        <v>7</v>
      </c>
      <c r="L548" t="s">
        <v>3837</v>
      </c>
      <c r="M548" t="s">
        <v>5119</v>
      </c>
      <c r="N548" t="s">
        <v>3838</v>
      </c>
    </row>
    <row r="549" spans="2:14" x14ac:dyDescent="0.3">
      <c r="B549" t="s">
        <v>1</v>
      </c>
      <c r="C549" t="s">
        <v>2</v>
      </c>
      <c r="D549" s="24">
        <v>44509</v>
      </c>
      <c r="E549" s="25" t="s">
        <v>3839</v>
      </c>
      <c r="F549" t="s">
        <v>3840</v>
      </c>
      <c r="G549" t="s">
        <v>3558</v>
      </c>
      <c r="H549" t="s">
        <v>5353</v>
      </c>
      <c r="I549" t="s">
        <v>3841</v>
      </c>
      <c r="J549" t="s">
        <v>5120</v>
      </c>
      <c r="K549" s="22" t="s">
        <v>7</v>
      </c>
      <c r="L549" t="s">
        <v>3842</v>
      </c>
      <c r="M549" t="s">
        <v>5121</v>
      </c>
      <c r="N549" t="s">
        <v>3843</v>
      </c>
    </row>
    <row r="550" spans="2:14" x14ac:dyDescent="0.3">
      <c r="B550" t="s">
        <v>1</v>
      </c>
      <c r="C550" t="s">
        <v>2</v>
      </c>
      <c r="D550" s="24">
        <v>44509</v>
      </c>
      <c r="E550" s="25" t="s">
        <v>3844</v>
      </c>
      <c r="F550" t="s">
        <v>3845</v>
      </c>
      <c r="G550" t="s">
        <v>3558</v>
      </c>
      <c r="H550" t="s">
        <v>5354</v>
      </c>
      <c r="I550" t="s">
        <v>3846</v>
      </c>
      <c r="J550" t="s">
        <v>5122</v>
      </c>
      <c r="K550" s="22" t="s">
        <v>7</v>
      </c>
      <c r="L550" t="s">
        <v>3847</v>
      </c>
      <c r="M550" t="s">
        <v>5123</v>
      </c>
      <c r="N550" t="s">
        <v>3848</v>
      </c>
    </row>
    <row r="551" spans="2:14" x14ac:dyDescent="0.3">
      <c r="B551" t="s">
        <v>1</v>
      </c>
      <c r="C551" t="s">
        <v>2</v>
      </c>
      <c r="D551" s="24">
        <v>44509</v>
      </c>
      <c r="E551" s="25" t="s">
        <v>3849</v>
      </c>
      <c r="F551" t="s">
        <v>3850</v>
      </c>
      <c r="G551" t="s">
        <v>3558</v>
      </c>
      <c r="H551" t="s">
        <v>5355</v>
      </c>
      <c r="I551" t="s">
        <v>3851</v>
      </c>
      <c r="J551" t="s">
        <v>5124</v>
      </c>
      <c r="K551" s="22" t="s">
        <v>7</v>
      </c>
      <c r="L551" t="s">
        <v>3852</v>
      </c>
      <c r="M551" t="s">
        <v>5125</v>
      </c>
      <c r="N551" t="s">
        <v>3853</v>
      </c>
    </row>
    <row r="552" spans="2:14" x14ac:dyDescent="0.3">
      <c r="B552" t="s">
        <v>1</v>
      </c>
      <c r="C552" t="s">
        <v>2</v>
      </c>
      <c r="D552" s="24">
        <v>44509</v>
      </c>
      <c r="E552" s="25" t="s">
        <v>3854</v>
      </c>
      <c r="F552" t="s">
        <v>3855</v>
      </c>
      <c r="G552" t="s">
        <v>3558</v>
      </c>
      <c r="H552" t="s">
        <v>5356</v>
      </c>
      <c r="I552" t="s">
        <v>3856</v>
      </c>
      <c r="J552" t="s">
        <v>5126</v>
      </c>
      <c r="K552" s="22" t="s">
        <v>7</v>
      </c>
      <c r="L552" t="s">
        <v>3857</v>
      </c>
      <c r="M552" t="s">
        <v>5127</v>
      </c>
      <c r="N552" t="s">
        <v>3858</v>
      </c>
    </row>
    <row r="553" spans="2:14" x14ac:dyDescent="0.3">
      <c r="B553" t="s">
        <v>1</v>
      </c>
      <c r="C553" t="s">
        <v>2</v>
      </c>
      <c r="D553" s="24">
        <v>44509</v>
      </c>
      <c r="E553" s="25" t="s">
        <v>3859</v>
      </c>
      <c r="F553" t="s">
        <v>3860</v>
      </c>
      <c r="G553" t="s">
        <v>3558</v>
      </c>
      <c r="H553" t="s">
        <v>5357</v>
      </c>
      <c r="I553" t="s">
        <v>3861</v>
      </c>
      <c r="J553" t="s">
        <v>5128</v>
      </c>
      <c r="K553" s="22" t="s">
        <v>7</v>
      </c>
      <c r="L553" t="s">
        <v>3862</v>
      </c>
      <c r="M553" t="s">
        <v>5129</v>
      </c>
      <c r="N553" t="s">
        <v>3863</v>
      </c>
    </row>
    <row r="554" spans="2:14" x14ac:dyDescent="0.3">
      <c r="B554" t="s">
        <v>1</v>
      </c>
      <c r="C554" t="s">
        <v>2</v>
      </c>
      <c r="D554" s="24">
        <v>44509</v>
      </c>
      <c r="E554" s="25" t="s">
        <v>3864</v>
      </c>
      <c r="F554" t="s">
        <v>3865</v>
      </c>
      <c r="G554" t="s">
        <v>3558</v>
      </c>
      <c r="H554" t="s">
        <v>5358</v>
      </c>
      <c r="I554" t="s">
        <v>3866</v>
      </c>
      <c r="J554" t="s">
        <v>3867</v>
      </c>
      <c r="K554" s="22" t="s">
        <v>7</v>
      </c>
      <c r="L554" t="s">
        <v>3868</v>
      </c>
      <c r="M554" t="s">
        <v>5130</v>
      </c>
      <c r="N554" t="s">
        <v>3869</v>
      </c>
    </row>
    <row r="555" spans="2:14" x14ac:dyDescent="0.3">
      <c r="B555" t="s">
        <v>1</v>
      </c>
      <c r="C555" t="s">
        <v>2</v>
      </c>
      <c r="D555" s="24">
        <v>44509</v>
      </c>
      <c r="E555" s="25" t="s">
        <v>3870</v>
      </c>
      <c r="F555" t="s">
        <v>3871</v>
      </c>
      <c r="G555" t="s">
        <v>3558</v>
      </c>
      <c r="H555" t="s">
        <v>5359</v>
      </c>
      <c r="I555" t="s">
        <v>3872</v>
      </c>
      <c r="J555" t="s">
        <v>3873</v>
      </c>
      <c r="K555" s="22" t="s">
        <v>7</v>
      </c>
      <c r="L555" t="s">
        <v>3874</v>
      </c>
      <c r="M555" t="s">
        <v>5131</v>
      </c>
      <c r="N555" t="s">
        <v>3875</v>
      </c>
    </row>
    <row r="556" spans="2:14" x14ac:dyDescent="0.3">
      <c r="B556" t="s">
        <v>1</v>
      </c>
      <c r="C556" t="s">
        <v>2</v>
      </c>
      <c r="D556" s="24">
        <v>44509</v>
      </c>
      <c r="E556" s="25" t="s">
        <v>3876</v>
      </c>
      <c r="F556" t="s">
        <v>3877</v>
      </c>
      <c r="G556" t="s">
        <v>3558</v>
      </c>
      <c r="H556" t="s">
        <v>5360</v>
      </c>
      <c r="I556" t="s">
        <v>3878</v>
      </c>
      <c r="J556" t="s">
        <v>3879</v>
      </c>
      <c r="K556" s="22" t="s">
        <v>7</v>
      </c>
      <c r="L556" t="s">
        <v>3880</v>
      </c>
      <c r="M556" t="s">
        <v>5132</v>
      </c>
      <c r="N556" t="s">
        <v>3881</v>
      </c>
    </row>
    <row r="557" spans="2:14" x14ac:dyDescent="0.3">
      <c r="B557" t="s">
        <v>1</v>
      </c>
      <c r="C557" t="s">
        <v>3751</v>
      </c>
      <c r="D557" s="24">
        <v>44509</v>
      </c>
      <c r="E557" s="25" t="s">
        <v>3882</v>
      </c>
      <c r="F557" t="s">
        <v>3883</v>
      </c>
      <c r="G557" t="s">
        <v>3553</v>
      </c>
      <c r="H557" t="s">
        <v>5342</v>
      </c>
      <c r="I557" t="s">
        <v>3884</v>
      </c>
      <c r="J557" t="s">
        <v>3885</v>
      </c>
      <c r="K557" s="22" t="s">
        <v>324</v>
      </c>
      <c r="L557" t="s">
        <v>3886</v>
      </c>
      <c r="M557" t="s">
        <v>5133</v>
      </c>
      <c r="N557" t="s">
        <v>3887</v>
      </c>
    </row>
    <row r="558" spans="2:14" x14ac:dyDescent="0.3">
      <c r="B558" t="s">
        <v>1</v>
      </c>
      <c r="C558" t="s">
        <v>3751</v>
      </c>
      <c r="D558" s="24">
        <v>44509</v>
      </c>
      <c r="E558" s="25" t="s">
        <v>3888</v>
      </c>
      <c r="F558" t="s">
        <v>3889</v>
      </c>
      <c r="G558" t="s">
        <v>3553</v>
      </c>
      <c r="H558" t="s">
        <v>5343</v>
      </c>
      <c r="I558" t="s">
        <v>3890</v>
      </c>
      <c r="J558" t="s">
        <v>3891</v>
      </c>
      <c r="K558" s="22" t="s">
        <v>324</v>
      </c>
      <c r="L558" t="s">
        <v>3892</v>
      </c>
      <c r="M558" t="s">
        <v>5134</v>
      </c>
      <c r="N558" t="s">
        <v>3893</v>
      </c>
    </row>
    <row r="559" spans="2:14" x14ac:dyDescent="0.3">
      <c r="B559" t="s">
        <v>1</v>
      </c>
      <c r="C559" t="s">
        <v>3751</v>
      </c>
      <c r="D559" s="24">
        <v>44509</v>
      </c>
      <c r="E559" s="25" t="s">
        <v>3894</v>
      </c>
      <c r="F559" t="s">
        <v>3895</v>
      </c>
      <c r="G559" t="s">
        <v>3553</v>
      </c>
      <c r="H559" t="s">
        <v>5344</v>
      </c>
      <c r="I559" t="s">
        <v>3896</v>
      </c>
      <c r="J559" t="s">
        <v>3897</v>
      </c>
      <c r="K559" s="22" t="s">
        <v>324</v>
      </c>
      <c r="L559" t="s">
        <v>3898</v>
      </c>
      <c r="M559" t="s">
        <v>5135</v>
      </c>
      <c r="N559" t="s">
        <v>3899</v>
      </c>
    </row>
    <row r="560" spans="2:14" x14ac:dyDescent="0.3">
      <c r="B560" t="s">
        <v>1</v>
      </c>
      <c r="C560" t="s">
        <v>3751</v>
      </c>
      <c r="D560" s="24">
        <v>44509</v>
      </c>
      <c r="E560" s="25" t="s">
        <v>3900</v>
      </c>
      <c r="F560" t="s">
        <v>3901</v>
      </c>
      <c r="G560" t="s">
        <v>3553</v>
      </c>
      <c r="H560" t="s">
        <v>5345</v>
      </c>
      <c r="I560" t="s">
        <v>3902</v>
      </c>
      <c r="J560" t="s">
        <v>3903</v>
      </c>
      <c r="K560" s="22" t="s">
        <v>324</v>
      </c>
      <c r="L560" t="s">
        <v>3904</v>
      </c>
      <c r="M560" t="s">
        <v>5136</v>
      </c>
      <c r="N560" t="s">
        <v>3905</v>
      </c>
    </row>
    <row r="561" spans="2:14" x14ac:dyDescent="0.3">
      <c r="B561" t="s">
        <v>1</v>
      </c>
      <c r="C561" t="s">
        <v>3751</v>
      </c>
      <c r="D561" s="24">
        <v>44509</v>
      </c>
      <c r="E561" s="25" t="s">
        <v>3906</v>
      </c>
      <c r="F561" t="s">
        <v>3907</v>
      </c>
      <c r="G561" t="s">
        <v>3553</v>
      </c>
      <c r="H561" t="s">
        <v>5346</v>
      </c>
      <c r="I561" t="s">
        <v>3908</v>
      </c>
      <c r="J561" t="s">
        <v>3909</v>
      </c>
      <c r="K561" s="22" t="s">
        <v>324</v>
      </c>
      <c r="L561" t="s">
        <v>3910</v>
      </c>
      <c r="M561" t="s">
        <v>5137</v>
      </c>
      <c r="N561" t="s">
        <v>3911</v>
      </c>
    </row>
    <row r="562" spans="2:14" x14ac:dyDescent="0.3">
      <c r="B562" t="s">
        <v>1</v>
      </c>
      <c r="C562" t="s">
        <v>3751</v>
      </c>
      <c r="D562" s="24">
        <v>44509</v>
      </c>
      <c r="E562" s="25" t="s">
        <v>3912</v>
      </c>
      <c r="F562" t="s">
        <v>3913</v>
      </c>
      <c r="G562" t="s">
        <v>3553</v>
      </c>
      <c r="H562" t="s">
        <v>5347</v>
      </c>
      <c r="I562" t="s">
        <v>3914</v>
      </c>
      <c r="J562" t="s">
        <v>3915</v>
      </c>
      <c r="K562" s="22" t="s">
        <v>324</v>
      </c>
      <c r="L562" t="s">
        <v>3916</v>
      </c>
      <c r="M562" t="s">
        <v>5138</v>
      </c>
      <c r="N562" t="s">
        <v>3917</v>
      </c>
    </row>
    <row r="563" spans="2:14" x14ac:dyDescent="0.3">
      <c r="B563" t="s">
        <v>1</v>
      </c>
      <c r="C563" t="s">
        <v>3751</v>
      </c>
      <c r="D563" s="24">
        <v>44509</v>
      </c>
      <c r="E563" s="25" t="s">
        <v>3918</v>
      </c>
      <c r="F563" t="s">
        <v>3919</v>
      </c>
      <c r="G563" t="s">
        <v>3553</v>
      </c>
      <c r="H563" t="s">
        <v>5348</v>
      </c>
      <c r="I563" t="s">
        <v>3920</v>
      </c>
      <c r="J563" t="s">
        <v>3921</v>
      </c>
      <c r="K563" s="22" t="s">
        <v>324</v>
      </c>
      <c r="L563" t="s">
        <v>3922</v>
      </c>
      <c r="M563" t="s">
        <v>5139</v>
      </c>
      <c r="N563" t="s">
        <v>3923</v>
      </c>
    </row>
    <row r="564" spans="2:14" x14ac:dyDescent="0.3">
      <c r="B564" t="s">
        <v>1</v>
      </c>
      <c r="C564" t="s">
        <v>3751</v>
      </c>
      <c r="D564" s="24">
        <v>44509</v>
      </c>
      <c r="E564" s="25" t="s">
        <v>3924</v>
      </c>
      <c r="F564" t="s">
        <v>3925</v>
      </c>
      <c r="G564" t="s">
        <v>3553</v>
      </c>
      <c r="H564" t="s">
        <v>5349</v>
      </c>
      <c r="I564" t="s">
        <v>3926</v>
      </c>
      <c r="J564" t="s">
        <v>3927</v>
      </c>
      <c r="K564" s="22" t="s">
        <v>324</v>
      </c>
      <c r="L564" t="s">
        <v>3928</v>
      </c>
      <c r="M564" t="s">
        <v>5140</v>
      </c>
      <c r="N564" t="s">
        <v>3929</v>
      </c>
    </row>
    <row r="565" spans="2:14" x14ac:dyDescent="0.3">
      <c r="B565" t="s">
        <v>1</v>
      </c>
      <c r="C565" t="s">
        <v>3751</v>
      </c>
      <c r="D565" s="24">
        <v>44509</v>
      </c>
      <c r="E565" s="25" t="s">
        <v>3930</v>
      </c>
      <c r="F565" t="s">
        <v>3931</v>
      </c>
      <c r="G565" t="s">
        <v>3553</v>
      </c>
      <c r="H565" t="s">
        <v>5350</v>
      </c>
      <c r="I565" t="s">
        <v>3932</v>
      </c>
      <c r="J565" t="s">
        <v>3933</v>
      </c>
      <c r="K565" s="22" t="s">
        <v>324</v>
      </c>
      <c r="L565" t="s">
        <v>3934</v>
      </c>
      <c r="M565" t="s">
        <v>5141</v>
      </c>
      <c r="N565" t="s">
        <v>3935</v>
      </c>
    </row>
    <row r="566" spans="2:14" x14ac:dyDescent="0.3">
      <c r="B566" t="s">
        <v>1</v>
      </c>
      <c r="C566" t="s">
        <v>3751</v>
      </c>
      <c r="D566" s="24">
        <v>44509</v>
      </c>
      <c r="E566" s="25" t="s">
        <v>3936</v>
      </c>
      <c r="F566" t="s">
        <v>3937</v>
      </c>
      <c r="G566" t="s">
        <v>3553</v>
      </c>
      <c r="H566" t="s">
        <v>5351</v>
      </c>
      <c r="I566" t="s">
        <v>3938</v>
      </c>
      <c r="J566" t="s">
        <v>3939</v>
      </c>
      <c r="K566" s="22" t="s">
        <v>324</v>
      </c>
      <c r="L566" t="s">
        <v>3940</v>
      </c>
      <c r="M566" t="s">
        <v>5142</v>
      </c>
      <c r="N566" t="s">
        <v>3941</v>
      </c>
    </row>
    <row r="567" spans="2:14" x14ac:dyDescent="0.3">
      <c r="B567" t="s">
        <v>1</v>
      </c>
      <c r="C567" t="s">
        <v>3751</v>
      </c>
      <c r="D567" s="24">
        <v>44509</v>
      </c>
      <c r="E567" s="25" t="s">
        <v>3942</v>
      </c>
      <c r="F567" t="s">
        <v>3943</v>
      </c>
      <c r="G567" t="s">
        <v>3553</v>
      </c>
      <c r="H567" t="s">
        <v>5352</v>
      </c>
      <c r="I567" t="s">
        <v>3944</v>
      </c>
      <c r="J567" t="s">
        <v>3945</v>
      </c>
      <c r="K567" s="22" t="s">
        <v>324</v>
      </c>
      <c r="L567" t="s">
        <v>3946</v>
      </c>
      <c r="M567" t="s">
        <v>5143</v>
      </c>
      <c r="N567" t="s">
        <v>3947</v>
      </c>
    </row>
    <row r="568" spans="2:14" x14ac:dyDescent="0.3">
      <c r="B568" t="s">
        <v>1</v>
      </c>
      <c r="C568" t="s">
        <v>3751</v>
      </c>
      <c r="D568" s="24">
        <v>44509</v>
      </c>
      <c r="E568" s="25" t="s">
        <v>3948</v>
      </c>
      <c r="F568" t="s">
        <v>3949</v>
      </c>
      <c r="G568" t="s">
        <v>3553</v>
      </c>
      <c r="H568" t="s">
        <v>5353</v>
      </c>
      <c r="I568" t="s">
        <v>3950</v>
      </c>
      <c r="J568" t="s">
        <v>3951</v>
      </c>
      <c r="K568" s="22" t="s">
        <v>324</v>
      </c>
      <c r="L568" t="s">
        <v>3952</v>
      </c>
      <c r="M568" t="s">
        <v>5144</v>
      </c>
      <c r="N568" t="s">
        <v>3953</v>
      </c>
    </row>
    <row r="569" spans="2:14" x14ac:dyDescent="0.3">
      <c r="B569" t="s">
        <v>1</v>
      </c>
      <c r="C569" t="s">
        <v>3751</v>
      </c>
      <c r="D569" s="24">
        <v>44509</v>
      </c>
      <c r="E569" s="25" t="s">
        <v>3954</v>
      </c>
      <c r="F569" t="s">
        <v>3955</v>
      </c>
      <c r="G569" t="s">
        <v>3553</v>
      </c>
      <c r="H569" t="s">
        <v>5354</v>
      </c>
      <c r="I569" t="s">
        <v>3956</v>
      </c>
      <c r="J569" t="s">
        <v>3957</v>
      </c>
      <c r="K569" s="22" t="s">
        <v>324</v>
      </c>
      <c r="L569" t="s">
        <v>3958</v>
      </c>
      <c r="M569" t="s">
        <v>5145</v>
      </c>
      <c r="N569" t="s">
        <v>3959</v>
      </c>
    </row>
    <row r="570" spans="2:14" x14ac:dyDescent="0.3">
      <c r="B570" t="s">
        <v>1</v>
      </c>
      <c r="C570" t="s">
        <v>3751</v>
      </c>
      <c r="D570" s="24">
        <v>44509</v>
      </c>
      <c r="E570" s="25" t="s">
        <v>3960</v>
      </c>
      <c r="F570" t="s">
        <v>3961</v>
      </c>
      <c r="G570" t="s">
        <v>3553</v>
      </c>
      <c r="H570" t="s">
        <v>5355</v>
      </c>
      <c r="I570" t="s">
        <v>3962</v>
      </c>
      <c r="J570" t="s">
        <v>3963</v>
      </c>
      <c r="K570" s="22" t="s">
        <v>324</v>
      </c>
      <c r="L570" t="s">
        <v>3964</v>
      </c>
      <c r="M570" t="s">
        <v>5146</v>
      </c>
      <c r="N570" t="s">
        <v>3965</v>
      </c>
    </row>
    <row r="571" spans="2:14" x14ac:dyDescent="0.3">
      <c r="B571" t="s">
        <v>1</v>
      </c>
      <c r="C571" t="s">
        <v>3751</v>
      </c>
      <c r="D571" s="24">
        <v>44509</v>
      </c>
      <c r="E571" s="25" t="s">
        <v>3966</v>
      </c>
      <c r="F571" t="s">
        <v>3967</v>
      </c>
      <c r="G571" t="s">
        <v>3553</v>
      </c>
      <c r="H571" t="s">
        <v>5356</v>
      </c>
      <c r="I571" t="s">
        <v>3968</v>
      </c>
      <c r="J571" t="s">
        <v>3969</v>
      </c>
      <c r="K571" s="22" t="s">
        <v>324</v>
      </c>
      <c r="L571" t="s">
        <v>3970</v>
      </c>
      <c r="M571" t="s">
        <v>5147</v>
      </c>
      <c r="N571" t="s">
        <v>3971</v>
      </c>
    </row>
    <row r="572" spans="2:14" x14ac:dyDescent="0.3">
      <c r="B572" t="s">
        <v>1</v>
      </c>
      <c r="C572" t="s">
        <v>3751</v>
      </c>
      <c r="D572" s="24">
        <v>44509</v>
      </c>
      <c r="E572" s="25" t="s">
        <v>3972</v>
      </c>
      <c r="F572" t="s">
        <v>3973</v>
      </c>
      <c r="G572" t="s">
        <v>3553</v>
      </c>
      <c r="H572" t="s">
        <v>5357</v>
      </c>
      <c r="I572" t="s">
        <v>3974</v>
      </c>
      <c r="J572" t="s">
        <v>3975</v>
      </c>
      <c r="K572" s="22" t="s">
        <v>324</v>
      </c>
      <c r="L572" t="s">
        <v>3976</v>
      </c>
      <c r="M572" t="s">
        <v>5148</v>
      </c>
      <c r="N572" t="s">
        <v>3977</v>
      </c>
    </row>
    <row r="573" spans="2:14" x14ac:dyDescent="0.3">
      <c r="B573" t="s">
        <v>1</v>
      </c>
      <c r="C573" t="s">
        <v>3751</v>
      </c>
      <c r="D573" s="24">
        <v>44509</v>
      </c>
      <c r="E573" s="25" t="s">
        <v>3978</v>
      </c>
      <c r="F573" t="s">
        <v>3979</v>
      </c>
      <c r="G573" t="s">
        <v>3553</v>
      </c>
      <c r="H573" t="s">
        <v>5358</v>
      </c>
      <c r="I573" t="s">
        <v>3980</v>
      </c>
      <c r="J573" t="s">
        <v>3981</v>
      </c>
      <c r="K573" s="22" t="s">
        <v>324</v>
      </c>
      <c r="L573" t="s">
        <v>3982</v>
      </c>
      <c r="M573" t="s">
        <v>5149</v>
      </c>
      <c r="N573" t="s">
        <v>3983</v>
      </c>
    </row>
    <row r="574" spans="2:14" x14ac:dyDescent="0.3">
      <c r="B574" t="s">
        <v>1</v>
      </c>
      <c r="C574" t="s">
        <v>3751</v>
      </c>
      <c r="D574" s="24">
        <v>44509</v>
      </c>
      <c r="E574" s="25" t="s">
        <v>3984</v>
      </c>
      <c r="F574" t="s">
        <v>3985</v>
      </c>
      <c r="G574" t="s">
        <v>3553</v>
      </c>
      <c r="H574" t="s">
        <v>5359</v>
      </c>
      <c r="I574" t="s">
        <v>3986</v>
      </c>
      <c r="J574" t="s">
        <v>3987</v>
      </c>
      <c r="K574" s="22" t="s">
        <v>324</v>
      </c>
      <c r="L574" t="s">
        <v>3988</v>
      </c>
      <c r="M574" t="s">
        <v>5150</v>
      </c>
      <c r="N574" t="s">
        <v>3989</v>
      </c>
    </row>
    <row r="575" spans="2:14" x14ac:dyDescent="0.3">
      <c r="B575" t="s">
        <v>1</v>
      </c>
      <c r="C575" t="s">
        <v>3751</v>
      </c>
      <c r="D575" s="24">
        <v>44509</v>
      </c>
      <c r="E575" s="25" t="s">
        <v>3990</v>
      </c>
      <c r="F575" t="s">
        <v>3991</v>
      </c>
      <c r="G575" t="s">
        <v>3553</v>
      </c>
      <c r="H575" t="s">
        <v>5360</v>
      </c>
      <c r="I575" t="s">
        <v>3992</v>
      </c>
      <c r="J575" t="s">
        <v>3993</v>
      </c>
      <c r="K575" s="22" t="s">
        <v>324</v>
      </c>
      <c r="L575" t="s">
        <v>3994</v>
      </c>
      <c r="M575" t="s">
        <v>5151</v>
      </c>
      <c r="N575" t="s">
        <v>3995</v>
      </c>
    </row>
    <row r="576" spans="2:14" x14ac:dyDescent="0.3">
      <c r="B576" t="s">
        <v>1</v>
      </c>
      <c r="C576" t="s">
        <v>572</v>
      </c>
      <c r="D576" s="24">
        <v>44509</v>
      </c>
      <c r="E576" s="25" t="s">
        <v>3996</v>
      </c>
      <c r="F576" t="s">
        <v>3997</v>
      </c>
      <c r="G576" t="s">
        <v>3554</v>
      </c>
      <c r="H576" t="s">
        <v>5342</v>
      </c>
      <c r="I576" t="s">
        <v>3998</v>
      </c>
      <c r="J576" t="s">
        <v>3999</v>
      </c>
      <c r="K576" s="22" t="s">
        <v>577</v>
      </c>
      <c r="L576" t="s">
        <v>4000</v>
      </c>
      <c r="M576" t="s">
        <v>5152</v>
      </c>
      <c r="N576" t="s">
        <v>4001</v>
      </c>
    </row>
    <row r="577" spans="2:14" x14ac:dyDescent="0.3">
      <c r="B577" t="s">
        <v>1</v>
      </c>
      <c r="C577" t="s">
        <v>572</v>
      </c>
      <c r="D577" s="24">
        <v>44509</v>
      </c>
      <c r="E577" s="25" t="s">
        <v>4002</v>
      </c>
      <c r="F577" t="s">
        <v>4003</v>
      </c>
      <c r="G577" t="s">
        <v>3554</v>
      </c>
      <c r="H577" t="s">
        <v>5343</v>
      </c>
      <c r="I577" t="s">
        <v>4004</v>
      </c>
      <c r="J577" t="s">
        <v>4005</v>
      </c>
      <c r="K577" s="22" t="s">
        <v>577</v>
      </c>
      <c r="L577" t="s">
        <v>4006</v>
      </c>
      <c r="M577" t="s">
        <v>5153</v>
      </c>
      <c r="N577" t="s">
        <v>4007</v>
      </c>
    </row>
    <row r="578" spans="2:14" x14ac:dyDescent="0.3">
      <c r="B578" t="s">
        <v>1</v>
      </c>
      <c r="C578" t="s">
        <v>572</v>
      </c>
      <c r="D578" s="24">
        <v>44509</v>
      </c>
      <c r="E578" s="25" t="s">
        <v>4008</v>
      </c>
      <c r="F578" t="s">
        <v>4009</v>
      </c>
      <c r="G578" t="s">
        <v>3554</v>
      </c>
      <c r="H578" t="s">
        <v>5344</v>
      </c>
      <c r="I578" t="s">
        <v>4010</v>
      </c>
      <c r="J578" t="s">
        <v>4011</v>
      </c>
      <c r="K578" s="22" t="s">
        <v>577</v>
      </c>
      <c r="L578" t="s">
        <v>4012</v>
      </c>
      <c r="M578" t="s">
        <v>5154</v>
      </c>
      <c r="N578" t="s">
        <v>4013</v>
      </c>
    </row>
    <row r="579" spans="2:14" x14ac:dyDescent="0.3">
      <c r="B579" t="s">
        <v>1</v>
      </c>
      <c r="C579" t="s">
        <v>572</v>
      </c>
      <c r="D579" s="24">
        <v>44509</v>
      </c>
      <c r="E579" s="25" t="s">
        <v>4014</v>
      </c>
      <c r="F579" t="s">
        <v>4015</v>
      </c>
      <c r="G579" t="s">
        <v>3554</v>
      </c>
      <c r="H579" t="s">
        <v>5345</v>
      </c>
      <c r="I579" t="s">
        <v>4016</v>
      </c>
      <c r="J579" t="s">
        <v>4017</v>
      </c>
      <c r="K579" s="22" t="s">
        <v>577</v>
      </c>
      <c r="L579" t="s">
        <v>4018</v>
      </c>
      <c r="M579" t="s">
        <v>5155</v>
      </c>
      <c r="N579" t="s">
        <v>4019</v>
      </c>
    </row>
    <row r="580" spans="2:14" x14ac:dyDescent="0.3">
      <c r="B580" t="s">
        <v>1</v>
      </c>
      <c r="C580" t="s">
        <v>572</v>
      </c>
      <c r="D580" s="24">
        <v>44509</v>
      </c>
      <c r="E580" s="25" t="s">
        <v>4020</v>
      </c>
      <c r="F580" t="s">
        <v>4021</v>
      </c>
      <c r="G580" t="s">
        <v>3554</v>
      </c>
      <c r="H580" t="s">
        <v>5346</v>
      </c>
      <c r="I580" t="s">
        <v>4022</v>
      </c>
      <c r="J580" t="s">
        <v>4023</v>
      </c>
      <c r="K580" s="22" t="s">
        <v>577</v>
      </c>
      <c r="L580" t="s">
        <v>4024</v>
      </c>
      <c r="M580" t="s">
        <v>5156</v>
      </c>
      <c r="N580" t="s">
        <v>4025</v>
      </c>
    </row>
    <row r="581" spans="2:14" x14ac:dyDescent="0.3">
      <c r="B581" t="s">
        <v>1</v>
      </c>
      <c r="C581" t="s">
        <v>572</v>
      </c>
      <c r="D581" s="24">
        <v>44509</v>
      </c>
      <c r="E581" s="25" t="s">
        <v>4026</v>
      </c>
      <c r="F581" t="s">
        <v>4027</v>
      </c>
      <c r="G581" t="s">
        <v>3554</v>
      </c>
      <c r="H581" t="s">
        <v>5347</v>
      </c>
      <c r="I581" t="s">
        <v>4028</v>
      </c>
      <c r="J581" t="s">
        <v>4029</v>
      </c>
      <c r="K581" s="22" t="s">
        <v>577</v>
      </c>
      <c r="L581" t="s">
        <v>4030</v>
      </c>
      <c r="M581" t="s">
        <v>5157</v>
      </c>
      <c r="N581" t="s">
        <v>4031</v>
      </c>
    </row>
    <row r="582" spans="2:14" x14ac:dyDescent="0.3">
      <c r="B582" t="s">
        <v>1</v>
      </c>
      <c r="C582" t="s">
        <v>572</v>
      </c>
      <c r="D582" s="24">
        <v>44509</v>
      </c>
      <c r="E582" s="25" t="s">
        <v>4032</v>
      </c>
      <c r="F582" t="s">
        <v>4033</v>
      </c>
      <c r="G582" t="s">
        <v>3554</v>
      </c>
      <c r="H582" t="s">
        <v>5348</v>
      </c>
      <c r="I582" t="s">
        <v>4034</v>
      </c>
      <c r="J582" t="s">
        <v>4035</v>
      </c>
      <c r="K582" s="22" t="s">
        <v>577</v>
      </c>
      <c r="L582" t="s">
        <v>4036</v>
      </c>
      <c r="M582" t="s">
        <v>5158</v>
      </c>
      <c r="N582" t="s">
        <v>4037</v>
      </c>
    </row>
    <row r="583" spans="2:14" x14ac:dyDescent="0.3">
      <c r="B583" t="s">
        <v>1</v>
      </c>
      <c r="C583" t="s">
        <v>572</v>
      </c>
      <c r="D583" s="24">
        <v>44509</v>
      </c>
      <c r="E583" s="25" t="s">
        <v>4038</v>
      </c>
      <c r="F583" t="s">
        <v>4039</v>
      </c>
      <c r="G583" t="s">
        <v>3554</v>
      </c>
      <c r="H583" t="s">
        <v>5349</v>
      </c>
      <c r="I583" t="s">
        <v>4040</v>
      </c>
      <c r="J583" t="s">
        <v>4041</v>
      </c>
      <c r="K583" s="22" t="s">
        <v>577</v>
      </c>
      <c r="L583" t="s">
        <v>4042</v>
      </c>
      <c r="M583" t="s">
        <v>5159</v>
      </c>
      <c r="N583" t="s">
        <v>4043</v>
      </c>
    </row>
    <row r="584" spans="2:14" x14ac:dyDescent="0.3">
      <c r="B584" t="s">
        <v>1</v>
      </c>
      <c r="C584" t="s">
        <v>572</v>
      </c>
      <c r="D584" s="24">
        <v>44509</v>
      </c>
      <c r="E584" s="25" t="s">
        <v>4044</v>
      </c>
      <c r="F584" t="s">
        <v>4045</v>
      </c>
      <c r="G584" t="s">
        <v>3554</v>
      </c>
      <c r="H584" t="s">
        <v>5350</v>
      </c>
      <c r="I584" t="s">
        <v>4046</v>
      </c>
      <c r="J584" t="s">
        <v>4047</v>
      </c>
      <c r="K584" s="22" t="s">
        <v>577</v>
      </c>
      <c r="L584" t="s">
        <v>4048</v>
      </c>
      <c r="M584" t="s">
        <v>5160</v>
      </c>
      <c r="N584" t="s">
        <v>4049</v>
      </c>
    </row>
    <row r="585" spans="2:14" x14ac:dyDescent="0.3">
      <c r="B585" t="s">
        <v>1</v>
      </c>
      <c r="C585" t="s">
        <v>572</v>
      </c>
      <c r="D585" s="24">
        <v>44509</v>
      </c>
      <c r="E585" s="25" t="s">
        <v>4050</v>
      </c>
      <c r="F585" t="s">
        <v>4051</v>
      </c>
      <c r="G585" t="s">
        <v>3554</v>
      </c>
      <c r="H585" t="s">
        <v>5351</v>
      </c>
      <c r="I585" t="s">
        <v>4052</v>
      </c>
      <c r="J585" t="s">
        <v>4053</v>
      </c>
      <c r="K585" s="22" t="s">
        <v>577</v>
      </c>
      <c r="L585" t="s">
        <v>4054</v>
      </c>
      <c r="M585" t="s">
        <v>5161</v>
      </c>
      <c r="N585" t="s">
        <v>4055</v>
      </c>
    </row>
    <row r="586" spans="2:14" x14ac:dyDescent="0.3">
      <c r="B586" t="s">
        <v>1</v>
      </c>
      <c r="C586" t="s">
        <v>572</v>
      </c>
      <c r="D586" s="24">
        <v>44509</v>
      </c>
      <c r="E586" s="25" t="s">
        <v>4056</v>
      </c>
      <c r="F586" t="s">
        <v>4057</v>
      </c>
      <c r="G586" t="s">
        <v>3554</v>
      </c>
      <c r="H586" t="s">
        <v>5352</v>
      </c>
      <c r="I586" t="s">
        <v>4058</v>
      </c>
      <c r="J586" t="s">
        <v>4059</v>
      </c>
      <c r="K586" s="22" t="s">
        <v>577</v>
      </c>
      <c r="L586" t="s">
        <v>4060</v>
      </c>
      <c r="M586" t="s">
        <v>5162</v>
      </c>
      <c r="N586" t="s">
        <v>4061</v>
      </c>
    </row>
    <row r="587" spans="2:14" x14ac:dyDescent="0.3">
      <c r="B587" t="s">
        <v>1</v>
      </c>
      <c r="C587" t="s">
        <v>572</v>
      </c>
      <c r="D587" s="24">
        <v>44509</v>
      </c>
      <c r="E587" s="25" t="s">
        <v>4062</v>
      </c>
      <c r="F587" t="s">
        <v>4063</v>
      </c>
      <c r="G587" t="s">
        <v>3554</v>
      </c>
      <c r="H587" t="s">
        <v>5353</v>
      </c>
      <c r="I587" t="s">
        <v>4064</v>
      </c>
      <c r="J587" t="s">
        <v>4065</v>
      </c>
      <c r="K587" s="22" t="s">
        <v>577</v>
      </c>
      <c r="L587" t="s">
        <v>4066</v>
      </c>
      <c r="M587" t="s">
        <v>5163</v>
      </c>
      <c r="N587" t="s">
        <v>4067</v>
      </c>
    </row>
    <row r="588" spans="2:14" x14ac:dyDescent="0.3">
      <c r="B588" t="s">
        <v>1</v>
      </c>
      <c r="C588" t="s">
        <v>572</v>
      </c>
      <c r="D588" s="24">
        <v>44509</v>
      </c>
      <c r="E588" s="25" t="s">
        <v>4068</v>
      </c>
      <c r="F588" t="s">
        <v>4069</v>
      </c>
      <c r="G588" t="s">
        <v>3554</v>
      </c>
      <c r="H588" t="s">
        <v>5354</v>
      </c>
      <c r="I588" t="s">
        <v>4070</v>
      </c>
      <c r="J588" t="s">
        <v>4071</v>
      </c>
      <c r="K588" s="22" t="s">
        <v>577</v>
      </c>
      <c r="L588" t="s">
        <v>4072</v>
      </c>
      <c r="M588" t="s">
        <v>5164</v>
      </c>
      <c r="N588" t="s">
        <v>4073</v>
      </c>
    </row>
    <row r="589" spans="2:14" x14ac:dyDescent="0.3">
      <c r="B589" t="s">
        <v>1</v>
      </c>
      <c r="C589" t="s">
        <v>572</v>
      </c>
      <c r="D589" s="24">
        <v>44509</v>
      </c>
      <c r="E589" s="25" t="s">
        <v>4074</v>
      </c>
      <c r="F589" t="s">
        <v>4075</v>
      </c>
      <c r="G589" t="s">
        <v>3554</v>
      </c>
      <c r="H589" t="s">
        <v>5355</v>
      </c>
      <c r="I589" t="s">
        <v>4076</v>
      </c>
      <c r="J589" t="s">
        <v>4077</v>
      </c>
      <c r="K589" s="22" t="s">
        <v>577</v>
      </c>
      <c r="L589" t="s">
        <v>4078</v>
      </c>
      <c r="M589" t="s">
        <v>5165</v>
      </c>
      <c r="N589" t="s">
        <v>4079</v>
      </c>
    </row>
    <row r="590" spans="2:14" x14ac:dyDescent="0.3">
      <c r="B590" t="s">
        <v>1</v>
      </c>
      <c r="C590" t="s">
        <v>572</v>
      </c>
      <c r="D590" s="24">
        <v>44509</v>
      </c>
      <c r="E590" s="25" t="s">
        <v>4080</v>
      </c>
      <c r="F590" t="s">
        <v>4081</v>
      </c>
      <c r="G590" t="s">
        <v>3554</v>
      </c>
      <c r="H590" t="s">
        <v>5356</v>
      </c>
      <c r="I590" t="s">
        <v>4082</v>
      </c>
      <c r="J590" t="s">
        <v>4083</v>
      </c>
      <c r="K590" s="22" t="s">
        <v>577</v>
      </c>
      <c r="L590" t="s">
        <v>4084</v>
      </c>
      <c r="M590" t="s">
        <v>5166</v>
      </c>
      <c r="N590" t="s">
        <v>4085</v>
      </c>
    </row>
    <row r="591" spans="2:14" x14ac:dyDescent="0.3">
      <c r="B591" t="s">
        <v>1</v>
      </c>
      <c r="C591" t="s">
        <v>572</v>
      </c>
      <c r="D591" s="24">
        <v>44509</v>
      </c>
      <c r="E591" s="25" t="s">
        <v>4086</v>
      </c>
      <c r="F591" t="s">
        <v>4087</v>
      </c>
      <c r="G591" t="s">
        <v>3554</v>
      </c>
      <c r="H591" t="s">
        <v>5357</v>
      </c>
      <c r="I591" t="s">
        <v>4088</v>
      </c>
      <c r="J591" t="s">
        <v>4089</v>
      </c>
      <c r="K591" s="22" t="s">
        <v>577</v>
      </c>
      <c r="L591" t="s">
        <v>4090</v>
      </c>
      <c r="M591" t="s">
        <v>5167</v>
      </c>
      <c r="N591" t="s">
        <v>4091</v>
      </c>
    </row>
    <row r="592" spans="2:14" x14ac:dyDescent="0.3">
      <c r="B592" t="s">
        <v>1</v>
      </c>
      <c r="C592" t="s">
        <v>572</v>
      </c>
      <c r="D592" s="24">
        <v>44509</v>
      </c>
      <c r="E592" s="25" t="s">
        <v>4092</v>
      </c>
      <c r="F592" t="s">
        <v>4093</v>
      </c>
      <c r="G592" t="s">
        <v>3554</v>
      </c>
      <c r="H592" t="s">
        <v>5358</v>
      </c>
      <c r="I592" t="s">
        <v>4094</v>
      </c>
      <c r="J592" t="s">
        <v>4095</v>
      </c>
      <c r="K592" s="22" t="s">
        <v>577</v>
      </c>
      <c r="L592" t="s">
        <v>4096</v>
      </c>
      <c r="M592" t="s">
        <v>5168</v>
      </c>
      <c r="N592" t="s">
        <v>4097</v>
      </c>
    </row>
    <row r="593" spans="2:14" x14ac:dyDescent="0.3">
      <c r="B593" t="s">
        <v>1</v>
      </c>
      <c r="C593" t="s">
        <v>572</v>
      </c>
      <c r="D593" s="24">
        <v>44509</v>
      </c>
      <c r="E593" s="25" t="s">
        <v>4098</v>
      </c>
      <c r="F593" t="s">
        <v>4099</v>
      </c>
      <c r="G593" t="s">
        <v>3554</v>
      </c>
      <c r="H593" t="s">
        <v>5359</v>
      </c>
      <c r="I593" t="s">
        <v>4100</v>
      </c>
      <c r="J593" t="s">
        <v>4101</v>
      </c>
      <c r="K593" s="22" t="s">
        <v>577</v>
      </c>
      <c r="L593" t="s">
        <v>4102</v>
      </c>
      <c r="M593" t="s">
        <v>5169</v>
      </c>
      <c r="N593" t="s">
        <v>4103</v>
      </c>
    </row>
    <row r="594" spans="2:14" x14ac:dyDescent="0.3">
      <c r="B594" t="s">
        <v>1</v>
      </c>
      <c r="C594" t="s">
        <v>572</v>
      </c>
      <c r="D594" s="24">
        <v>44509</v>
      </c>
      <c r="E594" s="25" t="s">
        <v>4104</v>
      </c>
      <c r="F594" t="s">
        <v>4105</v>
      </c>
      <c r="G594" t="s">
        <v>3554</v>
      </c>
      <c r="H594" t="s">
        <v>5360</v>
      </c>
      <c r="I594" t="s">
        <v>4106</v>
      </c>
      <c r="J594" t="s">
        <v>4107</v>
      </c>
      <c r="K594" s="22" t="s">
        <v>577</v>
      </c>
      <c r="L594" t="s">
        <v>4108</v>
      </c>
      <c r="M594" t="s">
        <v>5170</v>
      </c>
      <c r="N594" t="s">
        <v>4109</v>
      </c>
    </row>
    <row r="595" spans="2:14" x14ac:dyDescent="0.3">
      <c r="B595" t="s">
        <v>1</v>
      </c>
      <c r="C595" t="s">
        <v>882</v>
      </c>
      <c r="D595" s="24">
        <v>44509</v>
      </c>
      <c r="E595" s="25" t="s">
        <v>4110</v>
      </c>
      <c r="F595" t="s">
        <v>4111</v>
      </c>
      <c r="G595" t="s">
        <v>5361</v>
      </c>
      <c r="H595" t="s">
        <v>5342</v>
      </c>
      <c r="I595" t="s">
        <v>4112</v>
      </c>
      <c r="J595" t="s">
        <v>4113</v>
      </c>
      <c r="K595" s="22" t="s">
        <v>887</v>
      </c>
      <c r="L595" t="s">
        <v>4114</v>
      </c>
      <c r="M595" t="s">
        <v>5171</v>
      </c>
      <c r="N595" t="s">
        <v>4115</v>
      </c>
    </row>
    <row r="596" spans="2:14" x14ac:dyDescent="0.3">
      <c r="B596" t="s">
        <v>1</v>
      </c>
      <c r="C596" t="s">
        <v>882</v>
      </c>
      <c r="D596" s="24">
        <v>44509</v>
      </c>
      <c r="E596" s="25" t="s">
        <v>4116</v>
      </c>
      <c r="F596" t="s">
        <v>4117</v>
      </c>
      <c r="G596" t="s">
        <v>5361</v>
      </c>
      <c r="H596" t="s">
        <v>5343</v>
      </c>
      <c r="I596" t="s">
        <v>4118</v>
      </c>
      <c r="J596" t="s">
        <v>4119</v>
      </c>
      <c r="K596" s="22" t="s">
        <v>887</v>
      </c>
      <c r="L596" t="s">
        <v>4120</v>
      </c>
      <c r="M596" t="s">
        <v>5172</v>
      </c>
      <c r="N596" t="s">
        <v>4121</v>
      </c>
    </row>
    <row r="597" spans="2:14" x14ac:dyDescent="0.3">
      <c r="B597" t="s">
        <v>1</v>
      </c>
      <c r="C597" t="s">
        <v>882</v>
      </c>
      <c r="D597" s="24">
        <v>44509</v>
      </c>
      <c r="E597" s="25" t="s">
        <v>4122</v>
      </c>
      <c r="F597" t="s">
        <v>4123</v>
      </c>
      <c r="G597" t="s">
        <v>5361</v>
      </c>
      <c r="H597" t="s">
        <v>5344</v>
      </c>
      <c r="I597" t="s">
        <v>4124</v>
      </c>
      <c r="J597" t="s">
        <v>4125</v>
      </c>
      <c r="K597" s="22" t="s">
        <v>887</v>
      </c>
      <c r="L597" t="s">
        <v>4126</v>
      </c>
      <c r="M597" t="s">
        <v>5173</v>
      </c>
      <c r="N597" t="s">
        <v>4127</v>
      </c>
    </row>
    <row r="598" spans="2:14" x14ac:dyDescent="0.3">
      <c r="B598" t="s">
        <v>1</v>
      </c>
      <c r="C598" t="s">
        <v>882</v>
      </c>
      <c r="D598" s="24">
        <v>44509</v>
      </c>
      <c r="E598" s="25" t="s">
        <v>4128</v>
      </c>
      <c r="F598" t="s">
        <v>4129</v>
      </c>
      <c r="G598" t="s">
        <v>5361</v>
      </c>
      <c r="H598" t="s">
        <v>5345</v>
      </c>
      <c r="I598" t="s">
        <v>4130</v>
      </c>
      <c r="J598" t="s">
        <v>4131</v>
      </c>
      <c r="K598" s="22" t="s">
        <v>887</v>
      </c>
      <c r="L598" t="s">
        <v>4132</v>
      </c>
      <c r="M598" t="s">
        <v>5174</v>
      </c>
      <c r="N598" t="s">
        <v>4133</v>
      </c>
    </row>
    <row r="599" spans="2:14" x14ac:dyDescent="0.3">
      <c r="B599" t="s">
        <v>1</v>
      </c>
      <c r="C599" t="s">
        <v>882</v>
      </c>
      <c r="D599" s="24">
        <v>44509</v>
      </c>
      <c r="E599" s="25" t="s">
        <v>4134</v>
      </c>
      <c r="F599" t="s">
        <v>4135</v>
      </c>
      <c r="G599" t="s">
        <v>5361</v>
      </c>
      <c r="H599" t="s">
        <v>5346</v>
      </c>
      <c r="I599" t="s">
        <v>4136</v>
      </c>
      <c r="J599" t="s">
        <v>4137</v>
      </c>
      <c r="K599" s="22" t="s">
        <v>887</v>
      </c>
      <c r="L599" t="s">
        <v>4138</v>
      </c>
      <c r="M599" t="s">
        <v>5175</v>
      </c>
      <c r="N599" t="s">
        <v>4139</v>
      </c>
    </row>
    <row r="600" spans="2:14" x14ac:dyDescent="0.3">
      <c r="B600" t="s">
        <v>1</v>
      </c>
      <c r="C600" t="s">
        <v>882</v>
      </c>
      <c r="D600" s="24">
        <v>44509</v>
      </c>
      <c r="E600" s="25" t="s">
        <v>4140</v>
      </c>
      <c r="F600" t="s">
        <v>4141</v>
      </c>
      <c r="G600" t="s">
        <v>5361</v>
      </c>
      <c r="H600" t="s">
        <v>5347</v>
      </c>
      <c r="I600" t="s">
        <v>4142</v>
      </c>
      <c r="J600" t="s">
        <v>4143</v>
      </c>
      <c r="K600" s="22" t="s">
        <v>887</v>
      </c>
      <c r="L600" t="s">
        <v>4144</v>
      </c>
      <c r="M600" t="s">
        <v>5176</v>
      </c>
      <c r="N600" t="s">
        <v>4145</v>
      </c>
    </row>
    <row r="601" spans="2:14" x14ac:dyDescent="0.3">
      <c r="B601" t="s">
        <v>1</v>
      </c>
      <c r="C601" t="s">
        <v>882</v>
      </c>
      <c r="D601" s="24">
        <v>44509</v>
      </c>
      <c r="E601" s="25" t="s">
        <v>4146</v>
      </c>
      <c r="F601" t="s">
        <v>4147</v>
      </c>
      <c r="G601" t="s">
        <v>5361</v>
      </c>
      <c r="H601" t="s">
        <v>5348</v>
      </c>
      <c r="I601" t="s">
        <v>4148</v>
      </c>
      <c r="J601" t="s">
        <v>4149</v>
      </c>
      <c r="K601" s="22" t="s">
        <v>887</v>
      </c>
      <c r="L601" t="s">
        <v>4150</v>
      </c>
      <c r="M601" t="s">
        <v>5177</v>
      </c>
      <c r="N601" t="s">
        <v>4151</v>
      </c>
    </row>
    <row r="602" spans="2:14" x14ac:dyDescent="0.3">
      <c r="B602" t="s">
        <v>1</v>
      </c>
      <c r="C602" t="s">
        <v>882</v>
      </c>
      <c r="D602" s="24">
        <v>44509</v>
      </c>
      <c r="E602" s="25" t="s">
        <v>4152</v>
      </c>
      <c r="F602" t="s">
        <v>4153</v>
      </c>
      <c r="G602" t="s">
        <v>5361</v>
      </c>
      <c r="H602" t="s">
        <v>5349</v>
      </c>
      <c r="I602" t="s">
        <v>4154</v>
      </c>
      <c r="J602" t="s">
        <v>4155</v>
      </c>
      <c r="K602" s="22" t="s">
        <v>887</v>
      </c>
      <c r="L602" t="s">
        <v>4156</v>
      </c>
      <c r="M602" t="s">
        <v>5178</v>
      </c>
      <c r="N602" t="s">
        <v>4157</v>
      </c>
    </row>
    <row r="603" spans="2:14" x14ac:dyDescent="0.3">
      <c r="B603" t="s">
        <v>1</v>
      </c>
      <c r="C603" t="s">
        <v>882</v>
      </c>
      <c r="D603" s="24">
        <v>44509</v>
      </c>
      <c r="E603" s="25" t="s">
        <v>4158</v>
      </c>
      <c r="F603" t="s">
        <v>4159</v>
      </c>
      <c r="G603" t="s">
        <v>5361</v>
      </c>
      <c r="H603" t="s">
        <v>5350</v>
      </c>
      <c r="I603" t="s">
        <v>4160</v>
      </c>
      <c r="J603" t="s">
        <v>4161</v>
      </c>
      <c r="K603" s="22" t="s">
        <v>887</v>
      </c>
      <c r="L603" t="s">
        <v>4162</v>
      </c>
      <c r="M603" t="s">
        <v>5179</v>
      </c>
      <c r="N603" t="s">
        <v>4163</v>
      </c>
    </row>
    <row r="604" spans="2:14" x14ac:dyDescent="0.3">
      <c r="B604" t="s">
        <v>1</v>
      </c>
      <c r="C604" t="s">
        <v>882</v>
      </c>
      <c r="D604" s="24">
        <v>44509</v>
      </c>
      <c r="E604" s="25" t="s">
        <v>4164</v>
      </c>
      <c r="F604" t="s">
        <v>4165</v>
      </c>
      <c r="G604" t="s">
        <v>5361</v>
      </c>
      <c r="H604" t="s">
        <v>5351</v>
      </c>
      <c r="I604" t="s">
        <v>4166</v>
      </c>
      <c r="J604" t="s">
        <v>4167</v>
      </c>
      <c r="K604" s="22" t="s">
        <v>887</v>
      </c>
      <c r="L604" t="s">
        <v>4168</v>
      </c>
      <c r="M604" t="s">
        <v>5180</v>
      </c>
      <c r="N604" t="s">
        <v>4169</v>
      </c>
    </row>
    <row r="605" spans="2:14" x14ac:dyDescent="0.3">
      <c r="B605" t="s">
        <v>1</v>
      </c>
      <c r="C605" t="s">
        <v>882</v>
      </c>
      <c r="D605" s="24">
        <v>44509</v>
      </c>
      <c r="E605" s="25" t="s">
        <v>4170</v>
      </c>
      <c r="F605" t="s">
        <v>4171</v>
      </c>
      <c r="G605" t="s">
        <v>5361</v>
      </c>
      <c r="H605" t="s">
        <v>5352</v>
      </c>
      <c r="I605" t="s">
        <v>4172</v>
      </c>
      <c r="J605" t="s">
        <v>4173</v>
      </c>
      <c r="K605" s="22" t="s">
        <v>887</v>
      </c>
      <c r="L605" t="s">
        <v>4174</v>
      </c>
      <c r="M605" t="s">
        <v>5181</v>
      </c>
      <c r="N605" t="s">
        <v>4175</v>
      </c>
    </row>
    <row r="606" spans="2:14" x14ac:dyDescent="0.3">
      <c r="B606" t="s">
        <v>1</v>
      </c>
      <c r="C606" t="s">
        <v>882</v>
      </c>
      <c r="D606" s="24">
        <v>44509</v>
      </c>
      <c r="E606" s="25" t="s">
        <v>4176</v>
      </c>
      <c r="F606" t="s">
        <v>4177</v>
      </c>
      <c r="G606" t="s">
        <v>5361</v>
      </c>
      <c r="H606" t="s">
        <v>5353</v>
      </c>
      <c r="I606" t="s">
        <v>4178</v>
      </c>
      <c r="J606" t="s">
        <v>4179</v>
      </c>
      <c r="K606" s="22" t="s">
        <v>887</v>
      </c>
      <c r="L606" t="s">
        <v>4180</v>
      </c>
      <c r="M606" t="s">
        <v>5182</v>
      </c>
      <c r="N606" t="s">
        <v>4181</v>
      </c>
    </row>
    <row r="607" spans="2:14" x14ac:dyDescent="0.3">
      <c r="B607" t="s">
        <v>1</v>
      </c>
      <c r="C607" t="s">
        <v>882</v>
      </c>
      <c r="D607" s="24">
        <v>44509</v>
      </c>
      <c r="E607" s="25" t="s">
        <v>4182</v>
      </c>
      <c r="F607" t="s">
        <v>4183</v>
      </c>
      <c r="G607" t="s">
        <v>5361</v>
      </c>
      <c r="H607" t="s">
        <v>5354</v>
      </c>
      <c r="I607" t="s">
        <v>4184</v>
      </c>
      <c r="J607" t="s">
        <v>4185</v>
      </c>
      <c r="K607" s="22" t="s">
        <v>887</v>
      </c>
      <c r="L607" t="s">
        <v>4186</v>
      </c>
      <c r="M607" t="s">
        <v>5183</v>
      </c>
      <c r="N607" t="s">
        <v>4187</v>
      </c>
    </row>
    <row r="608" spans="2:14" x14ac:dyDescent="0.3">
      <c r="B608" t="s">
        <v>1</v>
      </c>
      <c r="C608" t="s">
        <v>882</v>
      </c>
      <c r="D608" s="24">
        <v>44509</v>
      </c>
      <c r="E608" s="25" t="s">
        <v>4188</v>
      </c>
      <c r="F608" t="s">
        <v>4189</v>
      </c>
      <c r="G608" t="s">
        <v>5361</v>
      </c>
      <c r="H608" t="s">
        <v>5355</v>
      </c>
      <c r="I608" t="s">
        <v>4190</v>
      </c>
      <c r="J608" t="s">
        <v>4191</v>
      </c>
      <c r="K608" s="22" t="s">
        <v>887</v>
      </c>
      <c r="L608" t="s">
        <v>4192</v>
      </c>
      <c r="M608" t="s">
        <v>5184</v>
      </c>
      <c r="N608" t="s">
        <v>4193</v>
      </c>
    </row>
    <row r="609" spans="2:14" x14ac:dyDescent="0.3">
      <c r="B609" t="s">
        <v>1</v>
      </c>
      <c r="C609" t="s">
        <v>882</v>
      </c>
      <c r="D609" s="24">
        <v>44509</v>
      </c>
      <c r="E609" s="25" t="s">
        <v>4194</v>
      </c>
      <c r="F609" t="s">
        <v>4195</v>
      </c>
      <c r="G609" t="s">
        <v>5361</v>
      </c>
      <c r="H609" t="s">
        <v>5356</v>
      </c>
      <c r="I609" t="s">
        <v>4196</v>
      </c>
      <c r="J609" t="s">
        <v>4197</v>
      </c>
      <c r="K609" s="22" t="s">
        <v>887</v>
      </c>
      <c r="L609" t="s">
        <v>4198</v>
      </c>
      <c r="M609" t="s">
        <v>5185</v>
      </c>
      <c r="N609" t="s">
        <v>4199</v>
      </c>
    </row>
    <row r="610" spans="2:14" x14ac:dyDescent="0.3">
      <c r="B610" t="s">
        <v>1</v>
      </c>
      <c r="C610" t="s">
        <v>882</v>
      </c>
      <c r="D610" s="24">
        <v>44509</v>
      </c>
      <c r="E610" s="25" t="s">
        <v>4200</v>
      </c>
      <c r="F610" t="s">
        <v>4201</v>
      </c>
      <c r="G610" t="s">
        <v>5361</v>
      </c>
      <c r="H610" t="s">
        <v>5357</v>
      </c>
      <c r="I610" t="s">
        <v>4202</v>
      </c>
      <c r="J610" t="s">
        <v>4203</v>
      </c>
      <c r="K610" s="22" t="s">
        <v>887</v>
      </c>
      <c r="L610" t="s">
        <v>4204</v>
      </c>
      <c r="M610" t="s">
        <v>5186</v>
      </c>
      <c r="N610" t="s">
        <v>4205</v>
      </c>
    </row>
    <row r="611" spans="2:14" x14ac:dyDescent="0.3">
      <c r="B611" t="s">
        <v>1</v>
      </c>
      <c r="C611" t="s">
        <v>882</v>
      </c>
      <c r="D611" s="24">
        <v>44509</v>
      </c>
      <c r="E611" s="25" t="s">
        <v>4206</v>
      </c>
      <c r="F611" t="s">
        <v>4207</v>
      </c>
      <c r="G611" t="s">
        <v>5361</v>
      </c>
      <c r="H611" t="s">
        <v>5358</v>
      </c>
      <c r="I611" t="s">
        <v>4208</v>
      </c>
      <c r="J611" t="s">
        <v>4209</v>
      </c>
      <c r="K611" s="22" t="s">
        <v>887</v>
      </c>
      <c r="L611" t="s">
        <v>4210</v>
      </c>
      <c r="M611" t="s">
        <v>5187</v>
      </c>
      <c r="N611" t="s">
        <v>4211</v>
      </c>
    </row>
    <row r="612" spans="2:14" x14ac:dyDescent="0.3">
      <c r="B612" t="s">
        <v>1</v>
      </c>
      <c r="C612" t="s">
        <v>882</v>
      </c>
      <c r="D612" s="24">
        <v>44509</v>
      </c>
      <c r="E612" s="25" t="s">
        <v>4212</v>
      </c>
      <c r="F612" t="s">
        <v>4213</v>
      </c>
      <c r="G612" t="s">
        <v>5361</v>
      </c>
      <c r="H612" t="s">
        <v>5359</v>
      </c>
      <c r="I612" t="s">
        <v>4214</v>
      </c>
      <c r="J612" t="s">
        <v>4215</v>
      </c>
      <c r="K612" s="22" t="s">
        <v>887</v>
      </c>
      <c r="L612" t="s">
        <v>4216</v>
      </c>
      <c r="M612" t="s">
        <v>5188</v>
      </c>
      <c r="N612" t="s">
        <v>4217</v>
      </c>
    </row>
    <row r="613" spans="2:14" x14ac:dyDescent="0.3">
      <c r="B613" t="s">
        <v>1</v>
      </c>
      <c r="C613" t="s">
        <v>882</v>
      </c>
      <c r="D613" s="24">
        <v>44509</v>
      </c>
      <c r="E613" s="25" t="s">
        <v>4218</v>
      </c>
      <c r="F613" t="s">
        <v>4219</v>
      </c>
      <c r="G613" t="s">
        <v>5361</v>
      </c>
      <c r="H613" t="s">
        <v>5360</v>
      </c>
      <c r="I613" t="s">
        <v>4220</v>
      </c>
      <c r="J613" t="s">
        <v>4221</v>
      </c>
      <c r="K613" s="22" t="s">
        <v>887</v>
      </c>
      <c r="L613" t="s">
        <v>4222</v>
      </c>
      <c r="M613" t="s">
        <v>5189</v>
      </c>
      <c r="N613" t="s">
        <v>4223</v>
      </c>
    </row>
    <row r="614" spans="2:14" x14ac:dyDescent="0.3">
      <c r="B614" t="s">
        <v>1</v>
      </c>
      <c r="C614" t="s">
        <v>1199</v>
      </c>
      <c r="D614" s="24">
        <v>44509</v>
      </c>
      <c r="E614" s="25" t="s">
        <v>4224</v>
      </c>
      <c r="F614" t="s">
        <v>4225</v>
      </c>
      <c r="G614" t="s">
        <v>5362</v>
      </c>
      <c r="H614" t="s">
        <v>5342</v>
      </c>
      <c r="I614" t="s">
        <v>4226</v>
      </c>
      <c r="J614" t="s">
        <v>4227</v>
      </c>
      <c r="K614" s="22" t="s">
        <v>1204</v>
      </c>
      <c r="L614" t="s">
        <v>4228</v>
      </c>
      <c r="M614" t="s">
        <v>5190</v>
      </c>
      <c r="N614" t="s">
        <v>4229</v>
      </c>
    </row>
    <row r="615" spans="2:14" x14ac:dyDescent="0.3">
      <c r="B615" t="s">
        <v>1</v>
      </c>
      <c r="C615" t="s">
        <v>1199</v>
      </c>
      <c r="D615" s="24">
        <v>44509</v>
      </c>
      <c r="E615" s="25" t="s">
        <v>4230</v>
      </c>
      <c r="F615" t="s">
        <v>4231</v>
      </c>
      <c r="G615" t="s">
        <v>5362</v>
      </c>
      <c r="H615" t="s">
        <v>5343</v>
      </c>
      <c r="I615" t="s">
        <v>4232</v>
      </c>
      <c r="J615" t="s">
        <v>4233</v>
      </c>
      <c r="K615" s="22" t="s">
        <v>1204</v>
      </c>
      <c r="L615" t="s">
        <v>4234</v>
      </c>
      <c r="M615" t="s">
        <v>5191</v>
      </c>
      <c r="N615" t="s">
        <v>4235</v>
      </c>
    </row>
    <row r="616" spans="2:14" x14ac:dyDescent="0.3">
      <c r="B616" t="s">
        <v>1</v>
      </c>
      <c r="C616" t="s">
        <v>1199</v>
      </c>
      <c r="D616" s="24">
        <v>44509</v>
      </c>
      <c r="E616" s="25" t="s">
        <v>4236</v>
      </c>
      <c r="F616" t="s">
        <v>4237</v>
      </c>
      <c r="G616" t="s">
        <v>5362</v>
      </c>
      <c r="H616" t="s">
        <v>5344</v>
      </c>
      <c r="I616" t="s">
        <v>4238</v>
      </c>
      <c r="J616" t="s">
        <v>4239</v>
      </c>
      <c r="K616" s="22" t="s">
        <v>1204</v>
      </c>
      <c r="L616" t="s">
        <v>4240</v>
      </c>
      <c r="M616" t="s">
        <v>5192</v>
      </c>
      <c r="N616" t="s">
        <v>4241</v>
      </c>
    </row>
    <row r="617" spans="2:14" x14ac:dyDescent="0.3">
      <c r="B617" t="s">
        <v>1</v>
      </c>
      <c r="C617" t="s">
        <v>1199</v>
      </c>
      <c r="D617" s="24">
        <v>44509</v>
      </c>
      <c r="E617" s="25" t="s">
        <v>4242</v>
      </c>
      <c r="F617" t="s">
        <v>4243</v>
      </c>
      <c r="G617" t="s">
        <v>5362</v>
      </c>
      <c r="H617" t="s">
        <v>5345</v>
      </c>
      <c r="I617" t="s">
        <v>4244</v>
      </c>
      <c r="J617" t="s">
        <v>4245</v>
      </c>
      <c r="K617" s="22" t="s">
        <v>1204</v>
      </c>
      <c r="L617" t="s">
        <v>4246</v>
      </c>
      <c r="M617" t="s">
        <v>5193</v>
      </c>
      <c r="N617" t="s">
        <v>4247</v>
      </c>
    </row>
    <row r="618" spans="2:14" x14ac:dyDescent="0.3">
      <c r="B618" t="s">
        <v>1</v>
      </c>
      <c r="C618" t="s">
        <v>1199</v>
      </c>
      <c r="D618" s="24">
        <v>44509</v>
      </c>
      <c r="E618" s="25" t="s">
        <v>4248</v>
      </c>
      <c r="F618" t="s">
        <v>4249</v>
      </c>
      <c r="G618" t="s">
        <v>5362</v>
      </c>
      <c r="H618" t="s">
        <v>5346</v>
      </c>
      <c r="I618" t="s">
        <v>4250</v>
      </c>
      <c r="J618" t="s">
        <v>4251</v>
      </c>
      <c r="K618" s="22" t="s">
        <v>1204</v>
      </c>
      <c r="L618" t="s">
        <v>4252</v>
      </c>
      <c r="M618" t="s">
        <v>5194</v>
      </c>
      <c r="N618" t="s">
        <v>4253</v>
      </c>
    </row>
    <row r="619" spans="2:14" x14ac:dyDescent="0.3">
      <c r="B619" t="s">
        <v>1</v>
      </c>
      <c r="C619" t="s">
        <v>1199</v>
      </c>
      <c r="D619" s="24">
        <v>44509</v>
      </c>
      <c r="E619" s="25" t="s">
        <v>4254</v>
      </c>
      <c r="F619" t="s">
        <v>4255</v>
      </c>
      <c r="G619" t="s">
        <v>5362</v>
      </c>
      <c r="H619" t="s">
        <v>5347</v>
      </c>
      <c r="I619" t="s">
        <v>4256</v>
      </c>
      <c r="J619" t="s">
        <v>4257</v>
      </c>
      <c r="K619" s="22" t="s">
        <v>1204</v>
      </c>
      <c r="L619" t="s">
        <v>4258</v>
      </c>
      <c r="M619" t="s">
        <v>5195</v>
      </c>
      <c r="N619" t="s">
        <v>4259</v>
      </c>
    </row>
    <row r="620" spans="2:14" x14ac:dyDescent="0.3">
      <c r="B620" t="s">
        <v>1</v>
      </c>
      <c r="C620" t="s">
        <v>1199</v>
      </c>
      <c r="D620" s="24">
        <v>44509</v>
      </c>
      <c r="E620" s="25" t="s">
        <v>4260</v>
      </c>
      <c r="F620" t="s">
        <v>4261</v>
      </c>
      <c r="G620" t="s">
        <v>5362</v>
      </c>
      <c r="H620" t="s">
        <v>5348</v>
      </c>
      <c r="I620" t="s">
        <v>4262</v>
      </c>
      <c r="J620" t="s">
        <v>4263</v>
      </c>
      <c r="K620" s="22" t="s">
        <v>1204</v>
      </c>
      <c r="L620" t="s">
        <v>4264</v>
      </c>
      <c r="M620" t="s">
        <v>5196</v>
      </c>
      <c r="N620" t="s">
        <v>4265</v>
      </c>
    </row>
    <row r="621" spans="2:14" x14ac:dyDescent="0.3">
      <c r="B621" t="s">
        <v>1</v>
      </c>
      <c r="C621" t="s">
        <v>1199</v>
      </c>
      <c r="D621" s="24">
        <v>44509</v>
      </c>
      <c r="E621" s="25" t="s">
        <v>4266</v>
      </c>
      <c r="F621" t="s">
        <v>4267</v>
      </c>
      <c r="G621" t="s">
        <v>5362</v>
      </c>
      <c r="H621" t="s">
        <v>5349</v>
      </c>
      <c r="I621" t="s">
        <v>4268</v>
      </c>
      <c r="J621" t="s">
        <v>4269</v>
      </c>
      <c r="K621" s="22" t="s">
        <v>1204</v>
      </c>
      <c r="L621" t="s">
        <v>4270</v>
      </c>
      <c r="M621" t="s">
        <v>5197</v>
      </c>
      <c r="N621" t="s">
        <v>4271</v>
      </c>
    </row>
    <row r="622" spans="2:14" x14ac:dyDescent="0.3">
      <c r="B622" t="s">
        <v>1</v>
      </c>
      <c r="C622" t="s">
        <v>1199</v>
      </c>
      <c r="D622" s="24">
        <v>44509</v>
      </c>
      <c r="E622" s="25" t="s">
        <v>4272</v>
      </c>
      <c r="F622" t="s">
        <v>4273</v>
      </c>
      <c r="G622" t="s">
        <v>5362</v>
      </c>
      <c r="H622" t="s">
        <v>5350</v>
      </c>
      <c r="I622" t="s">
        <v>4274</v>
      </c>
      <c r="J622" t="s">
        <v>4275</v>
      </c>
      <c r="K622" s="22" t="s">
        <v>1204</v>
      </c>
      <c r="L622" t="s">
        <v>4276</v>
      </c>
      <c r="M622" t="s">
        <v>5198</v>
      </c>
      <c r="N622" t="s">
        <v>4277</v>
      </c>
    </row>
    <row r="623" spans="2:14" x14ac:dyDescent="0.3">
      <c r="B623" t="s">
        <v>1</v>
      </c>
      <c r="C623" t="s">
        <v>1199</v>
      </c>
      <c r="D623" s="24">
        <v>44509</v>
      </c>
      <c r="E623" s="25" t="s">
        <v>4278</v>
      </c>
      <c r="F623" t="s">
        <v>4279</v>
      </c>
      <c r="G623" t="s">
        <v>5362</v>
      </c>
      <c r="H623" t="s">
        <v>5351</v>
      </c>
      <c r="I623" t="s">
        <v>4280</v>
      </c>
      <c r="J623" t="s">
        <v>4281</v>
      </c>
      <c r="K623" s="22" t="s">
        <v>1204</v>
      </c>
      <c r="L623" t="s">
        <v>4282</v>
      </c>
      <c r="M623" t="s">
        <v>5199</v>
      </c>
      <c r="N623" t="s">
        <v>4283</v>
      </c>
    </row>
    <row r="624" spans="2:14" x14ac:dyDescent="0.3">
      <c r="B624" t="s">
        <v>1</v>
      </c>
      <c r="C624" t="s">
        <v>1199</v>
      </c>
      <c r="D624" s="24">
        <v>44509</v>
      </c>
      <c r="E624" s="25" t="s">
        <v>4284</v>
      </c>
      <c r="F624" t="s">
        <v>4285</v>
      </c>
      <c r="G624" t="s">
        <v>5362</v>
      </c>
      <c r="H624" t="s">
        <v>5352</v>
      </c>
      <c r="I624" t="s">
        <v>4286</v>
      </c>
      <c r="J624" t="s">
        <v>4287</v>
      </c>
      <c r="K624" s="22" t="s">
        <v>1204</v>
      </c>
      <c r="L624" t="s">
        <v>4288</v>
      </c>
      <c r="M624" t="s">
        <v>5200</v>
      </c>
      <c r="N624" t="s">
        <v>4289</v>
      </c>
    </row>
    <row r="625" spans="2:14" x14ac:dyDescent="0.3">
      <c r="B625" t="s">
        <v>1</v>
      </c>
      <c r="C625" t="s">
        <v>1199</v>
      </c>
      <c r="D625" s="24">
        <v>44509</v>
      </c>
      <c r="E625" s="25" t="s">
        <v>4290</v>
      </c>
      <c r="F625" t="s">
        <v>4291</v>
      </c>
      <c r="G625" t="s">
        <v>5362</v>
      </c>
      <c r="H625" t="s">
        <v>5353</v>
      </c>
      <c r="I625" t="s">
        <v>4292</v>
      </c>
      <c r="J625" t="s">
        <v>4293</v>
      </c>
      <c r="K625" s="22" t="s">
        <v>1204</v>
      </c>
      <c r="L625" t="s">
        <v>4294</v>
      </c>
      <c r="M625" t="s">
        <v>5201</v>
      </c>
      <c r="N625" t="s">
        <v>4295</v>
      </c>
    </row>
    <row r="626" spans="2:14" x14ac:dyDescent="0.3">
      <c r="B626" t="s">
        <v>1</v>
      </c>
      <c r="C626" t="s">
        <v>1199</v>
      </c>
      <c r="D626" s="24">
        <v>44509</v>
      </c>
      <c r="E626" s="25" t="s">
        <v>4296</v>
      </c>
      <c r="F626" t="s">
        <v>4297</v>
      </c>
      <c r="G626" t="s">
        <v>5362</v>
      </c>
      <c r="H626" t="s">
        <v>5354</v>
      </c>
      <c r="I626" t="s">
        <v>4298</v>
      </c>
      <c r="J626" t="s">
        <v>4299</v>
      </c>
      <c r="K626" s="22" t="s">
        <v>1204</v>
      </c>
      <c r="L626" t="s">
        <v>4300</v>
      </c>
      <c r="M626" t="s">
        <v>5202</v>
      </c>
      <c r="N626" t="s">
        <v>4301</v>
      </c>
    </row>
    <row r="627" spans="2:14" x14ac:dyDescent="0.3">
      <c r="B627" t="s">
        <v>1</v>
      </c>
      <c r="C627" t="s">
        <v>1199</v>
      </c>
      <c r="D627" s="24">
        <v>44509</v>
      </c>
      <c r="E627" s="25" t="s">
        <v>4302</v>
      </c>
      <c r="F627" t="s">
        <v>4303</v>
      </c>
      <c r="G627" t="s">
        <v>5362</v>
      </c>
      <c r="H627" t="s">
        <v>5355</v>
      </c>
      <c r="I627" t="s">
        <v>4304</v>
      </c>
      <c r="J627" t="s">
        <v>4305</v>
      </c>
      <c r="K627" s="22" t="s">
        <v>1204</v>
      </c>
      <c r="L627" t="s">
        <v>4306</v>
      </c>
      <c r="M627" t="s">
        <v>5203</v>
      </c>
      <c r="N627" t="s">
        <v>4307</v>
      </c>
    </row>
    <row r="628" spans="2:14" x14ac:dyDescent="0.3">
      <c r="B628" t="s">
        <v>1</v>
      </c>
      <c r="C628" t="s">
        <v>1199</v>
      </c>
      <c r="D628" s="24">
        <v>44509</v>
      </c>
      <c r="E628" s="25" t="s">
        <v>4308</v>
      </c>
      <c r="F628" t="s">
        <v>4309</v>
      </c>
      <c r="G628" t="s">
        <v>5362</v>
      </c>
      <c r="H628" t="s">
        <v>5356</v>
      </c>
      <c r="I628" t="s">
        <v>4310</v>
      </c>
      <c r="J628" t="s">
        <v>4311</v>
      </c>
      <c r="K628" s="22" t="s">
        <v>1204</v>
      </c>
      <c r="L628" t="s">
        <v>4312</v>
      </c>
      <c r="M628" t="s">
        <v>5204</v>
      </c>
      <c r="N628" t="s">
        <v>4313</v>
      </c>
    </row>
    <row r="629" spans="2:14" x14ac:dyDescent="0.3">
      <c r="B629" t="s">
        <v>1</v>
      </c>
      <c r="C629" t="s">
        <v>1199</v>
      </c>
      <c r="D629" s="24">
        <v>44509</v>
      </c>
      <c r="E629" s="25" t="s">
        <v>4314</v>
      </c>
      <c r="F629" t="s">
        <v>4315</v>
      </c>
      <c r="G629" t="s">
        <v>5362</v>
      </c>
      <c r="H629" t="s">
        <v>5357</v>
      </c>
      <c r="I629" t="s">
        <v>4316</v>
      </c>
      <c r="J629" t="s">
        <v>4317</v>
      </c>
      <c r="K629" s="22" t="s">
        <v>1204</v>
      </c>
      <c r="L629" t="s">
        <v>4318</v>
      </c>
      <c r="M629" t="s">
        <v>5205</v>
      </c>
      <c r="N629" t="s">
        <v>4319</v>
      </c>
    </row>
    <row r="630" spans="2:14" x14ac:dyDescent="0.3">
      <c r="B630" t="s">
        <v>1</v>
      </c>
      <c r="C630" t="s">
        <v>1199</v>
      </c>
      <c r="D630" s="24">
        <v>44509</v>
      </c>
      <c r="E630" s="25" t="s">
        <v>4320</v>
      </c>
      <c r="F630" t="s">
        <v>4321</v>
      </c>
      <c r="G630" t="s">
        <v>5362</v>
      </c>
      <c r="H630" t="s">
        <v>5358</v>
      </c>
      <c r="I630" t="s">
        <v>4322</v>
      </c>
      <c r="J630" t="s">
        <v>4323</v>
      </c>
      <c r="K630" s="22" t="s">
        <v>1204</v>
      </c>
      <c r="L630" t="s">
        <v>4324</v>
      </c>
      <c r="M630" t="s">
        <v>5206</v>
      </c>
      <c r="N630" t="s">
        <v>4325</v>
      </c>
    </row>
    <row r="631" spans="2:14" x14ac:dyDescent="0.3">
      <c r="B631" t="s">
        <v>1</v>
      </c>
      <c r="C631" t="s">
        <v>1199</v>
      </c>
      <c r="D631" s="24">
        <v>44509</v>
      </c>
      <c r="E631" s="25" t="s">
        <v>4326</v>
      </c>
      <c r="F631" t="s">
        <v>4327</v>
      </c>
      <c r="G631" t="s">
        <v>5362</v>
      </c>
      <c r="H631" t="s">
        <v>5359</v>
      </c>
      <c r="I631" t="s">
        <v>4328</v>
      </c>
      <c r="J631" t="s">
        <v>4329</v>
      </c>
      <c r="K631" s="22" t="s">
        <v>1204</v>
      </c>
      <c r="L631" t="s">
        <v>4330</v>
      </c>
      <c r="M631" t="s">
        <v>5207</v>
      </c>
      <c r="N631" t="s">
        <v>4331</v>
      </c>
    </row>
    <row r="632" spans="2:14" x14ac:dyDescent="0.3">
      <c r="B632" t="s">
        <v>1</v>
      </c>
      <c r="C632" t="s">
        <v>1199</v>
      </c>
      <c r="D632" s="24">
        <v>44509</v>
      </c>
      <c r="E632" s="25" t="s">
        <v>4332</v>
      </c>
      <c r="F632" t="s">
        <v>4333</v>
      </c>
      <c r="G632" t="s">
        <v>5362</v>
      </c>
      <c r="H632" t="s">
        <v>5360</v>
      </c>
      <c r="I632" t="s">
        <v>4334</v>
      </c>
      <c r="J632" t="s">
        <v>4335</v>
      </c>
      <c r="K632" s="22" t="s">
        <v>1204</v>
      </c>
      <c r="L632" t="s">
        <v>4336</v>
      </c>
      <c r="M632" t="s">
        <v>5208</v>
      </c>
      <c r="N632" t="s">
        <v>4337</v>
      </c>
    </row>
    <row r="633" spans="2:14" x14ac:dyDescent="0.3">
      <c r="B633" t="s">
        <v>1</v>
      </c>
      <c r="C633" t="s">
        <v>1515</v>
      </c>
      <c r="D633" s="24">
        <v>44509</v>
      </c>
      <c r="E633" s="25" t="s">
        <v>4338</v>
      </c>
      <c r="F633" t="s">
        <v>4339</v>
      </c>
      <c r="G633" t="s">
        <v>5363</v>
      </c>
      <c r="H633" t="s">
        <v>5342</v>
      </c>
      <c r="I633" t="s">
        <v>4340</v>
      </c>
      <c r="J633" t="s">
        <v>4341</v>
      </c>
      <c r="K633" s="22" t="s">
        <v>1519</v>
      </c>
      <c r="L633" t="s">
        <v>4342</v>
      </c>
      <c r="M633" t="s">
        <v>5209</v>
      </c>
      <c r="N633" t="s">
        <v>4343</v>
      </c>
    </row>
    <row r="634" spans="2:14" x14ac:dyDescent="0.3">
      <c r="B634" t="s">
        <v>1</v>
      </c>
      <c r="C634" t="s">
        <v>1515</v>
      </c>
      <c r="D634" s="24">
        <v>44509</v>
      </c>
      <c r="E634" s="25" t="s">
        <v>4344</v>
      </c>
      <c r="F634" t="s">
        <v>4345</v>
      </c>
      <c r="G634" t="s">
        <v>5363</v>
      </c>
      <c r="H634" t="s">
        <v>5343</v>
      </c>
      <c r="I634" t="s">
        <v>4346</v>
      </c>
      <c r="J634" t="s">
        <v>4347</v>
      </c>
      <c r="K634" s="22" t="s">
        <v>1519</v>
      </c>
      <c r="L634" t="s">
        <v>4348</v>
      </c>
      <c r="M634" t="s">
        <v>5210</v>
      </c>
      <c r="N634" t="s">
        <v>4349</v>
      </c>
    </row>
    <row r="635" spans="2:14" x14ac:dyDescent="0.3">
      <c r="B635" t="s">
        <v>1</v>
      </c>
      <c r="C635" t="s">
        <v>1515</v>
      </c>
      <c r="D635" s="24">
        <v>44509</v>
      </c>
      <c r="E635" s="25" t="s">
        <v>4350</v>
      </c>
      <c r="F635" t="s">
        <v>4351</v>
      </c>
      <c r="G635" t="s">
        <v>5363</v>
      </c>
      <c r="H635" t="s">
        <v>5344</v>
      </c>
      <c r="I635" t="s">
        <v>4352</v>
      </c>
      <c r="J635" t="s">
        <v>4353</v>
      </c>
      <c r="K635" s="22" t="s">
        <v>1519</v>
      </c>
      <c r="L635" t="s">
        <v>4354</v>
      </c>
      <c r="M635" t="s">
        <v>5211</v>
      </c>
      <c r="N635" t="s">
        <v>4355</v>
      </c>
    </row>
    <row r="636" spans="2:14" x14ac:dyDescent="0.3">
      <c r="B636" t="s">
        <v>1</v>
      </c>
      <c r="C636" t="s">
        <v>1515</v>
      </c>
      <c r="D636" s="24">
        <v>44509</v>
      </c>
      <c r="E636" s="25" t="s">
        <v>4356</v>
      </c>
      <c r="F636" t="s">
        <v>4357</v>
      </c>
      <c r="G636" t="s">
        <v>5363</v>
      </c>
      <c r="H636" t="s">
        <v>5345</v>
      </c>
      <c r="I636" t="s">
        <v>4358</v>
      </c>
      <c r="J636" t="s">
        <v>4359</v>
      </c>
      <c r="K636" s="22" t="s">
        <v>1519</v>
      </c>
      <c r="L636" t="s">
        <v>4360</v>
      </c>
      <c r="M636" t="s">
        <v>5212</v>
      </c>
      <c r="N636" t="s">
        <v>4361</v>
      </c>
    </row>
    <row r="637" spans="2:14" x14ac:dyDescent="0.3">
      <c r="B637" t="s">
        <v>1</v>
      </c>
      <c r="C637" t="s">
        <v>1515</v>
      </c>
      <c r="D637" s="24">
        <v>44509</v>
      </c>
      <c r="E637" s="25" t="s">
        <v>4362</v>
      </c>
      <c r="F637" t="s">
        <v>4363</v>
      </c>
      <c r="G637" t="s">
        <v>5363</v>
      </c>
      <c r="H637" t="s">
        <v>5346</v>
      </c>
      <c r="I637" t="s">
        <v>4364</v>
      </c>
      <c r="J637" t="s">
        <v>4365</v>
      </c>
      <c r="K637" s="22" t="s">
        <v>1519</v>
      </c>
      <c r="L637" t="s">
        <v>4366</v>
      </c>
      <c r="M637" t="s">
        <v>5213</v>
      </c>
      <c r="N637" t="s">
        <v>4367</v>
      </c>
    </row>
    <row r="638" spans="2:14" x14ac:dyDescent="0.3">
      <c r="B638" t="s">
        <v>1</v>
      </c>
      <c r="C638" t="s">
        <v>1515</v>
      </c>
      <c r="D638" s="24">
        <v>44509</v>
      </c>
      <c r="E638" s="25" t="s">
        <v>4368</v>
      </c>
      <c r="F638" t="s">
        <v>4369</v>
      </c>
      <c r="G638" t="s">
        <v>5363</v>
      </c>
      <c r="H638" t="s">
        <v>5347</v>
      </c>
      <c r="I638" t="s">
        <v>4370</v>
      </c>
      <c r="J638" t="s">
        <v>4371</v>
      </c>
      <c r="K638" s="22" t="s">
        <v>1519</v>
      </c>
      <c r="L638" t="s">
        <v>4372</v>
      </c>
      <c r="M638" t="s">
        <v>5214</v>
      </c>
      <c r="N638" t="s">
        <v>4373</v>
      </c>
    </row>
    <row r="639" spans="2:14" x14ac:dyDescent="0.3">
      <c r="B639" t="s">
        <v>1</v>
      </c>
      <c r="C639" t="s">
        <v>1515</v>
      </c>
      <c r="D639" s="24">
        <v>44509</v>
      </c>
      <c r="E639" s="25" t="s">
        <v>4374</v>
      </c>
      <c r="F639" t="s">
        <v>4375</v>
      </c>
      <c r="G639" t="s">
        <v>5363</v>
      </c>
      <c r="H639" t="s">
        <v>5348</v>
      </c>
      <c r="I639" t="s">
        <v>4376</v>
      </c>
      <c r="J639" t="s">
        <v>4377</v>
      </c>
      <c r="K639" s="22" t="s">
        <v>1519</v>
      </c>
      <c r="L639" t="s">
        <v>4378</v>
      </c>
      <c r="M639" t="s">
        <v>5215</v>
      </c>
      <c r="N639" t="s">
        <v>4379</v>
      </c>
    </row>
    <row r="640" spans="2:14" x14ac:dyDescent="0.3">
      <c r="B640" t="s">
        <v>1</v>
      </c>
      <c r="C640" t="s">
        <v>1515</v>
      </c>
      <c r="D640" s="24">
        <v>44509</v>
      </c>
      <c r="E640" s="25" t="s">
        <v>4380</v>
      </c>
      <c r="F640" t="s">
        <v>4381</v>
      </c>
      <c r="G640" t="s">
        <v>5363</v>
      </c>
      <c r="H640" t="s">
        <v>5349</v>
      </c>
      <c r="I640" t="s">
        <v>4382</v>
      </c>
      <c r="J640" t="s">
        <v>4383</v>
      </c>
      <c r="K640" s="22" t="s">
        <v>1519</v>
      </c>
      <c r="L640" t="s">
        <v>4384</v>
      </c>
      <c r="M640" t="s">
        <v>5216</v>
      </c>
      <c r="N640" t="s">
        <v>4385</v>
      </c>
    </row>
    <row r="641" spans="2:14" x14ac:dyDescent="0.3">
      <c r="B641" t="s">
        <v>1</v>
      </c>
      <c r="C641" t="s">
        <v>1515</v>
      </c>
      <c r="D641" s="24">
        <v>44509</v>
      </c>
      <c r="E641" s="25" t="s">
        <v>4386</v>
      </c>
      <c r="F641" t="s">
        <v>4387</v>
      </c>
      <c r="G641" t="s">
        <v>5363</v>
      </c>
      <c r="H641" t="s">
        <v>5350</v>
      </c>
      <c r="I641" t="s">
        <v>4388</v>
      </c>
      <c r="J641" t="s">
        <v>4389</v>
      </c>
      <c r="K641" s="22" t="s">
        <v>1519</v>
      </c>
      <c r="L641" t="s">
        <v>4390</v>
      </c>
      <c r="M641" t="s">
        <v>5217</v>
      </c>
      <c r="N641" t="s">
        <v>4391</v>
      </c>
    </row>
    <row r="642" spans="2:14" x14ac:dyDescent="0.3">
      <c r="B642" t="s">
        <v>1</v>
      </c>
      <c r="C642" t="s">
        <v>1515</v>
      </c>
      <c r="D642" s="24">
        <v>44509</v>
      </c>
      <c r="E642" s="25" t="s">
        <v>4392</v>
      </c>
      <c r="F642" t="s">
        <v>4393</v>
      </c>
      <c r="G642" t="s">
        <v>5363</v>
      </c>
      <c r="H642" t="s">
        <v>5351</v>
      </c>
      <c r="I642" t="s">
        <v>4394</v>
      </c>
      <c r="J642" t="s">
        <v>4395</v>
      </c>
      <c r="K642" s="22" t="s">
        <v>1519</v>
      </c>
      <c r="L642" t="s">
        <v>4396</v>
      </c>
      <c r="M642" t="s">
        <v>5218</v>
      </c>
      <c r="N642" t="s">
        <v>4397</v>
      </c>
    </row>
    <row r="643" spans="2:14" x14ac:dyDescent="0.3">
      <c r="B643" t="s">
        <v>1</v>
      </c>
      <c r="C643" t="s">
        <v>1515</v>
      </c>
      <c r="D643" s="24">
        <v>44509</v>
      </c>
      <c r="E643" s="25" t="s">
        <v>4398</v>
      </c>
      <c r="F643" t="s">
        <v>4399</v>
      </c>
      <c r="G643" t="s">
        <v>5363</v>
      </c>
      <c r="H643" t="s">
        <v>5352</v>
      </c>
      <c r="I643" t="s">
        <v>4400</v>
      </c>
      <c r="J643" t="s">
        <v>4401</v>
      </c>
      <c r="K643" s="22" t="s">
        <v>1519</v>
      </c>
      <c r="L643" t="s">
        <v>4402</v>
      </c>
      <c r="M643" t="s">
        <v>5219</v>
      </c>
      <c r="N643" t="s">
        <v>4403</v>
      </c>
    </row>
    <row r="644" spans="2:14" x14ac:dyDescent="0.3">
      <c r="B644" t="s">
        <v>1</v>
      </c>
      <c r="C644" t="s">
        <v>1515</v>
      </c>
      <c r="D644" s="24">
        <v>44509</v>
      </c>
      <c r="E644" s="25" t="s">
        <v>4404</v>
      </c>
      <c r="F644" t="s">
        <v>4405</v>
      </c>
      <c r="G644" t="s">
        <v>5363</v>
      </c>
      <c r="H644" t="s">
        <v>5353</v>
      </c>
      <c r="I644" t="s">
        <v>4406</v>
      </c>
      <c r="J644" t="s">
        <v>4407</v>
      </c>
      <c r="K644" s="22" t="s">
        <v>1519</v>
      </c>
      <c r="L644" t="s">
        <v>4408</v>
      </c>
      <c r="M644" t="s">
        <v>5220</v>
      </c>
      <c r="N644" t="s">
        <v>4409</v>
      </c>
    </row>
    <row r="645" spans="2:14" x14ac:dyDescent="0.3">
      <c r="B645" t="s">
        <v>1</v>
      </c>
      <c r="C645" t="s">
        <v>1515</v>
      </c>
      <c r="D645" s="24">
        <v>44509</v>
      </c>
      <c r="E645" s="25" t="s">
        <v>4410</v>
      </c>
      <c r="F645" t="s">
        <v>4411</v>
      </c>
      <c r="G645" t="s">
        <v>5363</v>
      </c>
      <c r="H645" t="s">
        <v>5354</v>
      </c>
      <c r="I645" t="s">
        <v>4412</v>
      </c>
      <c r="J645" t="s">
        <v>4413</v>
      </c>
      <c r="K645" s="22" t="s">
        <v>1519</v>
      </c>
      <c r="L645" t="s">
        <v>4414</v>
      </c>
      <c r="M645" t="s">
        <v>5221</v>
      </c>
      <c r="N645" t="s">
        <v>4415</v>
      </c>
    </row>
    <row r="646" spans="2:14" x14ac:dyDescent="0.3">
      <c r="B646" t="s">
        <v>1</v>
      </c>
      <c r="C646" t="s">
        <v>1515</v>
      </c>
      <c r="D646" s="24">
        <v>44509</v>
      </c>
      <c r="E646" s="25" t="s">
        <v>4416</v>
      </c>
      <c r="F646" t="s">
        <v>4417</v>
      </c>
      <c r="G646" t="s">
        <v>5363</v>
      </c>
      <c r="H646" t="s">
        <v>5355</v>
      </c>
      <c r="I646" t="s">
        <v>4418</v>
      </c>
      <c r="J646" t="s">
        <v>4419</v>
      </c>
      <c r="K646" s="22" t="s">
        <v>1519</v>
      </c>
      <c r="L646" t="s">
        <v>4420</v>
      </c>
      <c r="M646" t="s">
        <v>5222</v>
      </c>
      <c r="N646" t="s">
        <v>4421</v>
      </c>
    </row>
    <row r="647" spans="2:14" x14ac:dyDescent="0.3">
      <c r="B647" t="s">
        <v>1</v>
      </c>
      <c r="C647" t="s">
        <v>1515</v>
      </c>
      <c r="D647" s="24">
        <v>44509</v>
      </c>
      <c r="E647" s="25" t="s">
        <v>4422</v>
      </c>
      <c r="F647" t="s">
        <v>4423</v>
      </c>
      <c r="G647" t="s">
        <v>5363</v>
      </c>
      <c r="H647" t="s">
        <v>5356</v>
      </c>
      <c r="I647" t="s">
        <v>4424</v>
      </c>
      <c r="J647" t="s">
        <v>4425</v>
      </c>
      <c r="K647" s="22" t="s">
        <v>1519</v>
      </c>
      <c r="L647" t="s">
        <v>4426</v>
      </c>
      <c r="M647" t="s">
        <v>5223</v>
      </c>
      <c r="N647" t="s">
        <v>4427</v>
      </c>
    </row>
    <row r="648" spans="2:14" x14ac:dyDescent="0.3">
      <c r="B648" t="s">
        <v>1</v>
      </c>
      <c r="C648" t="s">
        <v>1515</v>
      </c>
      <c r="D648" s="24">
        <v>44509</v>
      </c>
      <c r="E648" s="25" t="s">
        <v>4428</v>
      </c>
      <c r="F648" t="s">
        <v>4429</v>
      </c>
      <c r="G648" t="s">
        <v>5363</v>
      </c>
      <c r="H648" t="s">
        <v>5357</v>
      </c>
      <c r="I648" t="s">
        <v>4430</v>
      </c>
      <c r="J648" t="s">
        <v>4431</v>
      </c>
      <c r="K648" s="22" t="s">
        <v>1519</v>
      </c>
      <c r="L648" t="s">
        <v>4432</v>
      </c>
      <c r="M648" t="s">
        <v>5224</v>
      </c>
      <c r="N648" t="s">
        <v>4433</v>
      </c>
    </row>
    <row r="649" spans="2:14" x14ac:dyDescent="0.3">
      <c r="B649" t="s">
        <v>1</v>
      </c>
      <c r="C649" t="s">
        <v>1515</v>
      </c>
      <c r="D649" s="24">
        <v>44509</v>
      </c>
      <c r="E649" s="25" t="s">
        <v>4434</v>
      </c>
      <c r="F649" t="s">
        <v>4435</v>
      </c>
      <c r="G649" t="s">
        <v>5363</v>
      </c>
      <c r="H649" t="s">
        <v>5358</v>
      </c>
      <c r="I649" t="s">
        <v>4436</v>
      </c>
      <c r="J649" t="s">
        <v>4437</v>
      </c>
      <c r="K649" s="22" t="s">
        <v>1519</v>
      </c>
      <c r="L649" t="s">
        <v>4438</v>
      </c>
      <c r="M649" t="s">
        <v>5225</v>
      </c>
      <c r="N649" t="s">
        <v>4439</v>
      </c>
    </row>
    <row r="650" spans="2:14" x14ac:dyDescent="0.3">
      <c r="B650" t="s">
        <v>1</v>
      </c>
      <c r="C650" t="s">
        <v>1515</v>
      </c>
      <c r="D650" s="24">
        <v>44509</v>
      </c>
      <c r="E650" s="25" t="s">
        <v>4440</v>
      </c>
      <c r="F650" t="s">
        <v>4441</v>
      </c>
      <c r="G650" t="s">
        <v>5363</v>
      </c>
      <c r="H650" t="s">
        <v>5359</v>
      </c>
      <c r="I650" t="s">
        <v>4442</v>
      </c>
      <c r="J650" t="s">
        <v>4443</v>
      </c>
      <c r="K650" s="22" t="s">
        <v>1519</v>
      </c>
      <c r="L650" t="s">
        <v>4444</v>
      </c>
      <c r="M650" t="s">
        <v>5226</v>
      </c>
      <c r="N650" t="s">
        <v>4445</v>
      </c>
    </row>
    <row r="651" spans="2:14" x14ac:dyDescent="0.3">
      <c r="B651" t="s">
        <v>1</v>
      </c>
      <c r="C651" t="s">
        <v>1515</v>
      </c>
      <c r="D651" s="24">
        <v>44509</v>
      </c>
      <c r="E651" s="25" t="s">
        <v>4446</v>
      </c>
      <c r="F651" t="s">
        <v>4447</v>
      </c>
      <c r="G651" t="s">
        <v>5363</v>
      </c>
      <c r="H651" t="s">
        <v>5360</v>
      </c>
      <c r="I651" t="s">
        <v>4448</v>
      </c>
      <c r="J651" t="s">
        <v>4449</v>
      </c>
      <c r="K651" s="22" t="s">
        <v>1519</v>
      </c>
      <c r="L651" t="s">
        <v>4450</v>
      </c>
      <c r="M651" t="s">
        <v>5227</v>
      </c>
      <c r="N651" t="s">
        <v>4451</v>
      </c>
    </row>
    <row r="652" spans="2:14" x14ac:dyDescent="0.3">
      <c r="B652" t="s">
        <v>1</v>
      </c>
      <c r="C652" t="s">
        <v>572</v>
      </c>
      <c r="D652" s="24">
        <v>44509</v>
      </c>
      <c r="E652" s="25" t="s">
        <v>4452</v>
      </c>
      <c r="F652" t="s">
        <v>4453</v>
      </c>
      <c r="G652" t="s">
        <v>3556</v>
      </c>
      <c r="H652" t="s">
        <v>5342</v>
      </c>
      <c r="I652" t="s">
        <v>4454</v>
      </c>
      <c r="J652" t="s">
        <v>4341</v>
      </c>
      <c r="K652" s="22" t="s">
        <v>1513</v>
      </c>
      <c r="L652" t="s">
        <v>4342</v>
      </c>
      <c r="M652" t="s">
        <v>5228</v>
      </c>
      <c r="N652" t="s">
        <v>4455</v>
      </c>
    </row>
    <row r="653" spans="2:14" x14ac:dyDescent="0.3">
      <c r="B653" t="s">
        <v>1</v>
      </c>
      <c r="C653" t="s">
        <v>572</v>
      </c>
      <c r="D653" s="24">
        <v>44509</v>
      </c>
      <c r="E653" s="25" t="s">
        <v>4456</v>
      </c>
      <c r="F653" t="s">
        <v>4457</v>
      </c>
      <c r="G653" t="s">
        <v>3556</v>
      </c>
      <c r="H653" t="s">
        <v>5343</v>
      </c>
      <c r="I653" t="s">
        <v>4458</v>
      </c>
      <c r="J653" t="s">
        <v>4347</v>
      </c>
      <c r="K653" s="22" t="s">
        <v>1513</v>
      </c>
      <c r="L653" t="s">
        <v>4348</v>
      </c>
      <c r="M653" t="s">
        <v>5229</v>
      </c>
      <c r="N653" t="s">
        <v>4459</v>
      </c>
    </row>
    <row r="654" spans="2:14" x14ac:dyDescent="0.3">
      <c r="B654" t="s">
        <v>1</v>
      </c>
      <c r="C654" t="s">
        <v>572</v>
      </c>
      <c r="D654" s="24">
        <v>44509</v>
      </c>
      <c r="E654" s="25" t="s">
        <v>4460</v>
      </c>
      <c r="F654" t="s">
        <v>4461</v>
      </c>
      <c r="G654" t="s">
        <v>3556</v>
      </c>
      <c r="H654" t="s">
        <v>5344</v>
      </c>
      <c r="I654" t="s">
        <v>4462</v>
      </c>
      <c r="J654" t="s">
        <v>4353</v>
      </c>
      <c r="K654" s="22" t="s">
        <v>1513</v>
      </c>
      <c r="L654" t="s">
        <v>4354</v>
      </c>
      <c r="M654" t="s">
        <v>5230</v>
      </c>
      <c r="N654" t="s">
        <v>4463</v>
      </c>
    </row>
    <row r="655" spans="2:14" x14ac:dyDescent="0.3">
      <c r="B655" t="s">
        <v>1</v>
      </c>
      <c r="C655" t="s">
        <v>572</v>
      </c>
      <c r="D655" s="24">
        <v>44509</v>
      </c>
      <c r="E655" s="25" t="s">
        <v>4464</v>
      </c>
      <c r="F655" t="s">
        <v>4465</v>
      </c>
      <c r="G655" t="s">
        <v>3556</v>
      </c>
      <c r="H655" t="s">
        <v>5345</v>
      </c>
      <c r="I655" t="s">
        <v>4466</v>
      </c>
      <c r="J655" t="s">
        <v>4359</v>
      </c>
      <c r="K655" s="22" t="s">
        <v>1513</v>
      </c>
      <c r="L655" t="s">
        <v>4360</v>
      </c>
      <c r="M655" t="s">
        <v>5231</v>
      </c>
      <c r="N655" t="s">
        <v>4467</v>
      </c>
    </row>
    <row r="656" spans="2:14" x14ac:dyDescent="0.3">
      <c r="B656" t="s">
        <v>1</v>
      </c>
      <c r="C656" t="s">
        <v>572</v>
      </c>
      <c r="D656" s="24">
        <v>44509</v>
      </c>
      <c r="E656" s="25" t="s">
        <v>4468</v>
      </c>
      <c r="F656" t="s">
        <v>4469</v>
      </c>
      <c r="G656" t="s">
        <v>3556</v>
      </c>
      <c r="H656" t="s">
        <v>5346</v>
      </c>
      <c r="I656" t="s">
        <v>4470</v>
      </c>
      <c r="J656" t="s">
        <v>4365</v>
      </c>
      <c r="K656" s="22" t="s">
        <v>1513</v>
      </c>
      <c r="L656" t="s">
        <v>4366</v>
      </c>
      <c r="M656" t="s">
        <v>5232</v>
      </c>
      <c r="N656" t="s">
        <v>4471</v>
      </c>
    </row>
    <row r="657" spans="2:14" x14ac:dyDescent="0.3">
      <c r="B657" t="s">
        <v>1</v>
      </c>
      <c r="C657" t="s">
        <v>572</v>
      </c>
      <c r="D657" s="24">
        <v>44509</v>
      </c>
      <c r="E657" s="25" t="s">
        <v>4472</v>
      </c>
      <c r="F657" t="s">
        <v>4473</v>
      </c>
      <c r="G657" t="s">
        <v>3556</v>
      </c>
      <c r="H657" t="s">
        <v>5347</v>
      </c>
      <c r="I657" t="s">
        <v>4474</v>
      </c>
      <c r="J657" t="s">
        <v>4371</v>
      </c>
      <c r="K657" s="22" t="s">
        <v>1513</v>
      </c>
      <c r="L657" t="s">
        <v>4372</v>
      </c>
      <c r="M657" t="s">
        <v>5233</v>
      </c>
      <c r="N657" t="s">
        <v>4475</v>
      </c>
    </row>
    <row r="658" spans="2:14" x14ac:dyDescent="0.3">
      <c r="B658" t="s">
        <v>1</v>
      </c>
      <c r="C658" t="s">
        <v>572</v>
      </c>
      <c r="D658" s="24">
        <v>44509</v>
      </c>
      <c r="E658" s="25" t="s">
        <v>4476</v>
      </c>
      <c r="F658" t="s">
        <v>4477</v>
      </c>
      <c r="G658" t="s">
        <v>3556</v>
      </c>
      <c r="H658" t="s">
        <v>5348</v>
      </c>
      <c r="I658" t="s">
        <v>4478</v>
      </c>
      <c r="J658" t="s">
        <v>4377</v>
      </c>
      <c r="K658" s="22" t="s">
        <v>1513</v>
      </c>
      <c r="L658" t="s">
        <v>4378</v>
      </c>
      <c r="M658" t="s">
        <v>5234</v>
      </c>
      <c r="N658" t="s">
        <v>4479</v>
      </c>
    </row>
    <row r="659" spans="2:14" x14ac:dyDescent="0.3">
      <c r="B659" t="s">
        <v>1</v>
      </c>
      <c r="C659" t="s">
        <v>572</v>
      </c>
      <c r="D659" s="24">
        <v>44509</v>
      </c>
      <c r="E659" s="25" t="s">
        <v>4480</v>
      </c>
      <c r="F659" t="s">
        <v>4481</v>
      </c>
      <c r="G659" t="s">
        <v>3556</v>
      </c>
      <c r="H659" t="s">
        <v>5349</v>
      </c>
      <c r="I659" t="s">
        <v>4482</v>
      </c>
      <c r="J659" t="s">
        <v>4383</v>
      </c>
      <c r="K659" s="22" t="s">
        <v>1513</v>
      </c>
      <c r="L659" t="s">
        <v>4384</v>
      </c>
      <c r="M659" t="s">
        <v>5235</v>
      </c>
      <c r="N659" t="s">
        <v>4483</v>
      </c>
    </row>
    <row r="660" spans="2:14" x14ac:dyDescent="0.3">
      <c r="B660" t="s">
        <v>1</v>
      </c>
      <c r="C660" t="s">
        <v>572</v>
      </c>
      <c r="D660" s="24">
        <v>44509</v>
      </c>
      <c r="E660" s="25" t="s">
        <v>4484</v>
      </c>
      <c r="F660" t="s">
        <v>4485</v>
      </c>
      <c r="G660" t="s">
        <v>3556</v>
      </c>
      <c r="H660" t="s">
        <v>5350</v>
      </c>
      <c r="I660" t="s">
        <v>4486</v>
      </c>
      <c r="J660" t="s">
        <v>4389</v>
      </c>
      <c r="K660" s="22" t="s">
        <v>1513</v>
      </c>
      <c r="L660" t="s">
        <v>4390</v>
      </c>
      <c r="M660" t="s">
        <v>5236</v>
      </c>
      <c r="N660" t="s">
        <v>4487</v>
      </c>
    </row>
    <row r="661" spans="2:14" x14ac:dyDescent="0.3">
      <c r="B661" t="s">
        <v>1</v>
      </c>
      <c r="C661" t="s">
        <v>572</v>
      </c>
      <c r="D661" s="24">
        <v>44509</v>
      </c>
      <c r="E661" s="25" t="s">
        <v>4488</v>
      </c>
      <c r="F661" t="s">
        <v>4489</v>
      </c>
      <c r="G661" t="s">
        <v>3556</v>
      </c>
      <c r="H661" t="s">
        <v>5351</v>
      </c>
      <c r="I661" t="s">
        <v>4490</v>
      </c>
      <c r="J661" t="s">
        <v>4395</v>
      </c>
      <c r="K661" s="22" t="s">
        <v>1513</v>
      </c>
      <c r="L661" t="s">
        <v>4396</v>
      </c>
      <c r="M661" t="s">
        <v>5237</v>
      </c>
      <c r="N661" t="s">
        <v>4491</v>
      </c>
    </row>
    <row r="662" spans="2:14" x14ac:dyDescent="0.3">
      <c r="B662" t="s">
        <v>1</v>
      </c>
      <c r="C662" t="s">
        <v>572</v>
      </c>
      <c r="D662" s="24">
        <v>44509</v>
      </c>
      <c r="E662" s="25" t="s">
        <v>4492</v>
      </c>
      <c r="F662" t="s">
        <v>4493</v>
      </c>
      <c r="G662" t="s">
        <v>3556</v>
      </c>
      <c r="H662" t="s">
        <v>5352</v>
      </c>
      <c r="I662" t="s">
        <v>4494</v>
      </c>
      <c r="J662" t="s">
        <v>4401</v>
      </c>
      <c r="K662" s="22" t="s">
        <v>1513</v>
      </c>
      <c r="L662" t="s">
        <v>4402</v>
      </c>
      <c r="M662" t="s">
        <v>5238</v>
      </c>
      <c r="N662" t="s">
        <v>4495</v>
      </c>
    </row>
    <row r="663" spans="2:14" x14ac:dyDescent="0.3">
      <c r="B663" t="s">
        <v>1</v>
      </c>
      <c r="C663" t="s">
        <v>572</v>
      </c>
      <c r="D663" s="24">
        <v>44509</v>
      </c>
      <c r="E663" s="25" t="s">
        <v>4496</v>
      </c>
      <c r="F663" t="s">
        <v>4497</v>
      </c>
      <c r="G663" t="s">
        <v>3556</v>
      </c>
      <c r="H663" t="s">
        <v>5353</v>
      </c>
      <c r="I663" t="s">
        <v>4498</v>
      </c>
      <c r="J663" t="s">
        <v>4407</v>
      </c>
      <c r="K663" s="22" t="s">
        <v>1513</v>
      </c>
      <c r="L663" t="s">
        <v>4408</v>
      </c>
      <c r="M663" t="s">
        <v>5239</v>
      </c>
      <c r="N663" t="s">
        <v>4499</v>
      </c>
    </row>
    <row r="664" spans="2:14" x14ac:dyDescent="0.3">
      <c r="B664" t="s">
        <v>1</v>
      </c>
      <c r="C664" t="s">
        <v>572</v>
      </c>
      <c r="D664" s="24">
        <v>44509</v>
      </c>
      <c r="E664" s="25" t="s">
        <v>4500</v>
      </c>
      <c r="F664" t="s">
        <v>4501</v>
      </c>
      <c r="G664" t="s">
        <v>3556</v>
      </c>
      <c r="H664" t="s">
        <v>5354</v>
      </c>
      <c r="I664" t="s">
        <v>4502</v>
      </c>
      <c r="J664" t="s">
        <v>4413</v>
      </c>
      <c r="K664" s="22" t="s">
        <v>1513</v>
      </c>
      <c r="L664" t="s">
        <v>4414</v>
      </c>
      <c r="M664" t="s">
        <v>5240</v>
      </c>
      <c r="N664" t="s">
        <v>4503</v>
      </c>
    </row>
    <row r="665" spans="2:14" x14ac:dyDescent="0.3">
      <c r="B665" t="s">
        <v>1</v>
      </c>
      <c r="C665" t="s">
        <v>572</v>
      </c>
      <c r="D665" s="24">
        <v>44509</v>
      </c>
      <c r="E665" s="25" t="s">
        <v>4504</v>
      </c>
      <c r="F665" t="s">
        <v>4505</v>
      </c>
      <c r="G665" t="s">
        <v>3556</v>
      </c>
      <c r="H665" t="s">
        <v>5355</v>
      </c>
      <c r="I665" t="s">
        <v>4506</v>
      </c>
      <c r="J665" t="s">
        <v>4419</v>
      </c>
      <c r="K665" s="22" t="s">
        <v>1513</v>
      </c>
      <c r="L665" t="s">
        <v>4420</v>
      </c>
      <c r="M665" t="s">
        <v>5241</v>
      </c>
      <c r="N665" t="s">
        <v>4507</v>
      </c>
    </row>
    <row r="666" spans="2:14" x14ac:dyDescent="0.3">
      <c r="B666" t="s">
        <v>1</v>
      </c>
      <c r="C666" t="s">
        <v>572</v>
      </c>
      <c r="D666" s="24">
        <v>44509</v>
      </c>
      <c r="E666" s="25" t="s">
        <v>4508</v>
      </c>
      <c r="F666" t="s">
        <v>4509</v>
      </c>
      <c r="G666" t="s">
        <v>3556</v>
      </c>
      <c r="H666" t="s">
        <v>5356</v>
      </c>
      <c r="I666" t="s">
        <v>4510</v>
      </c>
      <c r="J666" t="s">
        <v>4425</v>
      </c>
      <c r="K666" s="22" t="s">
        <v>1513</v>
      </c>
      <c r="L666" t="s">
        <v>4426</v>
      </c>
      <c r="M666" t="s">
        <v>5242</v>
      </c>
      <c r="N666" t="s">
        <v>4511</v>
      </c>
    </row>
    <row r="667" spans="2:14" x14ac:dyDescent="0.3">
      <c r="B667" t="s">
        <v>1</v>
      </c>
      <c r="C667" t="s">
        <v>572</v>
      </c>
      <c r="D667" s="24">
        <v>44509</v>
      </c>
      <c r="E667" s="25" t="s">
        <v>4512</v>
      </c>
      <c r="F667" t="s">
        <v>4513</v>
      </c>
      <c r="G667" t="s">
        <v>3556</v>
      </c>
      <c r="H667" t="s">
        <v>5357</v>
      </c>
      <c r="I667" t="s">
        <v>4514</v>
      </c>
      <c r="J667" t="s">
        <v>4431</v>
      </c>
      <c r="K667" s="22" t="s">
        <v>1513</v>
      </c>
      <c r="L667" t="s">
        <v>4432</v>
      </c>
      <c r="M667" t="s">
        <v>5243</v>
      </c>
      <c r="N667" t="s">
        <v>4515</v>
      </c>
    </row>
    <row r="668" spans="2:14" x14ac:dyDescent="0.3">
      <c r="B668" t="s">
        <v>1</v>
      </c>
      <c r="C668" t="s">
        <v>572</v>
      </c>
      <c r="D668" s="24">
        <v>44509</v>
      </c>
      <c r="E668" s="25" t="s">
        <v>4516</v>
      </c>
      <c r="F668" t="s">
        <v>4517</v>
      </c>
      <c r="G668" t="s">
        <v>3556</v>
      </c>
      <c r="H668" t="s">
        <v>5358</v>
      </c>
      <c r="I668" t="s">
        <v>4518</v>
      </c>
      <c r="J668" t="s">
        <v>4437</v>
      </c>
      <c r="K668" s="22" t="s">
        <v>1513</v>
      </c>
      <c r="L668" t="s">
        <v>4438</v>
      </c>
      <c r="M668" t="s">
        <v>5244</v>
      </c>
      <c r="N668" t="s">
        <v>4519</v>
      </c>
    </row>
    <row r="669" spans="2:14" x14ac:dyDescent="0.3">
      <c r="B669" t="s">
        <v>1</v>
      </c>
      <c r="C669" t="s">
        <v>572</v>
      </c>
      <c r="D669" s="24">
        <v>44509</v>
      </c>
      <c r="E669" s="25" t="s">
        <v>4520</v>
      </c>
      <c r="F669" t="s">
        <v>4521</v>
      </c>
      <c r="G669" t="s">
        <v>3556</v>
      </c>
      <c r="H669" t="s">
        <v>5359</v>
      </c>
      <c r="I669" t="s">
        <v>4522</v>
      </c>
      <c r="J669" t="s">
        <v>4443</v>
      </c>
      <c r="K669" s="22" t="s">
        <v>1513</v>
      </c>
      <c r="L669" t="s">
        <v>4444</v>
      </c>
      <c r="M669" t="s">
        <v>5245</v>
      </c>
      <c r="N669" t="s">
        <v>4523</v>
      </c>
    </row>
    <row r="670" spans="2:14" x14ac:dyDescent="0.3">
      <c r="B670" t="s">
        <v>1</v>
      </c>
      <c r="C670" t="s">
        <v>572</v>
      </c>
      <c r="D670" s="24">
        <v>44509</v>
      </c>
      <c r="E670" s="25" t="s">
        <v>4524</v>
      </c>
      <c r="F670" t="s">
        <v>4525</v>
      </c>
      <c r="G670" t="s">
        <v>3556</v>
      </c>
      <c r="H670" t="s">
        <v>5360</v>
      </c>
      <c r="I670" t="s">
        <v>4526</v>
      </c>
      <c r="J670" t="s">
        <v>4449</v>
      </c>
      <c r="K670" s="22" t="s">
        <v>1513</v>
      </c>
      <c r="L670" t="s">
        <v>4450</v>
      </c>
      <c r="M670" t="s">
        <v>5246</v>
      </c>
      <c r="N670" t="s">
        <v>4527</v>
      </c>
    </row>
    <row r="671" spans="2:14" x14ac:dyDescent="0.3">
      <c r="B671" t="s">
        <v>1</v>
      </c>
      <c r="C671" t="s">
        <v>882</v>
      </c>
      <c r="D671" s="24">
        <v>44509</v>
      </c>
      <c r="E671" s="25" t="s">
        <v>4528</v>
      </c>
      <c r="F671" t="s">
        <v>4529</v>
      </c>
      <c r="G671" t="s">
        <v>3559</v>
      </c>
      <c r="H671" t="s">
        <v>5342</v>
      </c>
      <c r="I671" t="s">
        <v>4530</v>
      </c>
      <c r="J671" t="s">
        <v>4531</v>
      </c>
      <c r="K671" s="22" t="s">
        <v>1963</v>
      </c>
      <c r="L671" t="s">
        <v>4532</v>
      </c>
      <c r="M671" t="s">
        <v>5247</v>
      </c>
      <c r="N671" t="s">
        <v>4533</v>
      </c>
    </row>
    <row r="672" spans="2:14" x14ac:dyDescent="0.3">
      <c r="B672" t="s">
        <v>1</v>
      </c>
      <c r="C672" t="s">
        <v>882</v>
      </c>
      <c r="D672" s="24">
        <v>44509</v>
      </c>
      <c r="E672" s="25" t="s">
        <v>4534</v>
      </c>
      <c r="F672" t="s">
        <v>4535</v>
      </c>
      <c r="G672" t="s">
        <v>3559</v>
      </c>
      <c r="H672" t="s">
        <v>5343</v>
      </c>
      <c r="I672" t="s">
        <v>4536</v>
      </c>
      <c r="J672" t="s">
        <v>4537</v>
      </c>
      <c r="K672" s="22" t="s">
        <v>1963</v>
      </c>
      <c r="L672" t="s">
        <v>4538</v>
      </c>
      <c r="M672" t="s">
        <v>5248</v>
      </c>
      <c r="N672" t="s">
        <v>4539</v>
      </c>
    </row>
    <row r="673" spans="2:14" x14ac:dyDescent="0.3">
      <c r="B673" t="s">
        <v>1</v>
      </c>
      <c r="C673" t="s">
        <v>882</v>
      </c>
      <c r="D673" s="24">
        <v>44509</v>
      </c>
      <c r="E673" s="25" t="s">
        <v>4540</v>
      </c>
      <c r="F673" t="s">
        <v>4541</v>
      </c>
      <c r="G673" t="s">
        <v>3559</v>
      </c>
      <c r="H673" t="s">
        <v>5344</v>
      </c>
      <c r="I673" t="s">
        <v>4542</v>
      </c>
      <c r="J673" t="s">
        <v>4543</v>
      </c>
      <c r="K673" s="22" t="s">
        <v>1963</v>
      </c>
      <c r="L673" t="s">
        <v>4544</v>
      </c>
      <c r="M673" t="s">
        <v>5249</v>
      </c>
      <c r="N673" t="s">
        <v>4545</v>
      </c>
    </row>
    <row r="674" spans="2:14" x14ac:dyDescent="0.3">
      <c r="B674" t="s">
        <v>1</v>
      </c>
      <c r="C674" t="s">
        <v>882</v>
      </c>
      <c r="D674" s="24">
        <v>44509</v>
      </c>
      <c r="E674" s="25" t="s">
        <v>4546</v>
      </c>
      <c r="F674" t="s">
        <v>4547</v>
      </c>
      <c r="G674" t="s">
        <v>3559</v>
      </c>
      <c r="H674" t="s">
        <v>5345</v>
      </c>
      <c r="I674" t="s">
        <v>4548</v>
      </c>
      <c r="J674" t="s">
        <v>4549</v>
      </c>
      <c r="K674" s="22" t="s">
        <v>1963</v>
      </c>
      <c r="L674" t="s">
        <v>4550</v>
      </c>
      <c r="M674" t="s">
        <v>5250</v>
      </c>
      <c r="N674" t="s">
        <v>4551</v>
      </c>
    </row>
    <row r="675" spans="2:14" x14ac:dyDescent="0.3">
      <c r="B675" t="s">
        <v>1</v>
      </c>
      <c r="C675" t="s">
        <v>882</v>
      </c>
      <c r="D675" s="24">
        <v>44509</v>
      </c>
      <c r="E675" s="25" t="s">
        <v>4552</v>
      </c>
      <c r="F675" t="s">
        <v>4553</v>
      </c>
      <c r="G675" t="s">
        <v>3559</v>
      </c>
      <c r="H675" t="s">
        <v>5346</v>
      </c>
      <c r="I675" t="s">
        <v>4554</v>
      </c>
      <c r="J675" t="s">
        <v>4555</v>
      </c>
      <c r="K675" s="22" t="s">
        <v>1963</v>
      </c>
      <c r="L675" t="s">
        <v>4556</v>
      </c>
      <c r="M675" t="s">
        <v>5251</v>
      </c>
      <c r="N675" t="s">
        <v>4557</v>
      </c>
    </row>
    <row r="676" spans="2:14" x14ac:dyDescent="0.3">
      <c r="B676" t="s">
        <v>1</v>
      </c>
      <c r="C676" t="s">
        <v>882</v>
      </c>
      <c r="D676" s="24">
        <v>44509</v>
      </c>
      <c r="E676" s="25" t="s">
        <v>4558</v>
      </c>
      <c r="F676" t="s">
        <v>4559</v>
      </c>
      <c r="G676" t="s">
        <v>3559</v>
      </c>
      <c r="H676" t="s">
        <v>5347</v>
      </c>
      <c r="I676" t="s">
        <v>4560</v>
      </c>
      <c r="J676" t="s">
        <v>4561</v>
      </c>
      <c r="K676" s="22" t="s">
        <v>1963</v>
      </c>
      <c r="L676" t="s">
        <v>4562</v>
      </c>
      <c r="M676" t="s">
        <v>5252</v>
      </c>
      <c r="N676" t="s">
        <v>4563</v>
      </c>
    </row>
    <row r="677" spans="2:14" x14ac:dyDescent="0.3">
      <c r="B677" t="s">
        <v>1</v>
      </c>
      <c r="C677" t="s">
        <v>882</v>
      </c>
      <c r="D677" s="24">
        <v>44509</v>
      </c>
      <c r="E677" s="25" t="s">
        <v>4564</v>
      </c>
      <c r="F677" t="s">
        <v>4565</v>
      </c>
      <c r="G677" t="s">
        <v>3559</v>
      </c>
      <c r="H677" t="s">
        <v>5348</v>
      </c>
      <c r="I677" t="s">
        <v>4566</v>
      </c>
      <c r="J677" t="s">
        <v>4567</v>
      </c>
      <c r="K677" s="22" t="s">
        <v>1963</v>
      </c>
      <c r="L677" t="s">
        <v>4568</v>
      </c>
      <c r="M677" t="s">
        <v>5253</v>
      </c>
      <c r="N677" t="s">
        <v>4569</v>
      </c>
    </row>
    <row r="678" spans="2:14" x14ac:dyDescent="0.3">
      <c r="B678" t="s">
        <v>1</v>
      </c>
      <c r="C678" t="s">
        <v>882</v>
      </c>
      <c r="D678" s="24">
        <v>44509</v>
      </c>
      <c r="E678" s="25" t="s">
        <v>4570</v>
      </c>
      <c r="F678" t="s">
        <v>4571</v>
      </c>
      <c r="G678" t="s">
        <v>3559</v>
      </c>
      <c r="H678" t="s">
        <v>5349</v>
      </c>
      <c r="I678" t="s">
        <v>4572</v>
      </c>
      <c r="J678" t="s">
        <v>4573</v>
      </c>
      <c r="K678" s="22" t="s">
        <v>1963</v>
      </c>
      <c r="L678" t="s">
        <v>4574</v>
      </c>
      <c r="M678" t="s">
        <v>5254</v>
      </c>
      <c r="N678" t="s">
        <v>4575</v>
      </c>
    </row>
    <row r="679" spans="2:14" x14ac:dyDescent="0.3">
      <c r="B679" t="s">
        <v>1</v>
      </c>
      <c r="C679" t="s">
        <v>882</v>
      </c>
      <c r="D679" s="24">
        <v>44509</v>
      </c>
      <c r="E679" s="25" t="s">
        <v>4576</v>
      </c>
      <c r="F679" t="s">
        <v>4577</v>
      </c>
      <c r="G679" t="s">
        <v>3559</v>
      </c>
      <c r="H679" t="s">
        <v>5350</v>
      </c>
      <c r="I679" t="s">
        <v>4578</v>
      </c>
      <c r="J679" t="s">
        <v>4579</v>
      </c>
      <c r="K679" s="22" t="s">
        <v>1963</v>
      </c>
      <c r="L679" t="s">
        <v>4580</v>
      </c>
      <c r="M679" t="s">
        <v>5255</v>
      </c>
      <c r="N679" t="s">
        <v>4581</v>
      </c>
    </row>
    <row r="680" spans="2:14" x14ac:dyDescent="0.3">
      <c r="B680" t="s">
        <v>1</v>
      </c>
      <c r="C680" t="s">
        <v>882</v>
      </c>
      <c r="D680" s="24">
        <v>44509</v>
      </c>
      <c r="E680" s="25" t="s">
        <v>4582</v>
      </c>
      <c r="F680" t="s">
        <v>4583</v>
      </c>
      <c r="G680" t="s">
        <v>3559</v>
      </c>
      <c r="H680" t="s">
        <v>5351</v>
      </c>
      <c r="I680" t="s">
        <v>4584</v>
      </c>
      <c r="J680" t="s">
        <v>4585</v>
      </c>
      <c r="K680" s="22" t="s">
        <v>1963</v>
      </c>
      <c r="L680" t="s">
        <v>4586</v>
      </c>
      <c r="M680" t="s">
        <v>5256</v>
      </c>
      <c r="N680" t="s">
        <v>4587</v>
      </c>
    </row>
    <row r="681" spans="2:14" x14ac:dyDescent="0.3">
      <c r="B681" t="s">
        <v>1</v>
      </c>
      <c r="C681" t="s">
        <v>882</v>
      </c>
      <c r="D681" s="24">
        <v>44509</v>
      </c>
      <c r="E681" s="25" t="s">
        <v>4588</v>
      </c>
      <c r="F681" t="s">
        <v>4589</v>
      </c>
      <c r="G681" t="s">
        <v>3559</v>
      </c>
      <c r="H681" t="s">
        <v>5352</v>
      </c>
      <c r="I681" t="s">
        <v>4590</v>
      </c>
      <c r="J681" t="s">
        <v>4591</v>
      </c>
      <c r="K681" s="22" t="s">
        <v>1963</v>
      </c>
      <c r="L681" t="s">
        <v>4592</v>
      </c>
      <c r="M681" t="s">
        <v>5257</v>
      </c>
      <c r="N681" t="s">
        <v>4593</v>
      </c>
    </row>
    <row r="682" spans="2:14" x14ac:dyDescent="0.3">
      <c r="B682" t="s">
        <v>1</v>
      </c>
      <c r="C682" t="s">
        <v>882</v>
      </c>
      <c r="D682" s="24">
        <v>44509</v>
      </c>
      <c r="E682" s="25" t="s">
        <v>4594</v>
      </c>
      <c r="F682" t="s">
        <v>4595</v>
      </c>
      <c r="G682" t="s">
        <v>3559</v>
      </c>
      <c r="H682" t="s">
        <v>5353</v>
      </c>
      <c r="I682" t="s">
        <v>4596</v>
      </c>
      <c r="J682" t="s">
        <v>4597</v>
      </c>
      <c r="K682" s="22" t="s">
        <v>1963</v>
      </c>
      <c r="L682" t="s">
        <v>4598</v>
      </c>
      <c r="M682" t="s">
        <v>5258</v>
      </c>
      <c r="N682" t="s">
        <v>4599</v>
      </c>
    </row>
    <row r="683" spans="2:14" x14ac:dyDescent="0.3">
      <c r="B683" t="s">
        <v>1</v>
      </c>
      <c r="C683" t="s">
        <v>882</v>
      </c>
      <c r="D683" s="24">
        <v>44509</v>
      </c>
      <c r="E683" s="25" t="s">
        <v>4600</v>
      </c>
      <c r="F683" t="s">
        <v>4601</v>
      </c>
      <c r="G683" t="s">
        <v>3559</v>
      </c>
      <c r="H683" t="s">
        <v>5354</v>
      </c>
      <c r="I683" t="s">
        <v>4602</v>
      </c>
      <c r="J683" t="s">
        <v>4603</v>
      </c>
      <c r="K683" s="22" t="s">
        <v>1963</v>
      </c>
      <c r="L683" t="s">
        <v>4604</v>
      </c>
      <c r="M683" t="s">
        <v>5259</v>
      </c>
      <c r="N683" t="s">
        <v>4605</v>
      </c>
    </row>
    <row r="684" spans="2:14" x14ac:dyDescent="0.3">
      <c r="B684" t="s">
        <v>1</v>
      </c>
      <c r="C684" t="s">
        <v>882</v>
      </c>
      <c r="D684" s="24">
        <v>44509</v>
      </c>
      <c r="E684" s="25" t="s">
        <v>4606</v>
      </c>
      <c r="F684" t="s">
        <v>4607</v>
      </c>
      <c r="G684" t="s">
        <v>3559</v>
      </c>
      <c r="H684" t="s">
        <v>5355</v>
      </c>
      <c r="I684" t="s">
        <v>4608</v>
      </c>
      <c r="J684" t="s">
        <v>4609</v>
      </c>
      <c r="K684" s="22" t="s">
        <v>1963</v>
      </c>
      <c r="L684" t="s">
        <v>4610</v>
      </c>
      <c r="M684" t="s">
        <v>5260</v>
      </c>
      <c r="N684" t="s">
        <v>4611</v>
      </c>
    </row>
    <row r="685" spans="2:14" x14ac:dyDescent="0.3">
      <c r="B685" t="s">
        <v>1</v>
      </c>
      <c r="C685" t="s">
        <v>882</v>
      </c>
      <c r="D685" s="24">
        <v>44509</v>
      </c>
      <c r="E685" s="25" t="s">
        <v>4612</v>
      </c>
      <c r="F685" t="s">
        <v>4613</v>
      </c>
      <c r="G685" t="s">
        <v>3559</v>
      </c>
      <c r="H685" t="s">
        <v>5356</v>
      </c>
      <c r="I685" t="s">
        <v>4614</v>
      </c>
      <c r="J685" t="s">
        <v>4615</v>
      </c>
      <c r="K685" s="22" t="s">
        <v>1963</v>
      </c>
      <c r="L685" t="s">
        <v>4616</v>
      </c>
      <c r="M685" t="s">
        <v>5261</v>
      </c>
      <c r="N685" t="s">
        <v>4617</v>
      </c>
    </row>
    <row r="686" spans="2:14" x14ac:dyDescent="0.3">
      <c r="B686" t="s">
        <v>1</v>
      </c>
      <c r="C686" t="s">
        <v>882</v>
      </c>
      <c r="D686" s="24">
        <v>44509</v>
      </c>
      <c r="E686" s="25" t="s">
        <v>4618</v>
      </c>
      <c r="F686" t="s">
        <v>4619</v>
      </c>
      <c r="G686" t="s">
        <v>3559</v>
      </c>
      <c r="H686" t="s">
        <v>5357</v>
      </c>
      <c r="I686" t="s">
        <v>4620</v>
      </c>
      <c r="J686" t="s">
        <v>4621</v>
      </c>
      <c r="K686" s="22" t="s">
        <v>1963</v>
      </c>
      <c r="L686" t="s">
        <v>4622</v>
      </c>
      <c r="M686" t="s">
        <v>5262</v>
      </c>
      <c r="N686" t="s">
        <v>4623</v>
      </c>
    </row>
    <row r="687" spans="2:14" x14ac:dyDescent="0.3">
      <c r="B687" t="s">
        <v>1</v>
      </c>
      <c r="C687" t="s">
        <v>882</v>
      </c>
      <c r="D687" s="24">
        <v>44509</v>
      </c>
      <c r="E687" s="25" t="s">
        <v>4624</v>
      </c>
      <c r="F687" t="s">
        <v>4625</v>
      </c>
      <c r="G687" t="s">
        <v>3559</v>
      </c>
      <c r="H687" t="s">
        <v>5358</v>
      </c>
      <c r="I687" t="s">
        <v>4626</v>
      </c>
      <c r="J687" t="s">
        <v>4627</v>
      </c>
      <c r="K687" s="22" t="s">
        <v>1963</v>
      </c>
      <c r="L687" t="s">
        <v>4628</v>
      </c>
      <c r="M687" t="s">
        <v>5263</v>
      </c>
      <c r="N687" t="s">
        <v>4629</v>
      </c>
    </row>
    <row r="688" spans="2:14" x14ac:dyDescent="0.3">
      <c r="B688" t="s">
        <v>1</v>
      </c>
      <c r="C688" t="s">
        <v>882</v>
      </c>
      <c r="D688" s="24">
        <v>44509</v>
      </c>
      <c r="E688" s="25" t="s">
        <v>4630</v>
      </c>
      <c r="F688" t="s">
        <v>4631</v>
      </c>
      <c r="G688" t="s">
        <v>3559</v>
      </c>
      <c r="H688" t="s">
        <v>5359</v>
      </c>
      <c r="I688" t="s">
        <v>4632</v>
      </c>
      <c r="J688" t="s">
        <v>4633</v>
      </c>
      <c r="K688" s="22" t="s">
        <v>1963</v>
      </c>
      <c r="L688" t="s">
        <v>4634</v>
      </c>
      <c r="M688" t="s">
        <v>5264</v>
      </c>
      <c r="N688" t="s">
        <v>4635</v>
      </c>
    </row>
    <row r="689" spans="2:14" x14ac:dyDescent="0.3">
      <c r="B689" t="s">
        <v>1</v>
      </c>
      <c r="C689" t="s">
        <v>882</v>
      </c>
      <c r="D689" s="24">
        <v>44509</v>
      </c>
      <c r="E689" s="25" t="s">
        <v>4636</v>
      </c>
      <c r="F689" t="s">
        <v>4637</v>
      </c>
      <c r="G689" t="s">
        <v>3559</v>
      </c>
      <c r="H689" t="s">
        <v>5360</v>
      </c>
      <c r="I689" t="s">
        <v>4638</v>
      </c>
      <c r="J689" t="s">
        <v>4639</v>
      </c>
      <c r="K689" s="22" t="s">
        <v>1963</v>
      </c>
      <c r="L689" t="s">
        <v>4640</v>
      </c>
      <c r="M689" t="s">
        <v>5265</v>
      </c>
      <c r="N689" t="s">
        <v>4641</v>
      </c>
    </row>
    <row r="690" spans="2:14" x14ac:dyDescent="0.3">
      <c r="B690" t="s">
        <v>1</v>
      </c>
      <c r="C690" t="s">
        <v>2275</v>
      </c>
      <c r="D690" s="24">
        <v>44509</v>
      </c>
      <c r="E690" s="25" t="s">
        <v>4642</v>
      </c>
      <c r="F690" t="s">
        <v>4643</v>
      </c>
      <c r="G690" t="s">
        <v>3560</v>
      </c>
      <c r="H690" t="s">
        <v>5342</v>
      </c>
      <c r="I690" t="s">
        <v>4644</v>
      </c>
      <c r="J690" t="s">
        <v>4645</v>
      </c>
      <c r="K690" s="22" t="s">
        <v>2280</v>
      </c>
      <c r="L690" t="s">
        <v>4646</v>
      </c>
      <c r="M690" t="s">
        <v>5266</v>
      </c>
      <c r="N690" t="s">
        <v>4647</v>
      </c>
    </row>
    <row r="691" spans="2:14" x14ac:dyDescent="0.3">
      <c r="B691" t="s">
        <v>1</v>
      </c>
      <c r="C691" t="s">
        <v>2275</v>
      </c>
      <c r="D691" s="24">
        <v>44509</v>
      </c>
      <c r="E691" s="25" t="s">
        <v>4648</v>
      </c>
      <c r="F691" t="s">
        <v>4649</v>
      </c>
      <c r="G691" t="s">
        <v>3560</v>
      </c>
      <c r="H691" t="s">
        <v>5343</v>
      </c>
      <c r="I691" t="s">
        <v>4650</v>
      </c>
      <c r="J691" t="s">
        <v>4651</v>
      </c>
      <c r="K691" s="22" t="s">
        <v>2280</v>
      </c>
      <c r="L691" t="s">
        <v>4652</v>
      </c>
      <c r="M691" t="s">
        <v>5267</v>
      </c>
      <c r="N691" t="s">
        <v>4653</v>
      </c>
    </row>
    <row r="692" spans="2:14" x14ac:dyDescent="0.3">
      <c r="B692" t="s">
        <v>1</v>
      </c>
      <c r="C692" t="s">
        <v>2275</v>
      </c>
      <c r="D692" s="24">
        <v>44509</v>
      </c>
      <c r="E692" s="25" t="s">
        <v>4654</v>
      </c>
      <c r="F692" t="s">
        <v>4655</v>
      </c>
      <c r="G692" t="s">
        <v>3560</v>
      </c>
      <c r="H692" t="s">
        <v>5344</v>
      </c>
      <c r="I692" t="s">
        <v>4656</v>
      </c>
      <c r="J692" t="s">
        <v>4657</v>
      </c>
      <c r="K692" s="22" t="s">
        <v>2280</v>
      </c>
      <c r="L692" t="s">
        <v>4658</v>
      </c>
      <c r="M692" t="s">
        <v>5268</v>
      </c>
      <c r="N692" t="s">
        <v>4659</v>
      </c>
    </row>
    <row r="693" spans="2:14" x14ac:dyDescent="0.3">
      <c r="B693" t="s">
        <v>1</v>
      </c>
      <c r="C693" t="s">
        <v>2275</v>
      </c>
      <c r="D693" s="24">
        <v>44509</v>
      </c>
      <c r="E693" s="25" t="s">
        <v>4660</v>
      </c>
      <c r="F693" t="s">
        <v>4661</v>
      </c>
      <c r="G693" t="s">
        <v>3560</v>
      </c>
      <c r="H693" t="s">
        <v>5345</v>
      </c>
      <c r="I693" t="s">
        <v>4662</v>
      </c>
      <c r="J693" t="s">
        <v>4663</v>
      </c>
      <c r="K693" s="22" t="s">
        <v>2280</v>
      </c>
      <c r="L693" t="s">
        <v>4664</v>
      </c>
      <c r="M693" t="s">
        <v>5269</v>
      </c>
      <c r="N693" t="s">
        <v>4665</v>
      </c>
    </row>
    <row r="694" spans="2:14" x14ac:dyDescent="0.3">
      <c r="B694" t="s">
        <v>1</v>
      </c>
      <c r="C694" t="s">
        <v>2275</v>
      </c>
      <c r="D694" s="24">
        <v>44509</v>
      </c>
      <c r="E694" s="25" t="s">
        <v>4666</v>
      </c>
      <c r="F694" t="s">
        <v>4667</v>
      </c>
      <c r="G694" t="s">
        <v>3560</v>
      </c>
      <c r="H694" t="s">
        <v>5346</v>
      </c>
      <c r="I694" t="s">
        <v>4668</v>
      </c>
      <c r="J694" t="s">
        <v>4669</v>
      </c>
      <c r="K694" s="22" t="s">
        <v>2280</v>
      </c>
      <c r="L694" t="s">
        <v>4670</v>
      </c>
      <c r="M694" t="s">
        <v>5270</v>
      </c>
      <c r="N694" t="s">
        <v>4671</v>
      </c>
    </row>
    <row r="695" spans="2:14" x14ac:dyDescent="0.3">
      <c r="B695" t="s">
        <v>1</v>
      </c>
      <c r="C695" t="s">
        <v>2275</v>
      </c>
      <c r="D695" s="24">
        <v>44509</v>
      </c>
      <c r="E695" s="25" t="s">
        <v>4672</v>
      </c>
      <c r="F695" t="s">
        <v>4673</v>
      </c>
      <c r="G695" t="s">
        <v>3560</v>
      </c>
      <c r="H695" t="s">
        <v>5347</v>
      </c>
      <c r="I695" t="s">
        <v>4674</v>
      </c>
      <c r="J695" t="s">
        <v>4675</v>
      </c>
      <c r="K695" s="22" t="s">
        <v>2280</v>
      </c>
      <c r="L695" t="s">
        <v>4676</v>
      </c>
      <c r="M695" t="s">
        <v>5271</v>
      </c>
      <c r="N695" t="s">
        <v>4677</v>
      </c>
    </row>
    <row r="696" spans="2:14" x14ac:dyDescent="0.3">
      <c r="B696" t="s">
        <v>1</v>
      </c>
      <c r="C696" t="s">
        <v>2275</v>
      </c>
      <c r="D696" s="24">
        <v>44509</v>
      </c>
      <c r="E696" s="25" t="s">
        <v>4678</v>
      </c>
      <c r="F696" t="s">
        <v>4679</v>
      </c>
      <c r="G696" t="s">
        <v>3560</v>
      </c>
      <c r="H696" t="s">
        <v>5348</v>
      </c>
      <c r="I696" t="s">
        <v>4680</v>
      </c>
      <c r="J696" t="s">
        <v>4681</v>
      </c>
      <c r="K696" s="22" t="s">
        <v>2280</v>
      </c>
      <c r="L696" t="s">
        <v>4682</v>
      </c>
      <c r="M696" t="s">
        <v>5272</v>
      </c>
      <c r="N696" t="s">
        <v>4683</v>
      </c>
    </row>
    <row r="697" spans="2:14" x14ac:dyDescent="0.3">
      <c r="B697" t="s">
        <v>1</v>
      </c>
      <c r="C697" t="s">
        <v>2275</v>
      </c>
      <c r="D697" s="24">
        <v>44509</v>
      </c>
      <c r="E697" s="25" t="s">
        <v>4684</v>
      </c>
      <c r="F697" t="s">
        <v>4685</v>
      </c>
      <c r="G697" t="s">
        <v>3560</v>
      </c>
      <c r="H697" t="s">
        <v>5349</v>
      </c>
      <c r="I697" t="s">
        <v>4686</v>
      </c>
      <c r="J697" t="s">
        <v>4687</v>
      </c>
      <c r="K697" s="22" t="s">
        <v>2280</v>
      </c>
      <c r="L697" t="s">
        <v>4688</v>
      </c>
      <c r="M697" t="s">
        <v>5273</v>
      </c>
      <c r="N697" t="s">
        <v>4689</v>
      </c>
    </row>
    <row r="698" spans="2:14" x14ac:dyDescent="0.3">
      <c r="B698" t="s">
        <v>1</v>
      </c>
      <c r="C698" t="s">
        <v>2275</v>
      </c>
      <c r="D698" s="24">
        <v>44509</v>
      </c>
      <c r="E698" s="25" t="s">
        <v>4690</v>
      </c>
      <c r="F698" t="s">
        <v>4691</v>
      </c>
      <c r="G698" t="s">
        <v>3560</v>
      </c>
      <c r="H698" t="s">
        <v>5350</v>
      </c>
      <c r="I698" t="s">
        <v>4692</v>
      </c>
      <c r="J698" t="s">
        <v>4693</v>
      </c>
      <c r="K698" s="22" t="s">
        <v>2280</v>
      </c>
      <c r="L698" t="s">
        <v>4694</v>
      </c>
      <c r="M698" t="s">
        <v>5274</v>
      </c>
      <c r="N698" t="s">
        <v>4695</v>
      </c>
    </row>
    <row r="699" spans="2:14" x14ac:dyDescent="0.3">
      <c r="B699" t="s">
        <v>1</v>
      </c>
      <c r="C699" t="s">
        <v>2275</v>
      </c>
      <c r="D699" s="24">
        <v>44509</v>
      </c>
      <c r="E699" s="25" t="s">
        <v>4696</v>
      </c>
      <c r="F699" t="s">
        <v>4697</v>
      </c>
      <c r="G699" t="s">
        <v>3560</v>
      </c>
      <c r="H699" t="s">
        <v>5351</v>
      </c>
      <c r="I699" t="s">
        <v>4698</v>
      </c>
      <c r="J699" t="s">
        <v>4699</v>
      </c>
      <c r="K699" s="22" t="s">
        <v>2280</v>
      </c>
      <c r="L699" t="s">
        <v>4700</v>
      </c>
      <c r="M699" t="s">
        <v>5275</v>
      </c>
      <c r="N699" t="s">
        <v>4701</v>
      </c>
    </row>
    <row r="700" spans="2:14" x14ac:dyDescent="0.3">
      <c r="B700" t="s">
        <v>1</v>
      </c>
      <c r="C700" t="s">
        <v>2275</v>
      </c>
      <c r="D700" s="24">
        <v>44509</v>
      </c>
      <c r="E700" s="25" t="s">
        <v>4702</v>
      </c>
      <c r="F700" t="s">
        <v>4703</v>
      </c>
      <c r="G700" t="s">
        <v>3560</v>
      </c>
      <c r="H700" t="s">
        <v>5352</v>
      </c>
      <c r="I700" t="s">
        <v>4704</v>
      </c>
      <c r="J700" t="s">
        <v>4705</v>
      </c>
      <c r="K700" s="22" t="s">
        <v>2280</v>
      </c>
      <c r="L700" t="s">
        <v>4706</v>
      </c>
      <c r="M700" t="s">
        <v>5276</v>
      </c>
      <c r="N700" t="s">
        <v>4707</v>
      </c>
    </row>
    <row r="701" spans="2:14" x14ac:dyDescent="0.3">
      <c r="B701" t="s">
        <v>1</v>
      </c>
      <c r="C701" t="s">
        <v>2275</v>
      </c>
      <c r="D701" s="24">
        <v>44509</v>
      </c>
      <c r="E701" s="25" t="s">
        <v>4708</v>
      </c>
      <c r="F701" t="s">
        <v>4709</v>
      </c>
      <c r="G701" t="s">
        <v>3560</v>
      </c>
      <c r="H701" t="s">
        <v>5353</v>
      </c>
      <c r="I701" t="s">
        <v>4710</v>
      </c>
      <c r="J701" t="s">
        <v>4711</v>
      </c>
      <c r="K701" s="22" t="s">
        <v>2280</v>
      </c>
      <c r="L701" t="s">
        <v>4712</v>
      </c>
      <c r="M701" t="s">
        <v>5277</v>
      </c>
      <c r="N701" t="s">
        <v>4713</v>
      </c>
    </row>
    <row r="702" spans="2:14" x14ac:dyDescent="0.3">
      <c r="B702" t="s">
        <v>1</v>
      </c>
      <c r="C702" t="s">
        <v>2275</v>
      </c>
      <c r="D702" s="24">
        <v>44509</v>
      </c>
      <c r="E702" s="25" t="s">
        <v>4714</v>
      </c>
      <c r="F702" t="s">
        <v>4715</v>
      </c>
      <c r="G702" t="s">
        <v>3560</v>
      </c>
      <c r="H702" t="s">
        <v>5354</v>
      </c>
      <c r="I702" t="s">
        <v>4716</v>
      </c>
      <c r="J702" t="s">
        <v>4717</v>
      </c>
      <c r="K702" s="22" t="s">
        <v>2280</v>
      </c>
      <c r="L702" t="s">
        <v>4718</v>
      </c>
      <c r="M702" t="s">
        <v>5278</v>
      </c>
      <c r="N702" t="s">
        <v>4719</v>
      </c>
    </row>
    <row r="703" spans="2:14" x14ac:dyDescent="0.3">
      <c r="B703" t="s">
        <v>1</v>
      </c>
      <c r="C703" t="s">
        <v>2275</v>
      </c>
      <c r="D703" s="24">
        <v>44509</v>
      </c>
      <c r="E703" s="25" t="s">
        <v>4720</v>
      </c>
      <c r="F703" t="s">
        <v>4721</v>
      </c>
      <c r="G703" t="s">
        <v>3560</v>
      </c>
      <c r="H703" t="s">
        <v>5355</v>
      </c>
      <c r="I703" t="s">
        <v>4722</v>
      </c>
      <c r="J703" t="s">
        <v>4723</v>
      </c>
      <c r="K703" s="22" t="s">
        <v>2280</v>
      </c>
      <c r="L703" t="s">
        <v>4724</v>
      </c>
      <c r="M703" t="s">
        <v>5279</v>
      </c>
      <c r="N703" t="s">
        <v>4725</v>
      </c>
    </row>
    <row r="704" spans="2:14" x14ac:dyDescent="0.3">
      <c r="B704" t="s">
        <v>1</v>
      </c>
      <c r="C704" t="s">
        <v>2275</v>
      </c>
      <c r="D704" s="24">
        <v>44509</v>
      </c>
      <c r="E704" s="25" t="s">
        <v>4726</v>
      </c>
      <c r="F704" t="s">
        <v>4727</v>
      </c>
      <c r="G704" t="s">
        <v>3560</v>
      </c>
      <c r="H704" t="s">
        <v>5356</v>
      </c>
      <c r="I704" t="s">
        <v>4728</v>
      </c>
      <c r="J704" t="s">
        <v>4729</v>
      </c>
      <c r="K704" s="22" t="s">
        <v>2280</v>
      </c>
      <c r="L704" t="s">
        <v>4730</v>
      </c>
      <c r="M704" t="s">
        <v>5280</v>
      </c>
      <c r="N704" t="s">
        <v>4731</v>
      </c>
    </row>
    <row r="705" spans="2:14" x14ac:dyDescent="0.3">
      <c r="B705" t="s">
        <v>1</v>
      </c>
      <c r="C705" t="s">
        <v>2275</v>
      </c>
      <c r="D705" s="24">
        <v>44509</v>
      </c>
      <c r="E705" s="25" t="s">
        <v>4732</v>
      </c>
      <c r="F705" t="s">
        <v>4733</v>
      </c>
      <c r="G705" t="s">
        <v>3560</v>
      </c>
      <c r="H705" t="s">
        <v>5357</v>
      </c>
      <c r="I705" t="s">
        <v>4734</v>
      </c>
      <c r="J705" t="s">
        <v>4735</v>
      </c>
      <c r="K705" s="22" t="s">
        <v>2280</v>
      </c>
      <c r="L705" t="s">
        <v>4736</v>
      </c>
      <c r="M705" t="s">
        <v>5281</v>
      </c>
      <c r="N705" t="s">
        <v>4737</v>
      </c>
    </row>
    <row r="706" spans="2:14" x14ac:dyDescent="0.3">
      <c r="B706" t="s">
        <v>1</v>
      </c>
      <c r="C706" t="s">
        <v>2275</v>
      </c>
      <c r="D706" s="24">
        <v>44509</v>
      </c>
      <c r="E706" s="25" t="s">
        <v>4738</v>
      </c>
      <c r="F706" t="s">
        <v>4739</v>
      </c>
      <c r="G706" t="s">
        <v>3560</v>
      </c>
      <c r="H706" t="s">
        <v>5358</v>
      </c>
      <c r="I706" t="s">
        <v>4740</v>
      </c>
      <c r="J706" t="s">
        <v>4741</v>
      </c>
      <c r="K706" s="22" t="s">
        <v>2280</v>
      </c>
      <c r="L706" t="s">
        <v>4742</v>
      </c>
      <c r="M706" t="s">
        <v>5282</v>
      </c>
      <c r="N706" t="s">
        <v>4743</v>
      </c>
    </row>
    <row r="707" spans="2:14" x14ac:dyDescent="0.3">
      <c r="B707" t="s">
        <v>1</v>
      </c>
      <c r="C707" t="s">
        <v>2275</v>
      </c>
      <c r="D707" s="24">
        <v>44509</v>
      </c>
      <c r="E707" s="25" t="s">
        <v>4744</v>
      </c>
      <c r="F707" t="s">
        <v>4745</v>
      </c>
      <c r="G707" t="s">
        <v>3560</v>
      </c>
      <c r="H707" t="s">
        <v>5359</v>
      </c>
      <c r="I707" t="s">
        <v>4746</v>
      </c>
      <c r="J707" t="s">
        <v>4747</v>
      </c>
      <c r="K707" s="22" t="s">
        <v>2280</v>
      </c>
      <c r="L707" t="s">
        <v>4748</v>
      </c>
      <c r="M707" t="s">
        <v>5283</v>
      </c>
      <c r="N707" t="s">
        <v>4749</v>
      </c>
    </row>
    <row r="708" spans="2:14" x14ac:dyDescent="0.3">
      <c r="B708" t="s">
        <v>1</v>
      </c>
      <c r="C708" t="s">
        <v>2275</v>
      </c>
      <c r="D708" s="24">
        <v>44509</v>
      </c>
      <c r="E708" s="25" t="s">
        <v>4750</v>
      </c>
      <c r="F708" t="s">
        <v>4751</v>
      </c>
      <c r="G708" t="s">
        <v>3560</v>
      </c>
      <c r="H708" t="s">
        <v>5360</v>
      </c>
      <c r="I708" t="s">
        <v>4752</v>
      </c>
      <c r="J708" t="s">
        <v>4753</v>
      </c>
      <c r="K708" s="22" t="s">
        <v>2280</v>
      </c>
      <c r="L708" t="s">
        <v>4754</v>
      </c>
      <c r="M708" t="s">
        <v>5284</v>
      </c>
      <c r="N708" t="s">
        <v>4755</v>
      </c>
    </row>
    <row r="709" spans="2:14" x14ac:dyDescent="0.3">
      <c r="B709" t="s">
        <v>1</v>
      </c>
      <c r="C709" t="s">
        <v>882</v>
      </c>
      <c r="D709" s="24">
        <v>44509</v>
      </c>
      <c r="E709" s="25" t="s">
        <v>4756</v>
      </c>
      <c r="F709" t="s">
        <v>4757</v>
      </c>
      <c r="G709" t="s">
        <v>3561</v>
      </c>
      <c r="H709" t="s">
        <v>5342</v>
      </c>
      <c r="I709" t="s">
        <v>4758</v>
      </c>
      <c r="J709" t="s">
        <v>4759</v>
      </c>
      <c r="K709" s="22" t="s">
        <v>2596</v>
      </c>
      <c r="L709" t="s">
        <v>4760</v>
      </c>
      <c r="M709" t="s">
        <v>5285</v>
      </c>
      <c r="N709" t="s">
        <v>4761</v>
      </c>
    </row>
    <row r="710" spans="2:14" x14ac:dyDescent="0.3">
      <c r="B710" t="s">
        <v>1</v>
      </c>
      <c r="C710" t="s">
        <v>882</v>
      </c>
      <c r="D710" s="24">
        <v>44509</v>
      </c>
      <c r="E710" s="25" t="s">
        <v>4762</v>
      </c>
      <c r="F710" t="s">
        <v>4763</v>
      </c>
      <c r="G710" t="s">
        <v>3561</v>
      </c>
      <c r="H710" t="s">
        <v>5343</v>
      </c>
      <c r="I710" t="s">
        <v>4764</v>
      </c>
      <c r="J710" t="s">
        <v>4765</v>
      </c>
      <c r="K710" s="22" t="s">
        <v>2596</v>
      </c>
      <c r="L710" t="s">
        <v>4766</v>
      </c>
      <c r="M710" t="s">
        <v>5286</v>
      </c>
      <c r="N710" t="s">
        <v>4767</v>
      </c>
    </row>
    <row r="711" spans="2:14" x14ac:dyDescent="0.3">
      <c r="B711" t="s">
        <v>1</v>
      </c>
      <c r="C711" t="s">
        <v>882</v>
      </c>
      <c r="D711" s="24">
        <v>44509</v>
      </c>
      <c r="E711" s="25" t="s">
        <v>4768</v>
      </c>
      <c r="F711" t="s">
        <v>4769</v>
      </c>
      <c r="G711" t="s">
        <v>3561</v>
      </c>
      <c r="H711" t="s">
        <v>5344</v>
      </c>
      <c r="I711" t="s">
        <v>4770</v>
      </c>
      <c r="J711" t="s">
        <v>4771</v>
      </c>
      <c r="K711" s="22" t="s">
        <v>2596</v>
      </c>
      <c r="L711" t="s">
        <v>4772</v>
      </c>
      <c r="M711" t="s">
        <v>5287</v>
      </c>
      <c r="N711" t="s">
        <v>4773</v>
      </c>
    </row>
    <row r="712" spans="2:14" x14ac:dyDescent="0.3">
      <c r="B712" t="s">
        <v>1</v>
      </c>
      <c r="C712" t="s">
        <v>882</v>
      </c>
      <c r="D712" s="24">
        <v>44509</v>
      </c>
      <c r="E712" s="25" t="s">
        <v>4774</v>
      </c>
      <c r="F712" t="s">
        <v>4775</v>
      </c>
      <c r="G712" t="s">
        <v>3561</v>
      </c>
      <c r="H712" t="s">
        <v>5345</v>
      </c>
      <c r="I712" t="s">
        <v>4776</v>
      </c>
      <c r="J712" t="s">
        <v>4777</v>
      </c>
      <c r="K712" s="22" t="s">
        <v>2596</v>
      </c>
      <c r="L712" t="s">
        <v>4778</v>
      </c>
      <c r="M712" t="s">
        <v>5288</v>
      </c>
      <c r="N712" t="s">
        <v>4779</v>
      </c>
    </row>
    <row r="713" spans="2:14" x14ac:dyDescent="0.3">
      <c r="B713" t="s">
        <v>1</v>
      </c>
      <c r="C713" t="s">
        <v>882</v>
      </c>
      <c r="D713" s="24">
        <v>44509</v>
      </c>
      <c r="E713" s="25" t="s">
        <v>4780</v>
      </c>
      <c r="F713" t="s">
        <v>4781</v>
      </c>
      <c r="G713" t="s">
        <v>3561</v>
      </c>
      <c r="H713" t="s">
        <v>5346</v>
      </c>
      <c r="I713" t="s">
        <v>4782</v>
      </c>
      <c r="J713" t="s">
        <v>4783</v>
      </c>
      <c r="K713" s="22" t="s">
        <v>2596</v>
      </c>
      <c r="L713" t="s">
        <v>4784</v>
      </c>
      <c r="M713" t="s">
        <v>5289</v>
      </c>
      <c r="N713" t="s">
        <v>4785</v>
      </c>
    </row>
    <row r="714" spans="2:14" x14ac:dyDescent="0.3">
      <c r="B714" t="s">
        <v>1</v>
      </c>
      <c r="C714" t="s">
        <v>882</v>
      </c>
      <c r="D714" s="24">
        <v>44509</v>
      </c>
      <c r="E714" s="25" t="s">
        <v>4786</v>
      </c>
      <c r="F714" t="s">
        <v>4787</v>
      </c>
      <c r="G714" t="s">
        <v>3561</v>
      </c>
      <c r="H714" t="s">
        <v>5347</v>
      </c>
      <c r="I714" t="s">
        <v>4788</v>
      </c>
      <c r="J714" t="s">
        <v>4789</v>
      </c>
      <c r="K714" s="22" t="s">
        <v>2596</v>
      </c>
      <c r="L714" t="s">
        <v>4790</v>
      </c>
      <c r="M714" t="s">
        <v>5290</v>
      </c>
      <c r="N714" t="s">
        <v>4791</v>
      </c>
    </row>
    <row r="715" spans="2:14" x14ac:dyDescent="0.3">
      <c r="B715" t="s">
        <v>1</v>
      </c>
      <c r="C715" t="s">
        <v>882</v>
      </c>
      <c r="D715" s="24">
        <v>44509</v>
      </c>
      <c r="E715" s="25" t="s">
        <v>4792</v>
      </c>
      <c r="F715" t="s">
        <v>4793</v>
      </c>
      <c r="G715" t="s">
        <v>3561</v>
      </c>
      <c r="H715" t="s">
        <v>5348</v>
      </c>
      <c r="I715" t="s">
        <v>4794</v>
      </c>
      <c r="J715" t="s">
        <v>4795</v>
      </c>
      <c r="K715" s="22" t="s">
        <v>2596</v>
      </c>
      <c r="L715" t="s">
        <v>4796</v>
      </c>
      <c r="M715" t="s">
        <v>5291</v>
      </c>
      <c r="N715" t="s">
        <v>4797</v>
      </c>
    </row>
    <row r="716" spans="2:14" x14ac:dyDescent="0.3">
      <c r="B716" t="s">
        <v>1</v>
      </c>
      <c r="C716" t="s">
        <v>882</v>
      </c>
      <c r="D716" s="24">
        <v>44509</v>
      </c>
      <c r="E716" s="25" t="s">
        <v>4798</v>
      </c>
      <c r="F716" t="s">
        <v>4799</v>
      </c>
      <c r="G716" t="s">
        <v>3561</v>
      </c>
      <c r="H716" t="s">
        <v>5349</v>
      </c>
      <c r="I716" t="s">
        <v>4800</v>
      </c>
      <c r="J716" t="s">
        <v>4801</v>
      </c>
      <c r="K716" s="22" t="s">
        <v>2596</v>
      </c>
      <c r="L716" t="s">
        <v>4802</v>
      </c>
      <c r="M716" t="s">
        <v>5292</v>
      </c>
      <c r="N716" t="s">
        <v>4803</v>
      </c>
    </row>
    <row r="717" spans="2:14" x14ac:dyDescent="0.3">
      <c r="B717" t="s">
        <v>1</v>
      </c>
      <c r="C717" t="s">
        <v>882</v>
      </c>
      <c r="D717" s="24">
        <v>44509</v>
      </c>
      <c r="E717" s="25" t="s">
        <v>4804</v>
      </c>
      <c r="F717" t="s">
        <v>4805</v>
      </c>
      <c r="G717" t="s">
        <v>3561</v>
      </c>
      <c r="H717" t="s">
        <v>5350</v>
      </c>
      <c r="I717" t="s">
        <v>4806</v>
      </c>
      <c r="J717" t="s">
        <v>4807</v>
      </c>
      <c r="K717" s="22" t="s">
        <v>2596</v>
      </c>
      <c r="L717" t="s">
        <v>4808</v>
      </c>
      <c r="M717" t="s">
        <v>5293</v>
      </c>
      <c r="N717" t="s">
        <v>4809</v>
      </c>
    </row>
    <row r="718" spans="2:14" x14ac:dyDescent="0.3">
      <c r="B718" t="s">
        <v>1</v>
      </c>
      <c r="C718" t="s">
        <v>882</v>
      </c>
      <c r="D718" s="24">
        <v>44509</v>
      </c>
      <c r="E718" s="25" t="s">
        <v>4810</v>
      </c>
      <c r="F718" t="s">
        <v>4811</v>
      </c>
      <c r="G718" t="s">
        <v>3561</v>
      </c>
      <c r="H718" t="s">
        <v>5351</v>
      </c>
      <c r="I718" t="s">
        <v>4812</v>
      </c>
      <c r="J718" t="s">
        <v>4813</v>
      </c>
      <c r="K718" s="22" t="s">
        <v>2596</v>
      </c>
      <c r="L718" t="s">
        <v>4814</v>
      </c>
      <c r="M718" t="s">
        <v>5294</v>
      </c>
      <c r="N718" t="s">
        <v>4815</v>
      </c>
    </row>
    <row r="719" spans="2:14" x14ac:dyDescent="0.3">
      <c r="B719" t="s">
        <v>1</v>
      </c>
      <c r="C719" t="s">
        <v>882</v>
      </c>
      <c r="D719" s="24">
        <v>44509</v>
      </c>
      <c r="E719" s="25" t="s">
        <v>4816</v>
      </c>
      <c r="F719" t="s">
        <v>4817</v>
      </c>
      <c r="G719" t="s">
        <v>3561</v>
      </c>
      <c r="H719" t="s">
        <v>5352</v>
      </c>
      <c r="I719" t="s">
        <v>4818</v>
      </c>
      <c r="J719" t="s">
        <v>4819</v>
      </c>
      <c r="K719" s="22" t="s">
        <v>2596</v>
      </c>
      <c r="L719" t="s">
        <v>4820</v>
      </c>
      <c r="M719" t="s">
        <v>5295</v>
      </c>
      <c r="N719" t="s">
        <v>4821</v>
      </c>
    </row>
    <row r="720" spans="2:14" x14ac:dyDescent="0.3">
      <c r="B720" t="s">
        <v>1</v>
      </c>
      <c r="C720" t="s">
        <v>882</v>
      </c>
      <c r="D720" s="24">
        <v>44509</v>
      </c>
      <c r="E720" s="25" t="s">
        <v>4822</v>
      </c>
      <c r="F720" t="s">
        <v>4823</v>
      </c>
      <c r="G720" t="s">
        <v>3561</v>
      </c>
      <c r="H720" t="s">
        <v>5353</v>
      </c>
      <c r="I720" t="s">
        <v>4824</v>
      </c>
      <c r="J720" t="s">
        <v>4825</v>
      </c>
      <c r="K720" s="22" t="s">
        <v>2596</v>
      </c>
      <c r="L720" t="s">
        <v>4826</v>
      </c>
      <c r="M720" t="s">
        <v>5296</v>
      </c>
      <c r="N720" t="s">
        <v>4827</v>
      </c>
    </row>
    <row r="721" spans="2:14" x14ac:dyDescent="0.3">
      <c r="B721" t="s">
        <v>1</v>
      </c>
      <c r="C721" t="s">
        <v>882</v>
      </c>
      <c r="D721" s="24">
        <v>44509</v>
      </c>
      <c r="E721" s="25" t="s">
        <v>4828</v>
      </c>
      <c r="F721" t="s">
        <v>4829</v>
      </c>
      <c r="G721" t="s">
        <v>3561</v>
      </c>
      <c r="H721" t="s">
        <v>5354</v>
      </c>
      <c r="I721" t="s">
        <v>4830</v>
      </c>
      <c r="J721" t="s">
        <v>4831</v>
      </c>
      <c r="K721" s="22" t="s">
        <v>2596</v>
      </c>
      <c r="L721" t="s">
        <v>4832</v>
      </c>
      <c r="M721" t="s">
        <v>5297</v>
      </c>
      <c r="N721" t="s">
        <v>4833</v>
      </c>
    </row>
    <row r="722" spans="2:14" x14ac:dyDescent="0.3">
      <c r="B722" t="s">
        <v>1</v>
      </c>
      <c r="C722" t="s">
        <v>882</v>
      </c>
      <c r="D722" s="24">
        <v>44509</v>
      </c>
      <c r="E722" s="25" t="s">
        <v>4834</v>
      </c>
      <c r="F722" t="s">
        <v>4835</v>
      </c>
      <c r="G722" t="s">
        <v>3561</v>
      </c>
      <c r="H722" t="s">
        <v>5355</v>
      </c>
      <c r="I722" t="s">
        <v>4836</v>
      </c>
      <c r="J722" t="s">
        <v>4837</v>
      </c>
      <c r="K722" s="22" t="s">
        <v>2596</v>
      </c>
      <c r="L722" t="s">
        <v>4838</v>
      </c>
      <c r="M722" t="s">
        <v>5298</v>
      </c>
      <c r="N722" t="s">
        <v>4839</v>
      </c>
    </row>
    <row r="723" spans="2:14" x14ac:dyDescent="0.3">
      <c r="B723" t="s">
        <v>1</v>
      </c>
      <c r="C723" t="s">
        <v>882</v>
      </c>
      <c r="D723" s="24">
        <v>44509</v>
      </c>
      <c r="E723" s="25" t="s">
        <v>4840</v>
      </c>
      <c r="F723" t="s">
        <v>4841</v>
      </c>
      <c r="G723" t="s">
        <v>3561</v>
      </c>
      <c r="H723" t="s">
        <v>5356</v>
      </c>
      <c r="I723" t="s">
        <v>4842</v>
      </c>
      <c r="J723" t="s">
        <v>4843</v>
      </c>
      <c r="K723" s="22" t="s">
        <v>2596</v>
      </c>
      <c r="L723" t="s">
        <v>4844</v>
      </c>
      <c r="M723" t="s">
        <v>5299</v>
      </c>
      <c r="N723" t="s">
        <v>4845</v>
      </c>
    </row>
    <row r="724" spans="2:14" x14ac:dyDescent="0.3">
      <c r="B724" t="s">
        <v>1</v>
      </c>
      <c r="C724" t="s">
        <v>882</v>
      </c>
      <c r="D724" s="24">
        <v>44509</v>
      </c>
      <c r="E724" s="25" t="s">
        <v>4846</v>
      </c>
      <c r="F724" t="s">
        <v>4847</v>
      </c>
      <c r="G724" t="s">
        <v>3561</v>
      </c>
      <c r="H724" t="s">
        <v>5357</v>
      </c>
      <c r="I724" t="s">
        <v>4848</v>
      </c>
      <c r="J724" t="s">
        <v>4849</v>
      </c>
      <c r="K724" s="22" t="s">
        <v>2596</v>
      </c>
      <c r="L724" t="s">
        <v>4850</v>
      </c>
      <c r="M724" t="s">
        <v>5300</v>
      </c>
      <c r="N724" t="s">
        <v>4851</v>
      </c>
    </row>
    <row r="725" spans="2:14" x14ac:dyDescent="0.3">
      <c r="B725" t="s">
        <v>1</v>
      </c>
      <c r="C725" t="s">
        <v>882</v>
      </c>
      <c r="D725" s="24">
        <v>44509</v>
      </c>
      <c r="E725" s="25" t="s">
        <v>4852</v>
      </c>
      <c r="F725" t="s">
        <v>4853</v>
      </c>
      <c r="G725" t="s">
        <v>3561</v>
      </c>
      <c r="H725" t="s">
        <v>5358</v>
      </c>
      <c r="I725" t="s">
        <v>4854</v>
      </c>
      <c r="J725" t="s">
        <v>4855</v>
      </c>
      <c r="K725" s="22" t="s">
        <v>2596</v>
      </c>
      <c r="L725" t="s">
        <v>4856</v>
      </c>
      <c r="M725" t="s">
        <v>5301</v>
      </c>
      <c r="N725" t="s">
        <v>4857</v>
      </c>
    </row>
    <row r="726" spans="2:14" x14ac:dyDescent="0.3">
      <c r="B726" t="s">
        <v>1</v>
      </c>
      <c r="C726" t="s">
        <v>882</v>
      </c>
      <c r="D726" s="24">
        <v>44509</v>
      </c>
      <c r="E726" s="25" t="s">
        <v>4858</v>
      </c>
      <c r="F726" t="s">
        <v>4859</v>
      </c>
      <c r="G726" t="s">
        <v>3561</v>
      </c>
      <c r="H726" t="s">
        <v>5359</v>
      </c>
      <c r="I726" t="s">
        <v>4860</v>
      </c>
      <c r="J726" t="s">
        <v>4861</v>
      </c>
      <c r="K726" s="22" t="s">
        <v>2596</v>
      </c>
      <c r="L726" t="s">
        <v>4862</v>
      </c>
      <c r="M726" t="s">
        <v>5302</v>
      </c>
      <c r="N726" t="s">
        <v>4863</v>
      </c>
    </row>
    <row r="727" spans="2:14" x14ac:dyDescent="0.3">
      <c r="B727" t="s">
        <v>1</v>
      </c>
      <c r="C727" t="s">
        <v>882</v>
      </c>
      <c r="D727" s="24">
        <v>44509</v>
      </c>
      <c r="E727" s="25" t="s">
        <v>4864</v>
      </c>
      <c r="F727" t="s">
        <v>4865</v>
      </c>
      <c r="G727" t="s">
        <v>3561</v>
      </c>
      <c r="H727" t="s">
        <v>5360</v>
      </c>
      <c r="I727" t="s">
        <v>4866</v>
      </c>
      <c r="J727" t="s">
        <v>4867</v>
      </c>
      <c r="K727" s="22" t="s">
        <v>2596</v>
      </c>
      <c r="L727" t="s">
        <v>4868</v>
      </c>
      <c r="M727" t="s">
        <v>5303</v>
      </c>
      <c r="N727" t="s">
        <v>4869</v>
      </c>
    </row>
    <row r="728" spans="2:14" x14ac:dyDescent="0.3">
      <c r="B728" t="s">
        <v>1</v>
      </c>
      <c r="C728" t="s">
        <v>319</v>
      </c>
      <c r="D728" s="24">
        <v>44509</v>
      </c>
      <c r="E728" s="25" t="s">
        <v>4870</v>
      </c>
      <c r="F728" t="s">
        <v>4871</v>
      </c>
      <c r="G728" t="s">
        <v>3563</v>
      </c>
      <c r="H728" t="s">
        <v>5342</v>
      </c>
      <c r="I728" t="s">
        <v>4872</v>
      </c>
      <c r="J728" t="s">
        <v>4873</v>
      </c>
      <c r="K728" s="22" t="s">
        <v>3228</v>
      </c>
      <c r="L728" t="s">
        <v>4874</v>
      </c>
      <c r="M728" t="s">
        <v>5304</v>
      </c>
      <c r="N728" t="s">
        <v>4875</v>
      </c>
    </row>
    <row r="729" spans="2:14" x14ac:dyDescent="0.3">
      <c r="B729" t="s">
        <v>1</v>
      </c>
      <c r="C729" t="s">
        <v>319</v>
      </c>
      <c r="D729" s="24">
        <v>44509</v>
      </c>
      <c r="E729" s="25" t="s">
        <v>4876</v>
      </c>
      <c r="F729" t="s">
        <v>4877</v>
      </c>
      <c r="G729" t="s">
        <v>3563</v>
      </c>
      <c r="H729" t="s">
        <v>5343</v>
      </c>
      <c r="I729" t="s">
        <v>4878</v>
      </c>
      <c r="J729" t="s">
        <v>4879</v>
      </c>
      <c r="K729" s="22" t="s">
        <v>3228</v>
      </c>
      <c r="L729" t="s">
        <v>4880</v>
      </c>
      <c r="M729" t="s">
        <v>5305</v>
      </c>
      <c r="N729" t="s">
        <v>4881</v>
      </c>
    </row>
    <row r="730" spans="2:14" x14ac:dyDescent="0.3">
      <c r="B730" t="s">
        <v>1</v>
      </c>
      <c r="C730" t="s">
        <v>319</v>
      </c>
      <c r="D730" s="24">
        <v>44509</v>
      </c>
      <c r="E730" s="25" t="s">
        <v>4882</v>
      </c>
      <c r="F730" t="s">
        <v>4883</v>
      </c>
      <c r="G730" t="s">
        <v>3563</v>
      </c>
      <c r="H730" t="s">
        <v>5344</v>
      </c>
      <c r="I730" t="s">
        <v>4884</v>
      </c>
      <c r="J730" t="s">
        <v>4885</v>
      </c>
      <c r="K730" s="22" t="s">
        <v>3228</v>
      </c>
      <c r="L730" t="s">
        <v>4886</v>
      </c>
      <c r="M730" t="s">
        <v>5306</v>
      </c>
      <c r="N730" t="s">
        <v>4887</v>
      </c>
    </row>
    <row r="731" spans="2:14" x14ac:dyDescent="0.3">
      <c r="B731" t="s">
        <v>1</v>
      </c>
      <c r="C731" t="s">
        <v>319</v>
      </c>
      <c r="D731" s="24">
        <v>44509</v>
      </c>
      <c r="E731" s="25" t="s">
        <v>4888</v>
      </c>
      <c r="F731" t="s">
        <v>4889</v>
      </c>
      <c r="G731" t="s">
        <v>3563</v>
      </c>
      <c r="H731" t="s">
        <v>5345</v>
      </c>
      <c r="I731" t="s">
        <v>4890</v>
      </c>
      <c r="J731" t="s">
        <v>4891</v>
      </c>
      <c r="K731" s="22" t="s">
        <v>3228</v>
      </c>
      <c r="L731" t="s">
        <v>4892</v>
      </c>
      <c r="M731" t="s">
        <v>5307</v>
      </c>
      <c r="N731" t="s">
        <v>4893</v>
      </c>
    </row>
    <row r="732" spans="2:14" x14ac:dyDescent="0.3">
      <c r="B732" t="s">
        <v>1</v>
      </c>
      <c r="C732" t="s">
        <v>319</v>
      </c>
      <c r="D732" s="24">
        <v>44509</v>
      </c>
      <c r="E732" s="25" t="s">
        <v>4894</v>
      </c>
      <c r="F732" t="s">
        <v>4895</v>
      </c>
      <c r="G732" t="s">
        <v>3563</v>
      </c>
      <c r="H732" t="s">
        <v>5346</v>
      </c>
      <c r="I732" t="s">
        <v>4896</v>
      </c>
      <c r="J732" t="s">
        <v>4897</v>
      </c>
      <c r="K732" s="22" t="s">
        <v>3228</v>
      </c>
      <c r="L732" t="s">
        <v>4898</v>
      </c>
      <c r="M732" t="s">
        <v>5308</v>
      </c>
      <c r="N732" t="s">
        <v>4899</v>
      </c>
    </row>
    <row r="733" spans="2:14" x14ac:dyDescent="0.3">
      <c r="B733" t="s">
        <v>1</v>
      </c>
      <c r="C733" t="s">
        <v>319</v>
      </c>
      <c r="D733" s="24">
        <v>44509</v>
      </c>
      <c r="E733" s="25" t="s">
        <v>4900</v>
      </c>
      <c r="F733" t="s">
        <v>4901</v>
      </c>
      <c r="G733" t="s">
        <v>3563</v>
      </c>
      <c r="H733" t="s">
        <v>5347</v>
      </c>
      <c r="I733" t="s">
        <v>4902</v>
      </c>
      <c r="J733" t="s">
        <v>4903</v>
      </c>
      <c r="K733" s="22" t="s">
        <v>3228</v>
      </c>
      <c r="L733" t="s">
        <v>4904</v>
      </c>
      <c r="M733" t="s">
        <v>5309</v>
      </c>
      <c r="N733" t="s">
        <v>4905</v>
      </c>
    </row>
    <row r="734" spans="2:14" x14ac:dyDescent="0.3">
      <c r="B734" t="s">
        <v>1</v>
      </c>
      <c r="C734" t="s">
        <v>319</v>
      </c>
      <c r="D734" s="24">
        <v>44509</v>
      </c>
      <c r="E734" s="25" t="s">
        <v>4906</v>
      </c>
      <c r="F734" t="s">
        <v>4907</v>
      </c>
      <c r="G734" t="s">
        <v>3563</v>
      </c>
      <c r="H734" t="s">
        <v>5348</v>
      </c>
      <c r="I734" t="s">
        <v>4908</v>
      </c>
      <c r="J734" t="s">
        <v>4909</v>
      </c>
      <c r="K734" s="22" t="s">
        <v>3228</v>
      </c>
      <c r="L734" t="s">
        <v>4910</v>
      </c>
      <c r="M734" t="s">
        <v>5310</v>
      </c>
      <c r="N734" t="s">
        <v>4911</v>
      </c>
    </row>
    <row r="735" spans="2:14" x14ac:dyDescent="0.3">
      <c r="B735" t="s">
        <v>1</v>
      </c>
      <c r="C735" t="s">
        <v>319</v>
      </c>
      <c r="D735" s="24">
        <v>44509</v>
      </c>
      <c r="E735" s="25" t="s">
        <v>4912</v>
      </c>
      <c r="F735" t="s">
        <v>4913</v>
      </c>
      <c r="G735" t="s">
        <v>3563</v>
      </c>
      <c r="H735" t="s">
        <v>5349</v>
      </c>
      <c r="I735" t="s">
        <v>4914</v>
      </c>
      <c r="J735" t="s">
        <v>4915</v>
      </c>
      <c r="K735" s="22" t="s">
        <v>3228</v>
      </c>
      <c r="L735" t="s">
        <v>4916</v>
      </c>
      <c r="M735" t="s">
        <v>5311</v>
      </c>
      <c r="N735" t="s">
        <v>4917</v>
      </c>
    </row>
    <row r="736" spans="2:14" x14ac:dyDescent="0.3">
      <c r="B736" t="s">
        <v>1</v>
      </c>
      <c r="C736" t="s">
        <v>319</v>
      </c>
      <c r="D736" s="24">
        <v>44509</v>
      </c>
      <c r="E736" s="25" t="s">
        <v>4918</v>
      </c>
      <c r="F736" t="s">
        <v>4919</v>
      </c>
      <c r="G736" t="s">
        <v>3563</v>
      </c>
      <c r="H736" t="s">
        <v>5350</v>
      </c>
      <c r="I736" t="s">
        <v>4920</v>
      </c>
      <c r="J736" t="s">
        <v>4921</v>
      </c>
      <c r="K736" s="22" t="s">
        <v>3228</v>
      </c>
      <c r="L736" t="s">
        <v>4922</v>
      </c>
      <c r="M736" t="s">
        <v>5312</v>
      </c>
      <c r="N736" t="s">
        <v>4923</v>
      </c>
    </row>
    <row r="737" spans="2:14" x14ac:dyDescent="0.3">
      <c r="B737" t="s">
        <v>1</v>
      </c>
      <c r="C737" t="s">
        <v>319</v>
      </c>
      <c r="D737" s="24">
        <v>44509</v>
      </c>
      <c r="E737" s="25" t="s">
        <v>4924</v>
      </c>
      <c r="F737" t="s">
        <v>4925</v>
      </c>
      <c r="G737" t="s">
        <v>3563</v>
      </c>
      <c r="H737" t="s">
        <v>5351</v>
      </c>
      <c r="I737" t="s">
        <v>4926</v>
      </c>
      <c r="J737" t="s">
        <v>4927</v>
      </c>
      <c r="K737" s="22" t="s">
        <v>3228</v>
      </c>
      <c r="L737" t="s">
        <v>4928</v>
      </c>
      <c r="M737" t="s">
        <v>5313</v>
      </c>
      <c r="N737" t="s">
        <v>4929</v>
      </c>
    </row>
    <row r="738" spans="2:14" x14ac:dyDescent="0.3">
      <c r="B738" t="s">
        <v>1</v>
      </c>
      <c r="C738" t="s">
        <v>319</v>
      </c>
      <c r="D738" s="24">
        <v>44509</v>
      </c>
      <c r="E738" s="25" t="s">
        <v>4930</v>
      </c>
      <c r="F738" t="s">
        <v>4931</v>
      </c>
      <c r="G738" t="s">
        <v>3563</v>
      </c>
      <c r="H738" t="s">
        <v>5352</v>
      </c>
      <c r="I738" t="s">
        <v>4932</v>
      </c>
      <c r="J738" t="s">
        <v>4933</v>
      </c>
      <c r="K738" s="22" t="s">
        <v>3228</v>
      </c>
      <c r="L738" t="s">
        <v>4934</v>
      </c>
      <c r="M738" t="s">
        <v>5314</v>
      </c>
      <c r="N738" t="s">
        <v>4935</v>
      </c>
    </row>
    <row r="739" spans="2:14" x14ac:dyDescent="0.3">
      <c r="B739" t="s">
        <v>1</v>
      </c>
      <c r="C739" t="s">
        <v>319</v>
      </c>
      <c r="D739" s="24">
        <v>44509</v>
      </c>
      <c r="E739" s="25" t="s">
        <v>4936</v>
      </c>
      <c r="F739" t="s">
        <v>4937</v>
      </c>
      <c r="G739" t="s">
        <v>3563</v>
      </c>
      <c r="H739" t="s">
        <v>5353</v>
      </c>
      <c r="I739" t="s">
        <v>4938</v>
      </c>
      <c r="J739" t="s">
        <v>4939</v>
      </c>
      <c r="K739" s="22" t="s">
        <v>3228</v>
      </c>
      <c r="L739" t="s">
        <v>4940</v>
      </c>
      <c r="M739" t="s">
        <v>5315</v>
      </c>
      <c r="N739" t="s">
        <v>4941</v>
      </c>
    </row>
    <row r="740" spans="2:14" x14ac:dyDescent="0.3">
      <c r="B740" t="s">
        <v>1</v>
      </c>
      <c r="C740" t="s">
        <v>319</v>
      </c>
      <c r="D740" s="24">
        <v>44509</v>
      </c>
      <c r="E740" s="25" t="s">
        <v>4942</v>
      </c>
      <c r="F740" t="s">
        <v>4943</v>
      </c>
      <c r="G740" t="s">
        <v>3563</v>
      </c>
      <c r="H740" t="s">
        <v>5354</v>
      </c>
      <c r="I740" t="s">
        <v>4944</v>
      </c>
      <c r="J740" t="s">
        <v>4945</v>
      </c>
      <c r="K740" s="22" t="s">
        <v>3228</v>
      </c>
      <c r="L740" t="s">
        <v>4946</v>
      </c>
      <c r="M740" t="s">
        <v>5316</v>
      </c>
      <c r="N740" t="s">
        <v>4947</v>
      </c>
    </row>
    <row r="741" spans="2:14" x14ac:dyDescent="0.3">
      <c r="B741" t="s">
        <v>1</v>
      </c>
      <c r="C741" t="s">
        <v>319</v>
      </c>
      <c r="D741" s="24">
        <v>44509</v>
      </c>
      <c r="E741" s="25" t="s">
        <v>4948</v>
      </c>
      <c r="F741" t="s">
        <v>4949</v>
      </c>
      <c r="G741" t="s">
        <v>3563</v>
      </c>
      <c r="H741" t="s">
        <v>5355</v>
      </c>
      <c r="I741" t="s">
        <v>4950</v>
      </c>
      <c r="J741" t="s">
        <v>4951</v>
      </c>
      <c r="K741" s="22" t="s">
        <v>3228</v>
      </c>
      <c r="L741" t="s">
        <v>4952</v>
      </c>
      <c r="M741" t="s">
        <v>5317</v>
      </c>
      <c r="N741" t="s">
        <v>4953</v>
      </c>
    </row>
    <row r="742" spans="2:14" x14ac:dyDescent="0.3">
      <c r="B742" t="s">
        <v>1</v>
      </c>
      <c r="C742" t="s">
        <v>319</v>
      </c>
      <c r="D742" s="24">
        <v>44509</v>
      </c>
      <c r="E742" s="25" t="s">
        <v>4954</v>
      </c>
      <c r="F742" t="s">
        <v>4955</v>
      </c>
      <c r="G742" t="s">
        <v>3563</v>
      </c>
      <c r="H742" t="s">
        <v>5356</v>
      </c>
      <c r="I742" t="s">
        <v>4956</v>
      </c>
      <c r="J742" t="s">
        <v>4957</v>
      </c>
      <c r="K742" s="22" t="s">
        <v>3228</v>
      </c>
      <c r="L742" t="s">
        <v>4958</v>
      </c>
      <c r="M742" t="s">
        <v>5318</v>
      </c>
      <c r="N742" t="s">
        <v>4959</v>
      </c>
    </row>
    <row r="743" spans="2:14" x14ac:dyDescent="0.3">
      <c r="B743" t="s">
        <v>1</v>
      </c>
      <c r="C743" t="s">
        <v>319</v>
      </c>
      <c r="D743" s="24">
        <v>44509</v>
      </c>
      <c r="E743" s="25" t="s">
        <v>4960</v>
      </c>
      <c r="F743" t="s">
        <v>4961</v>
      </c>
      <c r="G743" t="s">
        <v>3563</v>
      </c>
      <c r="H743" t="s">
        <v>5357</v>
      </c>
      <c r="I743" t="s">
        <v>4962</v>
      </c>
      <c r="J743" t="s">
        <v>4963</v>
      </c>
      <c r="K743" s="22" t="s">
        <v>3228</v>
      </c>
      <c r="L743" t="s">
        <v>4964</v>
      </c>
      <c r="M743" t="s">
        <v>5319</v>
      </c>
      <c r="N743" t="s">
        <v>4965</v>
      </c>
    </row>
    <row r="744" spans="2:14" x14ac:dyDescent="0.3">
      <c r="B744" t="s">
        <v>1</v>
      </c>
      <c r="C744" t="s">
        <v>319</v>
      </c>
      <c r="D744" s="24">
        <v>44509</v>
      </c>
      <c r="E744" s="25" t="s">
        <v>4966</v>
      </c>
      <c r="F744" t="s">
        <v>4967</v>
      </c>
      <c r="G744" t="s">
        <v>3563</v>
      </c>
      <c r="H744" t="s">
        <v>5358</v>
      </c>
      <c r="I744" t="s">
        <v>4968</v>
      </c>
      <c r="J744" t="s">
        <v>4969</v>
      </c>
      <c r="K744" s="22" t="s">
        <v>3228</v>
      </c>
      <c r="L744" t="s">
        <v>4970</v>
      </c>
      <c r="M744" t="s">
        <v>5320</v>
      </c>
      <c r="N744" t="s">
        <v>4971</v>
      </c>
    </row>
    <row r="745" spans="2:14" x14ac:dyDescent="0.3">
      <c r="B745" t="s">
        <v>1</v>
      </c>
      <c r="C745" t="s">
        <v>319</v>
      </c>
      <c r="D745" s="24">
        <v>44509</v>
      </c>
      <c r="E745" s="25" t="s">
        <v>4972</v>
      </c>
      <c r="F745" t="s">
        <v>4973</v>
      </c>
      <c r="G745" t="s">
        <v>3563</v>
      </c>
      <c r="H745" t="s">
        <v>5359</v>
      </c>
      <c r="I745" t="s">
        <v>4974</v>
      </c>
      <c r="J745" t="s">
        <v>4975</v>
      </c>
      <c r="K745" s="22" t="s">
        <v>3228</v>
      </c>
      <c r="L745" t="s">
        <v>4976</v>
      </c>
      <c r="M745" t="s">
        <v>5321</v>
      </c>
      <c r="N745" t="s">
        <v>4977</v>
      </c>
    </row>
    <row r="746" spans="2:14" x14ac:dyDescent="0.3">
      <c r="B746" t="s">
        <v>1</v>
      </c>
      <c r="C746" t="s">
        <v>319</v>
      </c>
      <c r="D746" s="24">
        <v>44509</v>
      </c>
      <c r="E746" s="25" t="s">
        <v>4978</v>
      </c>
      <c r="F746" t="s">
        <v>4979</v>
      </c>
      <c r="G746" t="s">
        <v>3563</v>
      </c>
      <c r="H746" t="s">
        <v>5360</v>
      </c>
      <c r="I746" t="s">
        <v>4980</v>
      </c>
      <c r="J746" t="s">
        <v>4981</v>
      </c>
      <c r="K746" s="22" t="s">
        <v>3228</v>
      </c>
      <c r="L746" t="s">
        <v>4982</v>
      </c>
      <c r="M746" t="s">
        <v>5322</v>
      </c>
      <c r="N746" t="s">
        <v>4983</v>
      </c>
    </row>
    <row r="747" spans="2:14" x14ac:dyDescent="0.3">
      <c r="B747" t="s">
        <v>1</v>
      </c>
      <c r="C747" t="s">
        <v>2</v>
      </c>
      <c r="D747" s="24">
        <v>44509</v>
      </c>
      <c r="E747" s="25" t="s">
        <v>4984</v>
      </c>
      <c r="F747" t="s">
        <v>4985</v>
      </c>
      <c r="G747" t="s">
        <v>3562</v>
      </c>
      <c r="H747" t="s">
        <v>5342</v>
      </c>
      <c r="I747" t="s">
        <v>4986</v>
      </c>
      <c r="J747" t="s">
        <v>4987</v>
      </c>
      <c r="K747" s="22" t="s">
        <v>2912</v>
      </c>
      <c r="L747" t="s">
        <v>4988</v>
      </c>
      <c r="M747" t="s">
        <v>5323</v>
      </c>
      <c r="N747" t="s">
        <v>4989</v>
      </c>
    </row>
    <row r="748" spans="2:14" x14ac:dyDescent="0.3">
      <c r="B748" t="s">
        <v>1</v>
      </c>
      <c r="C748" t="s">
        <v>2</v>
      </c>
      <c r="D748" s="24">
        <v>44509</v>
      </c>
      <c r="E748" s="25" t="s">
        <v>4990</v>
      </c>
      <c r="F748" t="s">
        <v>4991</v>
      </c>
      <c r="G748" t="s">
        <v>3562</v>
      </c>
      <c r="H748" t="s">
        <v>5343</v>
      </c>
      <c r="I748" t="s">
        <v>4992</v>
      </c>
      <c r="J748" t="s">
        <v>4993</v>
      </c>
      <c r="K748" s="22" t="s">
        <v>2912</v>
      </c>
      <c r="L748" t="s">
        <v>4994</v>
      </c>
      <c r="M748" t="s">
        <v>5324</v>
      </c>
      <c r="N748" t="s">
        <v>4995</v>
      </c>
    </row>
    <row r="749" spans="2:14" x14ac:dyDescent="0.3">
      <c r="B749" t="s">
        <v>1</v>
      </c>
      <c r="C749" t="s">
        <v>2</v>
      </c>
      <c r="D749" s="24">
        <v>44509</v>
      </c>
      <c r="E749" s="25" t="s">
        <v>4996</v>
      </c>
      <c r="F749" t="s">
        <v>4997</v>
      </c>
      <c r="G749" t="s">
        <v>3562</v>
      </c>
      <c r="H749" t="s">
        <v>5344</v>
      </c>
      <c r="I749" t="s">
        <v>4998</v>
      </c>
      <c r="J749" t="s">
        <v>4999</v>
      </c>
      <c r="K749" s="22" t="s">
        <v>2912</v>
      </c>
      <c r="L749" t="s">
        <v>5000</v>
      </c>
      <c r="M749" t="s">
        <v>5325</v>
      </c>
      <c r="N749" t="s">
        <v>5001</v>
      </c>
    </row>
    <row r="750" spans="2:14" x14ac:dyDescent="0.3">
      <c r="B750" t="s">
        <v>1</v>
      </c>
      <c r="C750" t="s">
        <v>2</v>
      </c>
      <c r="D750" s="24">
        <v>44509</v>
      </c>
      <c r="E750" s="25" t="s">
        <v>5002</v>
      </c>
      <c r="F750" t="s">
        <v>5003</v>
      </c>
      <c r="G750" t="s">
        <v>3562</v>
      </c>
      <c r="H750" t="s">
        <v>5345</v>
      </c>
      <c r="I750" t="s">
        <v>5004</v>
      </c>
      <c r="J750" t="s">
        <v>5005</v>
      </c>
      <c r="K750" s="22" t="s">
        <v>2912</v>
      </c>
      <c r="L750" t="s">
        <v>5006</v>
      </c>
      <c r="M750" t="s">
        <v>5326</v>
      </c>
      <c r="N750" t="s">
        <v>5007</v>
      </c>
    </row>
    <row r="751" spans="2:14" x14ac:dyDescent="0.3">
      <c r="B751" t="s">
        <v>1</v>
      </c>
      <c r="C751" t="s">
        <v>2</v>
      </c>
      <c r="D751" s="24">
        <v>44509</v>
      </c>
      <c r="E751" s="25" t="s">
        <v>5008</v>
      </c>
      <c r="F751" t="s">
        <v>5009</v>
      </c>
      <c r="G751" t="s">
        <v>3562</v>
      </c>
      <c r="H751" t="s">
        <v>5346</v>
      </c>
      <c r="I751" t="s">
        <v>5010</v>
      </c>
      <c r="J751" t="s">
        <v>5011</v>
      </c>
      <c r="K751" s="22" t="s">
        <v>2912</v>
      </c>
      <c r="L751" t="s">
        <v>5012</v>
      </c>
      <c r="M751" t="s">
        <v>5327</v>
      </c>
      <c r="N751" t="s">
        <v>5013</v>
      </c>
    </row>
    <row r="752" spans="2:14" x14ac:dyDescent="0.3">
      <c r="B752" t="s">
        <v>1</v>
      </c>
      <c r="C752" t="s">
        <v>2</v>
      </c>
      <c r="D752" s="24">
        <v>44509</v>
      </c>
      <c r="E752" s="25" t="s">
        <v>5014</v>
      </c>
      <c r="F752" t="s">
        <v>5015</v>
      </c>
      <c r="G752" t="s">
        <v>3562</v>
      </c>
      <c r="H752" t="s">
        <v>5347</v>
      </c>
      <c r="I752" t="s">
        <v>5016</v>
      </c>
      <c r="J752" t="s">
        <v>5017</v>
      </c>
      <c r="K752" s="22" t="s">
        <v>2912</v>
      </c>
      <c r="L752" t="s">
        <v>5018</v>
      </c>
      <c r="M752" t="s">
        <v>5328</v>
      </c>
      <c r="N752" t="s">
        <v>5019</v>
      </c>
    </row>
    <row r="753" spans="2:14" x14ac:dyDescent="0.3">
      <c r="B753" t="s">
        <v>1</v>
      </c>
      <c r="C753" t="s">
        <v>2</v>
      </c>
      <c r="D753" s="24">
        <v>44509</v>
      </c>
      <c r="E753" s="25" t="s">
        <v>5020</v>
      </c>
      <c r="F753" t="s">
        <v>5021</v>
      </c>
      <c r="G753" t="s">
        <v>3562</v>
      </c>
      <c r="H753" t="s">
        <v>5348</v>
      </c>
      <c r="I753" t="s">
        <v>5022</v>
      </c>
      <c r="J753" t="s">
        <v>5023</v>
      </c>
      <c r="K753" s="22" t="s">
        <v>2912</v>
      </c>
      <c r="L753" t="s">
        <v>5024</v>
      </c>
      <c r="M753" t="s">
        <v>5329</v>
      </c>
      <c r="N753" t="s">
        <v>5025</v>
      </c>
    </row>
    <row r="754" spans="2:14" x14ac:dyDescent="0.3">
      <c r="B754" t="s">
        <v>1</v>
      </c>
      <c r="C754" t="s">
        <v>2</v>
      </c>
      <c r="D754" s="24">
        <v>44509</v>
      </c>
      <c r="E754" s="25" t="s">
        <v>5026</v>
      </c>
      <c r="F754" t="s">
        <v>5027</v>
      </c>
      <c r="G754" t="s">
        <v>3562</v>
      </c>
      <c r="H754" t="s">
        <v>5349</v>
      </c>
      <c r="I754" t="s">
        <v>5028</v>
      </c>
      <c r="J754" t="s">
        <v>5029</v>
      </c>
      <c r="K754" s="22" t="s">
        <v>2912</v>
      </c>
      <c r="L754" t="s">
        <v>5030</v>
      </c>
      <c r="M754" t="s">
        <v>5330</v>
      </c>
      <c r="N754" t="s">
        <v>5031</v>
      </c>
    </row>
    <row r="755" spans="2:14" x14ac:dyDescent="0.3">
      <c r="B755" t="s">
        <v>1</v>
      </c>
      <c r="C755" t="s">
        <v>2</v>
      </c>
      <c r="D755" s="24">
        <v>44509</v>
      </c>
      <c r="E755" s="25" t="s">
        <v>5032</v>
      </c>
      <c r="F755" t="s">
        <v>5033</v>
      </c>
      <c r="G755" t="s">
        <v>3562</v>
      </c>
      <c r="H755" t="s">
        <v>5350</v>
      </c>
      <c r="I755" t="s">
        <v>5034</v>
      </c>
      <c r="J755" t="s">
        <v>5035</v>
      </c>
      <c r="K755" s="22" t="s">
        <v>2912</v>
      </c>
      <c r="L755" t="s">
        <v>5036</v>
      </c>
      <c r="M755" t="s">
        <v>5331</v>
      </c>
      <c r="N755" t="s">
        <v>5037</v>
      </c>
    </row>
    <row r="756" spans="2:14" x14ac:dyDescent="0.3">
      <c r="B756" t="s">
        <v>1</v>
      </c>
      <c r="C756" t="s">
        <v>2</v>
      </c>
      <c r="D756" s="24">
        <v>44509</v>
      </c>
      <c r="E756" s="25" t="s">
        <v>5038</v>
      </c>
      <c r="F756" t="s">
        <v>5039</v>
      </c>
      <c r="G756" t="s">
        <v>3562</v>
      </c>
      <c r="H756" t="s">
        <v>5351</v>
      </c>
      <c r="I756" t="s">
        <v>5040</v>
      </c>
      <c r="J756" t="s">
        <v>5041</v>
      </c>
      <c r="K756" s="22" t="s">
        <v>2912</v>
      </c>
      <c r="L756" t="s">
        <v>5042</v>
      </c>
      <c r="M756" t="s">
        <v>5332</v>
      </c>
      <c r="N756" t="s">
        <v>5043</v>
      </c>
    </row>
    <row r="757" spans="2:14" x14ac:dyDescent="0.3">
      <c r="B757" t="s">
        <v>1</v>
      </c>
      <c r="C757" t="s">
        <v>2</v>
      </c>
      <c r="D757" s="24">
        <v>44509</v>
      </c>
      <c r="E757" s="25" t="s">
        <v>5044</v>
      </c>
      <c r="F757" t="s">
        <v>5045</v>
      </c>
      <c r="G757" t="s">
        <v>3562</v>
      </c>
      <c r="H757" t="s">
        <v>5352</v>
      </c>
      <c r="I757" t="s">
        <v>5046</v>
      </c>
      <c r="J757" t="s">
        <v>5047</v>
      </c>
      <c r="K757" s="22" t="s">
        <v>2912</v>
      </c>
      <c r="L757" t="s">
        <v>5048</v>
      </c>
      <c r="M757" t="s">
        <v>5333</v>
      </c>
      <c r="N757" t="s">
        <v>5049</v>
      </c>
    </row>
    <row r="758" spans="2:14" x14ac:dyDescent="0.3">
      <c r="B758" t="s">
        <v>1</v>
      </c>
      <c r="C758" t="s">
        <v>2</v>
      </c>
      <c r="D758" s="24">
        <v>44509</v>
      </c>
      <c r="E758" s="25" t="s">
        <v>5050</v>
      </c>
      <c r="F758" t="s">
        <v>5051</v>
      </c>
      <c r="G758" t="s">
        <v>3562</v>
      </c>
      <c r="H758" t="s">
        <v>5353</v>
      </c>
      <c r="I758" t="s">
        <v>5052</v>
      </c>
      <c r="J758" t="s">
        <v>5053</v>
      </c>
      <c r="K758" s="22" t="s">
        <v>2912</v>
      </c>
      <c r="L758" t="s">
        <v>5054</v>
      </c>
      <c r="M758" t="s">
        <v>5334</v>
      </c>
      <c r="N758" t="s">
        <v>5055</v>
      </c>
    </row>
    <row r="759" spans="2:14" x14ac:dyDescent="0.3">
      <c r="B759" t="s">
        <v>1</v>
      </c>
      <c r="C759" t="s">
        <v>2</v>
      </c>
      <c r="D759" s="24">
        <v>44509</v>
      </c>
      <c r="E759" s="25" t="s">
        <v>5056</v>
      </c>
      <c r="F759" t="s">
        <v>5057</v>
      </c>
      <c r="G759" t="s">
        <v>3562</v>
      </c>
      <c r="H759" t="s">
        <v>5354</v>
      </c>
      <c r="I759" t="s">
        <v>5058</v>
      </c>
      <c r="J759" t="s">
        <v>5059</v>
      </c>
      <c r="K759" s="22" t="s">
        <v>2912</v>
      </c>
      <c r="L759" t="s">
        <v>5060</v>
      </c>
      <c r="M759" t="s">
        <v>5335</v>
      </c>
      <c r="N759" t="s">
        <v>5061</v>
      </c>
    </row>
    <row r="760" spans="2:14" x14ac:dyDescent="0.3">
      <c r="B760" t="s">
        <v>1</v>
      </c>
      <c r="C760" t="s">
        <v>2</v>
      </c>
      <c r="D760" s="24">
        <v>44509</v>
      </c>
      <c r="E760" s="25" t="s">
        <v>5062</v>
      </c>
      <c r="F760" t="s">
        <v>5063</v>
      </c>
      <c r="G760" t="s">
        <v>3562</v>
      </c>
      <c r="H760" t="s">
        <v>5355</v>
      </c>
      <c r="I760" t="s">
        <v>5064</v>
      </c>
      <c r="J760" t="s">
        <v>5065</v>
      </c>
      <c r="K760" s="22" t="s">
        <v>2912</v>
      </c>
      <c r="L760" t="s">
        <v>5066</v>
      </c>
      <c r="M760" t="s">
        <v>5336</v>
      </c>
      <c r="N760" t="s">
        <v>5067</v>
      </c>
    </row>
    <row r="761" spans="2:14" x14ac:dyDescent="0.3">
      <c r="B761" t="s">
        <v>1</v>
      </c>
      <c r="C761" t="s">
        <v>2</v>
      </c>
      <c r="D761" s="24">
        <v>44509</v>
      </c>
      <c r="E761" s="25" t="s">
        <v>5068</v>
      </c>
      <c r="F761" t="s">
        <v>5069</v>
      </c>
      <c r="G761" t="s">
        <v>3562</v>
      </c>
      <c r="H761" t="s">
        <v>5356</v>
      </c>
      <c r="I761" t="s">
        <v>5070</v>
      </c>
      <c r="J761" t="s">
        <v>5071</v>
      </c>
      <c r="K761" s="22" t="s">
        <v>2912</v>
      </c>
      <c r="L761" t="s">
        <v>5072</v>
      </c>
      <c r="M761" t="s">
        <v>5337</v>
      </c>
      <c r="N761" t="s">
        <v>5073</v>
      </c>
    </row>
    <row r="762" spans="2:14" x14ac:dyDescent="0.3">
      <c r="B762" t="s">
        <v>1</v>
      </c>
      <c r="C762" t="s">
        <v>2</v>
      </c>
      <c r="D762" s="24">
        <v>44509</v>
      </c>
      <c r="E762" s="25" t="s">
        <v>5074</v>
      </c>
      <c r="F762" t="s">
        <v>5075</v>
      </c>
      <c r="G762" t="s">
        <v>3562</v>
      </c>
      <c r="H762" t="s">
        <v>5357</v>
      </c>
      <c r="I762" t="s">
        <v>5076</v>
      </c>
      <c r="J762" t="s">
        <v>5077</v>
      </c>
      <c r="K762" s="22" t="s">
        <v>2912</v>
      </c>
      <c r="L762" t="s">
        <v>5078</v>
      </c>
      <c r="M762" t="s">
        <v>5338</v>
      </c>
      <c r="N762" t="s">
        <v>5079</v>
      </c>
    </row>
    <row r="763" spans="2:14" x14ac:dyDescent="0.3">
      <c r="B763" t="s">
        <v>1</v>
      </c>
      <c r="C763" t="s">
        <v>2</v>
      </c>
      <c r="D763" s="24">
        <v>44509</v>
      </c>
      <c r="E763" s="25" t="s">
        <v>5080</v>
      </c>
      <c r="F763" t="s">
        <v>5081</v>
      </c>
      <c r="G763" t="s">
        <v>3562</v>
      </c>
      <c r="H763" t="s">
        <v>5358</v>
      </c>
      <c r="I763" t="s">
        <v>5082</v>
      </c>
      <c r="J763" t="s">
        <v>5083</v>
      </c>
      <c r="K763" s="22" t="s">
        <v>2912</v>
      </c>
      <c r="L763" t="s">
        <v>5084</v>
      </c>
      <c r="M763" t="s">
        <v>5339</v>
      </c>
      <c r="N763" t="s">
        <v>5085</v>
      </c>
    </row>
    <row r="764" spans="2:14" x14ac:dyDescent="0.3">
      <c r="B764" t="s">
        <v>1</v>
      </c>
      <c r="C764" t="s">
        <v>2</v>
      </c>
      <c r="D764" s="24">
        <v>44509</v>
      </c>
      <c r="E764" s="25" t="s">
        <v>5086</v>
      </c>
      <c r="F764" t="s">
        <v>5087</v>
      </c>
      <c r="G764" t="s">
        <v>3562</v>
      </c>
      <c r="H764" t="s">
        <v>5359</v>
      </c>
      <c r="I764" t="s">
        <v>5088</v>
      </c>
      <c r="J764" t="s">
        <v>5089</v>
      </c>
      <c r="K764" s="22" t="s">
        <v>2912</v>
      </c>
      <c r="L764" t="s">
        <v>5090</v>
      </c>
      <c r="M764" t="s">
        <v>5340</v>
      </c>
      <c r="N764" t="s">
        <v>5091</v>
      </c>
    </row>
    <row r="765" spans="2:14" x14ac:dyDescent="0.3">
      <c r="B765" t="s">
        <v>1</v>
      </c>
      <c r="C765" t="s">
        <v>2</v>
      </c>
      <c r="D765" s="24">
        <v>44509</v>
      </c>
      <c r="E765" s="25" t="s">
        <v>5092</v>
      </c>
      <c r="F765" t="s">
        <v>5093</v>
      </c>
      <c r="G765" t="s">
        <v>3562</v>
      </c>
      <c r="H765" t="s">
        <v>5360</v>
      </c>
      <c r="I765" t="s">
        <v>5094</v>
      </c>
      <c r="J765" t="s">
        <v>5095</v>
      </c>
      <c r="K765" s="22" t="s">
        <v>2912</v>
      </c>
      <c r="L765" t="s">
        <v>5096</v>
      </c>
      <c r="M765" t="s">
        <v>5341</v>
      </c>
      <c r="N765" t="s">
        <v>5097</v>
      </c>
    </row>
  </sheetData>
  <autoFilter ref="A1:N537" xr:uid="{3581F758-0ED8-4A6E-AC70-94314F984BD3}"/>
  <sortState xmlns:xlrd2="http://schemas.microsoft.com/office/spreadsheetml/2017/richdata2" ref="A2:N537">
    <sortCondition ref="F1:F537"/>
  </sortState>
  <conditionalFormatting sqref="I85">
    <cfRule type="duplicateValues" dxfId="12" priority="13"/>
  </conditionalFormatting>
  <conditionalFormatting sqref="I2:I82 I86 I88 I84 I90:I93 I95 I97:I537">
    <cfRule type="duplicateValues" dxfId="11" priority="16"/>
  </conditionalFormatting>
  <conditionalFormatting sqref="I538:I556">
    <cfRule type="duplicateValues" dxfId="10" priority="11"/>
  </conditionalFormatting>
  <conditionalFormatting sqref="I557:I575">
    <cfRule type="duplicateValues" dxfId="9" priority="10"/>
  </conditionalFormatting>
  <conditionalFormatting sqref="I576:I594">
    <cfRule type="duplicateValues" dxfId="8" priority="9"/>
  </conditionalFormatting>
  <conditionalFormatting sqref="I595:I613">
    <cfRule type="duplicateValues" dxfId="7" priority="8"/>
  </conditionalFormatting>
  <conditionalFormatting sqref="I614:I632">
    <cfRule type="duplicateValues" dxfId="6" priority="7"/>
  </conditionalFormatting>
  <conditionalFormatting sqref="I633:I670">
    <cfRule type="duplicateValues" dxfId="5" priority="6"/>
  </conditionalFormatting>
  <conditionalFormatting sqref="I671:I689">
    <cfRule type="duplicateValues" dxfId="4" priority="5"/>
  </conditionalFormatting>
  <conditionalFormatting sqref="I690:I708">
    <cfRule type="duplicateValues" dxfId="3" priority="4"/>
  </conditionalFormatting>
  <conditionalFormatting sqref="I709:I727">
    <cfRule type="duplicateValues" dxfId="2" priority="3"/>
  </conditionalFormatting>
  <conditionalFormatting sqref="I728:I746">
    <cfRule type="duplicateValues" dxfId="1" priority="2"/>
  </conditionalFormatting>
  <conditionalFormatting sqref="I747:I765">
    <cfRule type="duplicateValues" dxfId="0" priority="1"/>
  </conditionalFormatting>
  <hyperlinks>
    <hyperlink ref="E1" r:id="rId1" xr:uid="{A154323C-8A02-4E0D-9CDF-7529BF6AE4F4}"/>
    <hyperlink ref="E2" r:id="rId2" xr:uid="{B8CBE772-0038-4E2E-B599-8957C2153197}"/>
    <hyperlink ref="E3" r:id="rId3" xr:uid="{0B2E9060-3538-44B2-9DE3-5DF57E81724C}"/>
    <hyperlink ref="E4" r:id="rId4" xr:uid="{7F5F3FA4-2C27-4856-9690-B2DB2462EA11}"/>
    <hyperlink ref="E5" r:id="rId5" xr:uid="{4946E1C0-B4FD-479F-8366-967AC9EB2FA2}"/>
    <hyperlink ref="E6" r:id="rId6" xr:uid="{90AC307A-13C8-49A4-AB4A-D1D370B18A12}"/>
    <hyperlink ref="E7" r:id="rId7" xr:uid="{A3601B53-0698-426A-B127-6F0E9BED4FDD}"/>
    <hyperlink ref="E8" r:id="rId8" xr:uid="{36CF3035-43EB-428D-A932-B0508C5AADC9}"/>
    <hyperlink ref="E9" r:id="rId9" xr:uid="{FDB821F8-C5BE-487A-8AA8-3CBDCE39B7A0}"/>
    <hyperlink ref="E10" r:id="rId10" xr:uid="{8CC78AA5-AB5F-4937-91B8-DA53FACFD3CD}"/>
    <hyperlink ref="E11" r:id="rId11" xr:uid="{BA66A720-916C-4B92-9997-1078C7AAA7D6}"/>
    <hyperlink ref="E12" r:id="rId12" xr:uid="{A6C28B36-AC31-466E-82CA-906C2BB99E9F}"/>
    <hyperlink ref="E13" r:id="rId13" xr:uid="{DD90C488-72D6-443E-BA47-902ACEE0E6AF}"/>
    <hyperlink ref="E14" r:id="rId14" xr:uid="{93BBAEF4-4CAA-4EAF-B6A3-741C8A5E9D7E}"/>
    <hyperlink ref="E15" r:id="rId15" xr:uid="{1F0FFFA2-E8A1-4D8D-ACDA-AAF40A5CEB9B}"/>
    <hyperlink ref="E16" r:id="rId16" xr:uid="{E19AAF40-66F3-41AF-8AFC-8B1B22625789}"/>
    <hyperlink ref="E17" r:id="rId17" xr:uid="{319D9209-D791-47FE-8479-EEF6000272B0}"/>
    <hyperlink ref="E18" r:id="rId18" xr:uid="{FF147E2F-3222-4D15-AC51-779D721D3650}"/>
    <hyperlink ref="E19" r:id="rId19" xr:uid="{30678684-432E-423D-A813-DF5416C3E409}"/>
    <hyperlink ref="E20" r:id="rId20" xr:uid="{E5924ADB-72EC-4EA8-8E97-E6E9648D6E1A}"/>
    <hyperlink ref="E21" r:id="rId21" xr:uid="{5CA1DFEA-5336-475B-8A35-D4C613735FB5}"/>
    <hyperlink ref="E22" r:id="rId22" xr:uid="{FF25EA31-52D1-4C42-88A3-7D71B3ECB71A}"/>
    <hyperlink ref="E23" r:id="rId23" xr:uid="{118ECE7C-F3FC-4A2F-BD80-9A719F595C1D}"/>
    <hyperlink ref="E24" r:id="rId24" xr:uid="{E3D944F7-565F-4BBC-9782-4FE09D4EF6E5}"/>
    <hyperlink ref="E25" r:id="rId25" xr:uid="{C018B50C-781B-43BD-B1DD-865C9C6116AB}"/>
    <hyperlink ref="E26" r:id="rId26" xr:uid="{140F8978-45A0-4308-8560-918F2B789BA6}"/>
    <hyperlink ref="E27" r:id="rId27" xr:uid="{DCB25CED-6773-4171-8A31-E370E293ADFA}"/>
    <hyperlink ref="E28" r:id="rId28" xr:uid="{CE474CD2-FAD5-4F9B-90F4-D9F26EB61497}"/>
    <hyperlink ref="E29" r:id="rId29" xr:uid="{03C805E6-45BF-4EEC-B613-720FAEE2DE24}"/>
    <hyperlink ref="E30" r:id="rId30" xr:uid="{6B76F672-6286-459F-9FCD-170908DFD558}"/>
    <hyperlink ref="E31" r:id="rId31" xr:uid="{964D613D-6A4E-45C7-8C76-85C681B9F0F2}"/>
    <hyperlink ref="E32" r:id="rId32" xr:uid="{D8A8CD8F-F767-4900-A4BE-B0E6E6FCC652}"/>
    <hyperlink ref="E33" r:id="rId33" xr:uid="{4C48F25C-6ECC-483B-899F-E9EA765FA57C}"/>
    <hyperlink ref="E34" r:id="rId34" xr:uid="{1C3A3CEA-0A4E-4AEB-BC77-A26DB300E5F9}"/>
    <hyperlink ref="E35" r:id="rId35" xr:uid="{F85837D7-499E-4758-85D9-935382D04DE3}"/>
    <hyperlink ref="E36" r:id="rId36" xr:uid="{504FEC9F-FC88-4033-B190-83BB9D2069D8}"/>
    <hyperlink ref="E37" r:id="rId37" xr:uid="{FF3C6C1A-87C3-4E45-B5BC-8BC59EBDA7DA}"/>
    <hyperlink ref="E38" r:id="rId38" xr:uid="{405DA059-2267-489C-AACB-42792C049151}"/>
    <hyperlink ref="E39" r:id="rId39" xr:uid="{63C248F2-BF78-4F16-99B0-A5267DA0670E}"/>
    <hyperlink ref="E40" r:id="rId40" xr:uid="{1DCBE145-A9F8-476A-B6BB-6794AC07DFA7}"/>
    <hyperlink ref="E41" r:id="rId41" xr:uid="{21DEFF40-F325-4A43-A9DF-592BB7DD07A7}"/>
    <hyperlink ref="E42" r:id="rId42" xr:uid="{183711D1-963C-49CB-946F-5BC0A4192512}"/>
    <hyperlink ref="E43" r:id="rId43" xr:uid="{31E3FC70-CB37-4729-B689-2C3A4DB1DCB4}"/>
    <hyperlink ref="E44" r:id="rId44" xr:uid="{5BB6C439-640B-4D98-88E6-C994F1253FF7}"/>
    <hyperlink ref="E45" r:id="rId45" xr:uid="{CDC7BEFA-8C07-4B3F-9D01-F088101E037F}"/>
    <hyperlink ref="E46" r:id="rId46" xr:uid="{5466DEA3-E131-4F66-A8F4-4F3B5B90E76B}"/>
    <hyperlink ref="E47" r:id="rId47" xr:uid="{C6467710-EDB2-4A20-9E82-9FC685D613F4}"/>
    <hyperlink ref="E48" r:id="rId48" xr:uid="{09703E0A-9462-41ED-8FEE-940077ADAC0F}"/>
    <hyperlink ref="E49" r:id="rId49" xr:uid="{C43B5DF2-F4C3-4E61-9187-82258B20780D}"/>
    <hyperlink ref="E50" r:id="rId50" xr:uid="{A4784058-6912-42CC-A0B9-30A0981D75FB}"/>
    <hyperlink ref="E51" r:id="rId51" xr:uid="{5392AD8F-8D19-4A54-9997-14AF3C66B492}"/>
    <hyperlink ref="E52" r:id="rId52" xr:uid="{A0721929-CB8D-49D4-B2CB-13797EBADF62}"/>
    <hyperlink ref="E53" r:id="rId53" xr:uid="{87F296E8-707D-49A2-BAE5-3212BF24C403}"/>
    <hyperlink ref="E54" r:id="rId54" xr:uid="{76A17726-8BE3-4943-A668-1AC81D903F1D}"/>
    <hyperlink ref="E55" r:id="rId55" xr:uid="{E9E4369F-A2A7-4A33-AE71-2D8208591C1B}"/>
    <hyperlink ref="E56" r:id="rId56" xr:uid="{48DDB714-5232-47E3-BB59-945629EF00B0}"/>
    <hyperlink ref="E57" r:id="rId57" xr:uid="{EAD9FB7E-C904-4930-BABF-31E803E06CD3}"/>
    <hyperlink ref="E58" r:id="rId58" xr:uid="{0938801A-1A3C-46D4-8C42-AA344D43C477}"/>
    <hyperlink ref="E59" r:id="rId59" xr:uid="{02BF3CA6-29A4-4166-9B4D-44C3620B2916}"/>
    <hyperlink ref="E60" r:id="rId60" xr:uid="{425A6F89-7E52-4A2F-A6CB-1CF06ECA85D7}"/>
    <hyperlink ref="E61" r:id="rId61" xr:uid="{078924A8-CC6A-4B92-ADFD-004229EF2283}"/>
    <hyperlink ref="E62" r:id="rId62" xr:uid="{D8D6BE8D-0F29-4940-84AA-254749F8B809}"/>
    <hyperlink ref="E63" r:id="rId63" xr:uid="{9C1BA3FA-F451-498B-B212-5F6AD60F7693}"/>
    <hyperlink ref="E64" r:id="rId64" xr:uid="{82F428DD-6CC5-47F4-A4B3-F13DE22E41BB}"/>
    <hyperlink ref="E65" r:id="rId65" xr:uid="{985408DE-C34F-4B2E-90A9-63E5AD3A609A}"/>
    <hyperlink ref="E66" r:id="rId66" xr:uid="{2A33E039-A44A-4E6C-95C2-A09DE6F3A237}"/>
    <hyperlink ref="E67" r:id="rId67" xr:uid="{853FFD68-6E6C-4804-9D47-5DCCFEBD0D10}"/>
    <hyperlink ref="E68" r:id="rId68" xr:uid="{810C5D11-479E-4A69-97D6-D108CD9E8DE9}"/>
    <hyperlink ref="E69" r:id="rId69" xr:uid="{08090B07-DB1E-497C-AF7B-3085ED8AC00C}"/>
    <hyperlink ref="E70" r:id="rId70" xr:uid="{348DDB5E-2B83-416D-A504-513BF26836CF}"/>
    <hyperlink ref="E71" r:id="rId71" xr:uid="{5A6C1C62-814B-44BA-82F6-373727C62348}"/>
    <hyperlink ref="E72" r:id="rId72" xr:uid="{33D3E3B7-E5EC-4AAA-982B-2B505E4746E0}"/>
    <hyperlink ref="E73" r:id="rId73" xr:uid="{3C3A2020-F9CE-4885-94AA-30B0F5F9EBF3}"/>
    <hyperlink ref="E74" r:id="rId74" xr:uid="{DABC27A7-05A3-46B4-AA59-CAA98BE1BAA4}"/>
    <hyperlink ref="E75" r:id="rId75" xr:uid="{EEFDFDB3-7E6F-4F54-A5B0-DA007571A0C9}"/>
    <hyperlink ref="E76" r:id="rId76" xr:uid="{9E35C9AB-337D-49BE-B5ED-5968FB11FC56}"/>
    <hyperlink ref="E77" r:id="rId77" xr:uid="{FD4EA420-4C1E-4780-92E4-2DF3A359BB15}"/>
    <hyperlink ref="E78" r:id="rId78" xr:uid="{0180EDE5-96DA-498D-820C-AF58FD8DC78E}"/>
    <hyperlink ref="E79" r:id="rId79" xr:uid="{83501BAB-F9AB-459C-827C-B90262D4A992}"/>
    <hyperlink ref="E80" r:id="rId80" xr:uid="{2C02D692-065A-41C6-BC53-EF8F46C7B74F}"/>
    <hyperlink ref="E81" r:id="rId81" xr:uid="{B6CC5AED-0F67-4BFA-BD6A-2E00ADC9406F}"/>
    <hyperlink ref="E82" r:id="rId82" xr:uid="{67AD3A08-4BE8-4E4D-A3EF-2AD0FF049565}"/>
    <hyperlink ref="E84" r:id="rId83" xr:uid="{05382088-91FA-4228-9C11-9D5506522575}"/>
    <hyperlink ref="E86" r:id="rId84" xr:uid="{B51535A6-C566-419F-B5C5-E29EA8F6001C}"/>
    <hyperlink ref="E88" r:id="rId85" xr:uid="{CEE5FCF7-6D95-43A2-9216-F44057E2162F}"/>
    <hyperlink ref="E90" r:id="rId86" xr:uid="{00D5CA26-0CE5-438C-A4B1-3E72B178EA27}"/>
    <hyperlink ref="E91" r:id="rId87" xr:uid="{BDB099DC-4641-48A3-9261-FB3E0A50AB2C}"/>
    <hyperlink ref="E92" r:id="rId88" xr:uid="{02D2663A-5946-4257-8A44-14EF8122006B}"/>
    <hyperlink ref="E93" r:id="rId89" xr:uid="{90285C30-B703-4AE0-A2C5-DBD76FA47A76}"/>
    <hyperlink ref="E95" r:id="rId90" xr:uid="{897C2141-8E3A-49B3-9987-6058FF14ADF5}"/>
    <hyperlink ref="E97" r:id="rId91" xr:uid="{DCDBD94A-9C28-460A-A5A5-2D7238183BEE}"/>
    <hyperlink ref="E98" r:id="rId92" xr:uid="{DD75DB71-71D3-4EBA-9355-E64546525D59}"/>
    <hyperlink ref="E99" r:id="rId93" xr:uid="{491953A5-FF28-4CD0-9153-953B9368DC0D}"/>
    <hyperlink ref="E100" r:id="rId94" xr:uid="{107FE787-E917-4C27-9F61-13DCADF7B7A2}"/>
    <hyperlink ref="E101" r:id="rId95" xr:uid="{59AFEFE7-36A4-4FDB-A460-F76CE43A5B57}"/>
    <hyperlink ref="E102" r:id="rId96" xr:uid="{1FEB9A72-410A-49AD-8114-791C5D62A6AC}"/>
    <hyperlink ref="E103" r:id="rId97" xr:uid="{F6B82ACE-7F0A-4474-857B-222D7EF869F7}"/>
    <hyperlink ref="E104" r:id="rId98" xr:uid="{D8C0ED1B-9CA7-4A38-B136-B06A30BE4B72}"/>
    <hyperlink ref="E105" r:id="rId99" xr:uid="{4C57EADA-B2C6-4350-AA29-9CFCF18508BF}"/>
    <hyperlink ref="E106" r:id="rId100" xr:uid="{FE60E4EE-4A08-473F-930F-E2D3FEADFB8A}"/>
    <hyperlink ref="E107" r:id="rId101" xr:uid="{AC92D273-A3C0-4110-AD38-E62D400AEE6F}"/>
    <hyperlink ref="E108" r:id="rId102" xr:uid="{2408600E-0B05-4221-8796-A2C58C7BAD66}"/>
    <hyperlink ref="E109" r:id="rId103" xr:uid="{07D2F1CE-0ED3-4E17-8786-8342E31563CB}"/>
    <hyperlink ref="E112" r:id="rId104" xr:uid="{A1496CAB-12B3-4C5D-9AB0-0721D2F11211}"/>
    <hyperlink ref="E113" r:id="rId105" xr:uid="{F11A4F2E-8315-4B94-8686-13704EF58DE8}"/>
    <hyperlink ref="E115" r:id="rId106" xr:uid="{BE8D5CB2-7C06-4352-87E6-59CDF0246C5B}"/>
    <hyperlink ref="E116" r:id="rId107" xr:uid="{3439B817-D2B5-4A95-88E3-A16B58E28A42}"/>
    <hyperlink ref="E117" r:id="rId108" xr:uid="{C66F1B77-C2B6-431B-90B4-B2D878B41198}"/>
    <hyperlink ref="E118" r:id="rId109" xr:uid="{352BD735-4DA8-4BC8-8291-667890751C29}"/>
    <hyperlink ref="E119" r:id="rId110" xr:uid="{3A2E77C7-9C60-4C5E-A390-8E699EC3AD5B}"/>
    <hyperlink ref="E120" r:id="rId111" xr:uid="{D6112FBB-D33C-4EDD-937A-BE788D844FE2}"/>
    <hyperlink ref="E121" r:id="rId112" xr:uid="{BF6CB996-4F95-466B-AD2D-202926CD0350}"/>
    <hyperlink ref="E122" r:id="rId113" xr:uid="{E46F537B-4BF8-4530-B283-A9131C77E5C1}"/>
    <hyperlink ref="E123" r:id="rId114" xr:uid="{D73B4575-EE89-4D2B-9483-C58EC3C118F9}"/>
    <hyperlink ref="E124" r:id="rId115" xr:uid="{C029AEF4-4EB2-4763-85DE-0D3BBC59EC48}"/>
    <hyperlink ref="E125" r:id="rId116" xr:uid="{64F8ACC8-6BFC-4F8D-96F8-00B1F0A27BF6}"/>
    <hyperlink ref="E126" r:id="rId117" xr:uid="{3EA28A71-D332-4CF9-BD84-9AA927748380}"/>
    <hyperlink ref="E127" r:id="rId118" xr:uid="{57248B56-1E74-4B62-BEB5-83E2D639B029}"/>
    <hyperlink ref="E128" r:id="rId119" xr:uid="{E1DD426F-8842-4C64-A55F-89114EDD62E1}"/>
    <hyperlink ref="E129" r:id="rId120" xr:uid="{30F63293-1EE3-43F5-BC65-6FCBBC8741C0}"/>
    <hyperlink ref="E130" r:id="rId121" xr:uid="{12AFF13C-B416-4C48-979B-7BD3F7FC564C}"/>
    <hyperlink ref="E131" r:id="rId122" xr:uid="{7FAA0FEF-E0D7-4BB1-964B-53F1381936E8}"/>
    <hyperlink ref="E132" r:id="rId123" xr:uid="{F427133D-479B-4CD3-96DB-C2A42795A9FF}"/>
    <hyperlink ref="E133" r:id="rId124" xr:uid="{DDBC7D18-7296-44BC-AF3F-A476A99E04A8}"/>
    <hyperlink ref="E134" r:id="rId125" xr:uid="{A2B426DE-9BFF-4554-9BCB-EDED8DB8786A}"/>
    <hyperlink ref="E135" r:id="rId126" xr:uid="{F6AAF9EE-EE5F-4AA2-8D41-A4813C188D19}"/>
    <hyperlink ref="E136" r:id="rId127" xr:uid="{C7F72FD1-4AB7-40C2-986A-2567F7FF8E59}"/>
    <hyperlink ref="E137" r:id="rId128" xr:uid="{E7D75A2D-5361-4FFC-A308-38D6D8FE250A}"/>
    <hyperlink ref="E138" r:id="rId129" xr:uid="{414A1AD8-581E-445B-8656-37E9CC39EDD6}"/>
    <hyperlink ref="E139" r:id="rId130" xr:uid="{CE10E16A-8163-4821-B97D-237581F6F0A1}"/>
    <hyperlink ref="E140" r:id="rId131" xr:uid="{DCE12F7C-C70E-4453-B9D4-AD38BB1FAD0F}"/>
    <hyperlink ref="E141" r:id="rId132" xr:uid="{EF212DAA-9309-420A-9F51-F638173590C0}"/>
    <hyperlink ref="E142" r:id="rId133" xr:uid="{68C4A2CC-9130-47B8-A3E7-F31B0C38AEE6}"/>
    <hyperlink ref="E143" r:id="rId134" xr:uid="{C4BDEF0F-25D5-49E7-91A5-CF4B07DD7B2E}"/>
    <hyperlink ref="E144" r:id="rId135" xr:uid="{D96FC2B4-555F-437F-90ED-794F9DD87571}"/>
    <hyperlink ref="E145" r:id="rId136" xr:uid="{4963D8A5-3CD2-4DAD-A3E9-4AEE7B317604}"/>
    <hyperlink ref="E146" r:id="rId137" xr:uid="{D4D6868F-47F9-4000-94E9-CBB62DBCE3EF}"/>
    <hyperlink ref="E147" r:id="rId138" xr:uid="{EC569935-64E6-4BFE-9A4B-2D54FB7A3C5C}"/>
    <hyperlink ref="E148" r:id="rId139" xr:uid="{642B00C6-D6C0-41CA-AB20-9370D980B192}"/>
    <hyperlink ref="E149" r:id="rId140" xr:uid="{EE144F16-961B-412B-85F4-BB8849B85B7D}"/>
    <hyperlink ref="E150" r:id="rId141" xr:uid="{1302EA3D-E5DE-4B46-A4E3-31F0227A3EDA}"/>
    <hyperlink ref="E151" r:id="rId142" xr:uid="{71A6A5A7-50F1-4FA0-A0E0-05C8AFF44BF7}"/>
    <hyperlink ref="E152" r:id="rId143" xr:uid="{9AC7EFF7-B831-46F7-A843-A495BAE2F205}"/>
    <hyperlink ref="E153" r:id="rId144" xr:uid="{869AAFB2-DB64-45B1-A93C-7F3D0FCBF2CA}"/>
    <hyperlink ref="E154" r:id="rId145" xr:uid="{B5185B68-E49F-43A0-A6FB-D257F9EA5F5F}"/>
    <hyperlink ref="E155" r:id="rId146" xr:uid="{F9BCD7E4-F2D6-47D4-8690-F53EB072AC1F}"/>
    <hyperlink ref="E156" r:id="rId147" xr:uid="{CF2D5887-9AE7-4D87-A4EB-1CD38633897C}"/>
    <hyperlink ref="E157" r:id="rId148" xr:uid="{D52554EF-C868-46F6-BA92-5A2B211E478C}"/>
    <hyperlink ref="E158" r:id="rId149" xr:uid="{7FF84410-95B6-4F52-9F64-88E835175A7B}"/>
    <hyperlink ref="E159" r:id="rId150" xr:uid="{FE7D2C39-3EFE-49C7-A75E-F5EFFAD961A0}"/>
    <hyperlink ref="E160" r:id="rId151" xr:uid="{5B133854-EC25-4F20-BD72-698F23E140DC}"/>
    <hyperlink ref="E161" r:id="rId152" xr:uid="{E3BD0242-DF63-4DCD-965B-160CEAB24CF9}"/>
    <hyperlink ref="E162" r:id="rId153" xr:uid="{06FED306-C7A7-4B99-8FF4-89CE88DBE4EF}"/>
    <hyperlink ref="E163" r:id="rId154" xr:uid="{9E255145-EA67-473F-9AB1-FDB94C9080FA}"/>
    <hyperlink ref="E164" r:id="rId155" xr:uid="{289E11AB-5999-45C5-A298-31A73CD3A5E8}"/>
    <hyperlink ref="E165" r:id="rId156" xr:uid="{9825EE4B-7BFA-40E2-B854-0D2038C01976}"/>
    <hyperlink ref="E166" r:id="rId157" xr:uid="{84254E4F-0FB2-49D1-8561-184CF1EBC329}"/>
    <hyperlink ref="E167" r:id="rId158" xr:uid="{879A363F-8B66-4E2E-B782-86A1CCF230E7}"/>
    <hyperlink ref="E168" r:id="rId159" xr:uid="{4DD9D614-B7C2-4F5A-8372-63B9D5F3A806}"/>
    <hyperlink ref="E169" r:id="rId160" xr:uid="{F74042D5-A720-44A7-AF9F-27E2D98A1635}"/>
    <hyperlink ref="E170" r:id="rId161" xr:uid="{848BD0DD-814F-49E2-9902-CBD1E52909E9}"/>
    <hyperlink ref="E171" r:id="rId162" xr:uid="{ECAA2D0E-9E1B-4249-AF85-1AAFB50CD394}"/>
    <hyperlink ref="E172" r:id="rId163" xr:uid="{B09541B1-18CA-4C0A-A585-44897513B20B}"/>
    <hyperlink ref="E173" r:id="rId164" xr:uid="{172E5175-1209-490E-A6DA-12567EFEC554}"/>
    <hyperlink ref="E174" r:id="rId165" xr:uid="{279AB24A-E1DF-40AC-AE21-F7C40E7A9D0E}"/>
    <hyperlink ref="E175" r:id="rId166" xr:uid="{DBA4E751-A8E0-45B0-8988-62288BA2D6C5}"/>
    <hyperlink ref="E176" r:id="rId167" xr:uid="{05F11B43-EE33-4AD4-BB27-000ADB2D7783}"/>
    <hyperlink ref="E177" r:id="rId168" xr:uid="{34A2A028-56DD-45CB-AFAF-B716BD6AD937}"/>
    <hyperlink ref="E178" r:id="rId169" xr:uid="{34A5AD84-6719-4591-9A2B-E708999C5890}"/>
    <hyperlink ref="E179" r:id="rId170" xr:uid="{31DC3E09-AAE9-4763-A6C1-99E1A49D97F2}"/>
    <hyperlink ref="E180" r:id="rId171" xr:uid="{A9A23B3C-F724-4AA6-A1FE-534F72EFD5B8}"/>
    <hyperlink ref="E182" r:id="rId172" xr:uid="{60A1FFB5-66CC-4A3D-BFAA-286DD2251CD4}"/>
    <hyperlink ref="E183" r:id="rId173" xr:uid="{C17F4931-F03E-4C48-862E-95B778A835F7}"/>
    <hyperlink ref="E184" r:id="rId174" xr:uid="{478B48C6-0372-4799-9235-1AB2BDF08C66}"/>
    <hyperlink ref="E185" r:id="rId175" xr:uid="{B95CF0CC-CAFD-4361-8961-9EE35337F1D5}"/>
    <hyperlink ref="E181" r:id="rId176" xr:uid="{77D4AD98-4F5C-4B74-8907-1CBF16F28380}"/>
    <hyperlink ref="E186" r:id="rId177" xr:uid="{77427B40-A4D8-4614-AB69-85E060E6CC2B}"/>
    <hyperlink ref="E187" r:id="rId178" xr:uid="{AF0A54CC-8466-4AD8-BA0E-617D68228600}"/>
    <hyperlink ref="E190" r:id="rId179" xr:uid="{E275D10C-F8A9-451F-A367-9D4662DD5DD8}"/>
    <hyperlink ref="E189" r:id="rId180" xr:uid="{4A94CD00-144B-4F3A-86D2-68AC19B273E4}"/>
    <hyperlink ref="E188" r:id="rId181" xr:uid="{541B487A-EBA4-497D-9B2C-3123B4D26838}"/>
    <hyperlink ref="E191" r:id="rId182" xr:uid="{D4E8C99A-1AE8-41EA-A95F-D87F09484F6B}"/>
    <hyperlink ref="E192" r:id="rId183" xr:uid="{FF19D5FF-F1D6-4B36-A729-2881AD39515A}"/>
    <hyperlink ref="E194" r:id="rId184" xr:uid="{27CAA2DF-278B-4B86-A293-8150EFBF0B35}"/>
    <hyperlink ref="E193" r:id="rId185" xr:uid="{7CD44E66-9FE5-40DA-A28A-C062945FBE82}"/>
    <hyperlink ref="E195" r:id="rId186" xr:uid="{B8E6E21B-8513-4128-A316-2107C8ACE722}"/>
    <hyperlink ref="E196" r:id="rId187" xr:uid="{C27B1EDD-C32C-4AF2-B762-56D1F6AD7C3A}"/>
    <hyperlink ref="E197" r:id="rId188" xr:uid="{AC001E07-4107-4D3F-8BF2-C9F8B0D9AA65}"/>
    <hyperlink ref="E198" r:id="rId189" xr:uid="{98F630EE-5B23-4C0A-A7A5-1A683420A5C3}"/>
    <hyperlink ref="E199" r:id="rId190" xr:uid="{C2CB80ED-F0C0-4E6B-AB42-CA4F7F3249E5}"/>
    <hyperlink ref="E200" r:id="rId191" xr:uid="{DE654404-BA0F-4D1F-AA6A-E8361D8F1B94}"/>
    <hyperlink ref="E201" r:id="rId192" xr:uid="{3006C075-7DA1-432C-B0AA-BCFD6AF2A17D}"/>
    <hyperlink ref="E202" r:id="rId193" xr:uid="{810F2E28-75DB-46BA-BAA5-5E341BDD90A4}"/>
    <hyperlink ref="E203" r:id="rId194" xr:uid="{4028FBCA-ACCF-4B9E-AF9A-92407C4CCCE7}"/>
    <hyperlink ref="E204" r:id="rId195" xr:uid="{AE7A05B4-3761-4F7A-AFB7-795C87CD76E0}"/>
    <hyperlink ref="E205" r:id="rId196" xr:uid="{B8596BF6-2AAB-4BF9-9CB1-18AB14750D12}"/>
    <hyperlink ref="E206" r:id="rId197" xr:uid="{823B5285-270B-4EC8-B9EB-2E499149C82C}"/>
    <hyperlink ref="E207" r:id="rId198" xr:uid="{84561E35-AF8D-4537-AA33-BCF5309C1372}"/>
    <hyperlink ref="E209" r:id="rId199" xr:uid="{D07EDBD2-1F90-49C7-831A-4FDDB0D6EDD5}"/>
    <hyperlink ref="E208" r:id="rId200" xr:uid="{6B414938-320B-4BA1-B9D1-5E495158B8B4}"/>
    <hyperlink ref="E210" r:id="rId201" xr:uid="{E5B28CE1-C72F-4530-95F2-F8A8E409DF54}"/>
    <hyperlink ref="E211" r:id="rId202" xr:uid="{874D2DAE-12EB-43A8-BDC6-6B1DA7BC9CC6}"/>
    <hyperlink ref="E212" r:id="rId203" xr:uid="{F7F18EFE-5C85-49FC-9382-D8330F7D3B82}"/>
    <hyperlink ref="E213" r:id="rId204" xr:uid="{E1E6DD27-B212-4187-A67E-0D8190B67098}"/>
    <hyperlink ref="E216" r:id="rId205" xr:uid="{8C9AA5C2-2E15-49AE-A070-85D529E29496}"/>
    <hyperlink ref="E215" r:id="rId206" xr:uid="{87AE6B1D-7FE6-4A77-BA74-9CD62BD67C15}"/>
    <hyperlink ref="E214" r:id="rId207" xr:uid="{D269DA56-5FE6-406B-AC8C-F738C822DE23}"/>
    <hyperlink ref="E217" r:id="rId208" xr:uid="{B7EAF6E6-D004-416B-A877-8B705767C280}"/>
    <hyperlink ref="E218" r:id="rId209" xr:uid="{E2242728-F66F-4339-AA06-2D9240AE0F13}"/>
    <hyperlink ref="E219" r:id="rId210" xr:uid="{FFCD0C7A-341A-49AE-8598-A434FFD1E368}"/>
    <hyperlink ref="E220" r:id="rId211" xr:uid="{83FDEA07-B021-42AD-A24B-58DEEB43F9F8}"/>
    <hyperlink ref="E222" r:id="rId212" xr:uid="{9A74D731-F10C-42B5-921A-E9AADE4EEBC0}"/>
    <hyperlink ref="E223" r:id="rId213" xr:uid="{DDCF3FBB-185E-4692-8A36-A7C02583D8C9}"/>
    <hyperlink ref="E221" r:id="rId214" xr:uid="{C240D9F1-F0A2-4863-AD40-EC14FC183CAD}"/>
    <hyperlink ref="E225" r:id="rId215" xr:uid="{20859566-2BC8-48E4-89C1-1ADAF93FA150}"/>
    <hyperlink ref="E224" r:id="rId216" xr:uid="{C98D3E2F-893A-482C-8445-7BAFDB4C6A46}"/>
    <hyperlink ref="E229" r:id="rId217" xr:uid="{2B6B96C7-BD97-46B8-B9C3-501DFE599BBF}"/>
    <hyperlink ref="E228" r:id="rId218" xr:uid="{70A66692-79B6-491C-BECD-85058BFF7764}"/>
    <hyperlink ref="E231" r:id="rId219" xr:uid="{1E5C420B-BBC3-4BF7-81D6-029DADFC5881}"/>
    <hyperlink ref="E230" r:id="rId220" xr:uid="{06055CE2-0934-4554-B094-9788B7B3DD87}"/>
    <hyperlink ref="E233" r:id="rId221" xr:uid="{52EAF231-A7C4-4D3C-92EA-31DC6172C1C2}"/>
    <hyperlink ref="E232" r:id="rId222" xr:uid="{43806D9A-D688-4698-BFC0-DC9DB2644FC0}"/>
    <hyperlink ref="E235" r:id="rId223" xr:uid="{6D3BB18C-0BCB-4006-8C15-910B1C16E961}"/>
    <hyperlink ref="E234" r:id="rId224" xr:uid="{C93A7A55-0A94-429C-8B24-1F6FEC1986C2}"/>
    <hyperlink ref="E227" r:id="rId225" xr:uid="{8934B662-9B7B-40A1-AA39-E50F61F6812E}"/>
    <hyperlink ref="E226" r:id="rId226" xr:uid="{FCF45D06-416B-4D18-BC38-6256E8FCD237}"/>
    <hyperlink ref="E237" r:id="rId227" xr:uid="{02E4A0A1-FFEB-4643-B7ED-EB55A37D23DB}"/>
    <hyperlink ref="E236" r:id="rId228" xr:uid="{C7A0C1FA-D0D2-47D6-A937-0FD4EB0CBBEF}"/>
    <hyperlink ref="E239" r:id="rId229" xr:uid="{8C2EC324-604D-4334-B2A1-5217CC1925B8}"/>
    <hyperlink ref="E238" r:id="rId230" xr:uid="{74778658-7864-435E-B0F5-15A2E28AB1CD}"/>
    <hyperlink ref="E245" r:id="rId231" xr:uid="{54C8A1BB-0006-419A-B5BC-87AC8735D696}"/>
    <hyperlink ref="E244" r:id="rId232" xr:uid="{56B263FB-CD20-4456-BA01-BA9E5CDE73EA}"/>
    <hyperlink ref="E243" r:id="rId233" xr:uid="{398A8B13-3BEF-4D7C-8930-0BEEBD552227}"/>
    <hyperlink ref="E242" r:id="rId234" xr:uid="{1B9B999C-5772-4148-9F77-FB4625E598DD}"/>
    <hyperlink ref="E241" r:id="rId235" xr:uid="{53326169-BB20-4B6B-9369-D99D984A30E5}"/>
    <hyperlink ref="E240" r:id="rId236" xr:uid="{00A15F02-435B-4C0E-99EE-B53A54ECE5F5}"/>
    <hyperlink ref="E247" r:id="rId237" xr:uid="{ABAF89E4-0147-4CEE-9125-0EBC32C58F93}"/>
    <hyperlink ref="E246" r:id="rId238" xr:uid="{70F29FF2-E433-43A4-9F91-45965B139F7C}"/>
    <hyperlink ref="E249" r:id="rId239" xr:uid="{F50685ED-0226-42C8-88A0-94BF1BF6F857}"/>
    <hyperlink ref="E248" r:id="rId240" xr:uid="{A376C6AF-CB85-4C82-B64A-281A2963650E}"/>
    <hyperlink ref="E253" r:id="rId241" xr:uid="{BEA4D968-DD89-4B77-8CC0-9CFF0FF6B57E}"/>
    <hyperlink ref="E252" r:id="rId242" xr:uid="{960144C8-3957-4888-818D-A958655CAEB4}"/>
    <hyperlink ref="E251" r:id="rId243" xr:uid="{38469150-B7DB-4382-A385-5B83F1D2A912}"/>
    <hyperlink ref="E250" r:id="rId244" xr:uid="{9CA903BF-E493-43C0-AA34-E0F54D11DCA8}"/>
    <hyperlink ref="E255" r:id="rId245" xr:uid="{ECA49830-AB33-4763-890E-C939FF99C683}"/>
    <hyperlink ref="E254" r:id="rId246" xr:uid="{4850E93E-8B11-4890-BD2B-12147EF44829}"/>
    <hyperlink ref="E257" r:id="rId247" xr:uid="{E932B733-4857-41B4-9522-C87B0768B4D8}"/>
    <hyperlink ref="E256" r:id="rId248" xr:uid="{E457BB05-F9C9-415A-A527-2F80C9348B78}"/>
    <hyperlink ref="E259" r:id="rId249" xr:uid="{981F2A8F-4C8E-475E-B198-4FF00786A696}"/>
    <hyperlink ref="E258" r:id="rId250" xr:uid="{311A6627-AE15-4529-8FAF-9ABC3ED4B4D0}"/>
    <hyperlink ref="E261" r:id="rId251" xr:uid="{5E047F8E-0FEE-4014-960D-C918601E0173}"/>
    <hyperlink ref="E260" r:id="rId252" xr:uid="{C42CE3AB-628F-4BDB-A109-C019E2C76C24}"/>
    <hyperlink ref="E263" r:id="rId253" xr:uid="{B184AB21-1B50-47DB-8558-65C5C54D590E}"/>
    <hyperlink ref="E262" r:id="rId254" xr:uid="{902685F0-8BA1-45B6-9F97-4296CEE7517E}"/>
    <hyperlink ref="E265" r:id="rId255" xr:uid="{A3653C3B-66BE-46D4-8B61-329491EB3923}"/>
    <hyperlink ref="E264" r:id="rId256" xr:uid="{A187E5BE-FA00-4E5B-BF2B-EA7FC59679AC}"/>
    <hyperlink ref="E267" r:id="rId257" xr:uid="{EF78B255-A521-4CD2-B17C-D8E5D4AC10B1}"/>
    <hyperlink ref="E266" r:id="rId258" xr:uid="{01E9111F-B68C-4A47-829E-3585028FC636}"/>
    <hyperlink ref="E269" r:id="rId259" xr:uid="{F44CB9CD-8DA8-4DBB-A8E8-9EEA508A792E}"/>
    <hyperlink ref="E268" r:id="rId260" xr:uid="{04195C83-AA48-48D7-9CD1-81B718D4C2F1}"/>
    <hyperlink ref="E271" r:id="rId261" xr:uid="{85023576-08A4-481A-B70D-AA5FAB10BB14}"/>
    <hyperlink ref="E270" r:id="rId262" xr:uid="{B65B6C74-7F59-456A-B1F7-E95265678532}"/>
    <hyperlink ref="E273" r:id="rId263" xr:uid="{E218E4B1-EE8D-4E95-94B4-95755A3F3D4C}"/>
    <hyperlink ref="E272" r:id="rId264" xr:uid="{0B48DD24-283C-4F66-8A8A-6662399F23D9}"/>
    <hyperlink ref="E275" r:id="rId265" xr:uid="{DDB3868E-A85A-4C8A-9CC9-97B43ED4FBF2}"/>
    <hyperlink ref="E274" r:id="rId266" xr:uid="{F9EAA0C8-9E0B-42E8-A427-92B5C6322713}"/>
    <hyperlink ref="E277" r:id="rId267" xr:uid="{3AE40F33-4627-4D3B-9BAD-BF4E264CCE01}"/>
    <hyperlink ref="E276" r:id="rId268" xr:uid="{5584E7BE-7579-4913-AE3B-250340F5C118}"/>
    <hyperlink ref="E280" r:id="rId269" xr:uid="{F7E620AD-C401-4FBE-B1A8-6F31E1B36A87}"/>
    <hyperlink ref="E279" r:id="rId270" xr:uid="{9D28B03F-DE5E-4587-B055-D40C814328C1}"/>
    <hyperlink ref="E278" r:id="rId271" xr:uid="{4C874C41-BD81-40A8-B42E-F479E681EF3D}"/>
    <hyperlink ref="E284" r:id="rId272" xr:uid="{C60B00F1-6C2B-40F2-9CC6-12ACF928D7D9}"/>
    <hyperlink ref="E283" r:id="rId273" xr:uid="{55A3499D-E525-47D9-B1CC-3D9B5C7E5EA0}"/>
    <hyperlink ref="E282" r:id="rId274" xr:uid="{3AED5E07-FA9C-4125-9F84-6E218EA076DA}"/>
    <hyperlink ref="E281" r:id="rId275" xr:uid="{5048C09A-2416-4F09-944F-6AE1390B94E5}"/>
    <hyperlink ref="E286" r:id="rId276" xr:uid="{EEA4E69B-CADA-4439-AE7B-67F369F5CBE0}"/>
    <hyperlink ref="E285" r:id="rId277" xr:uid="{A50FE5FE-3BEB-493E-B7EE-F55F200363E3}"/>
    <hyperlink ref="E288" r:id="rId278" xr:uid="{925F0DC4-95D7-4CB4-A299-F0A50DF34C08}"/>
    <hyperlink ref="E287" r:id="rId279" xr:uid="{E0902B44-8381-4F25-A75E-127BE018D6DD}"/>
    <hyperlink ref="E290" r:id="rId280" xr:uid="{A30C0682-C16D-4359-97ED-F2E457EC4194}"/>
    <hyperlink ref="E289" r:id="rId281" xr:uid="{95146C9D-D52C-4B78-AE8A-89BEE6D6E98A}"/>
    <hyperlink ref="E292" r:id="rId282" xr:uid="{FA186441-1615-42A6-AA74-E73D2844DC94}"/>
    <hyperlink ref="E291" r:id="rId283" xr:uid="{D0044426-96EB-4CF0-B420-FC1B3A7BE0C9}"/>
    <hyperlink ref="E298" r:id="rId284" xr:uid="{C3243BAD-0D97-4194-99D6-984C72D05E03}"/>
    <hyperlink ref="E297" r:id="rId285" xr:uid="{3104AF72-58FA-4F34-8837-3867F04EC923}"/>
    <hyperlink ref="E296" r:id="rId286" xr:uid="{E4F08466-749C-4989-B2E4-DCBEFE092461}"/>
    <hyperlink ref="E295" r:id="rId287" xr:uid="{C272A5A3-3756-410F-9B69-414A8FD0D5D1}"/>
    <hyperlink ref="E294" r:id="rId288" xr:uid="{20864E26-FFF4-4D24-9225-0192F7A10CBC}"/>
    <hyperlink ref="E293" r:id="rId289" xr:uid="{DE521C4A-7BAC-4EB5-A92D-E1218A37E1AC}"/>
    <hyperlink ref="E300" r:id="rId290" xr:uid="{F434C1F3-FC69-43F6-9480-46E53347D538}"/>
    <hyperlink ref="E299" r:id="rId291" xr:uid="{2DCB1709-A086-42C6-9B29-22B7CEB10D3D}"/>
    <hyperlink ref="E302" r:id="rId292" xr:uid="{853DFF4B-B7B7-4BA2-BE5D-BBD8CB660D77}"/>
    <hyperlink ref="E301" r:id="rId293" xr:uid="{C84A60F9-F768-4229-982C-B20891A3CB2E}"/>
    <hyperlink ref="E304" r:id="rId294" xr:uid="{6567F683-92F0-4413-952F-9D70FE6FF26F}"/>
    <hyperlink ref="E303" r:id="rId295" xr:uid="{353E2003-EAEB-454E-9682-EB93B2D97B3C}"/>
    <hyperlink ref="E305" r:id="rId296" xr:uid="{17FA52B7-CE82-45C4-B937-AF8253B7C3D7}"/>
    <hyperlink ref="E310" r:id="rId297" xr:uid="{9A9CBAF8-F7D1-4D93-A5C9-8ED38DEE34B3}"/>
    <hyperlink ref="E309" r:id="rId298" xr:uid="{22B7E4B2-FFEF-48A3-A770-68AD11C384A0}"/>
    <hyperlink ref="E312" r:id="rId299" xr:uid="{DBEA7FD4-E7B0-4503-9281-7A8935769D2E}"/>
    <hyperlink ref="E311" r:id="rId300" xr:uid="{17A6EFE2-E177-4797-BC11-1FF754F6D3D1}"/>
    <hyperlink ref="E306" r:id="rId301" xr:uid="{D783D0FB-8215-4283-97D9-484617B9FEE5}"/>
    <hyperlink ref="E308" r:id="rId302" xr:uid="{1771FD88-F0A6-4C1A-9F78-B9525A6A097D}"/>
    <hyperlink ref="E307" r:id="rId303" xr:uid="{F379B695-D629-4A69-AEBD-AAEBD592A6AE}"/>
    <hyperlink ref="E313" r:id="rId304" xr:uid="{E96E1B87-6FAA-4941-9E95-E6CE8D6A7B9A}"/>
    <hyperlink ref="E315" r:id="rId305" xr:uid="{3F9F01A9-E32A-47E0-BC60-535D475E0B8D}"/>
    <hyperlink ref="E316" r:id="rId306" xr:uid="{0780D5F7-6555-473E-BC61-878A09DF3DC5}"/>
    <hyperlink ref="E317" r:id="rId307" xr:uid="{E9BBD650-AF75-4070-AC2A-9BD5E3EA004C}"/>
    <hyperlink ref="E318" r:id="rId308" xr:uid="{EC7943EB-5B60-48C4-9BFA-03271EA3825D}"/>
    <hyperlink ref="E314" r:id="rId309" xr:uid="{EBC15310-C849-4E06-B8A6-E507DF8AA2A6}"/>
    <hyperlink ref="E319" r:id="rId310" xr:uid="{0B19F8A2-8756-45AB-B68E-62E58FBED6C5}"/>
    <hyperlink ref="E320" r:id="rId311" xr:uid="{C294B63D-86BE-4C59-86D2-97D3DF3CB585}"/>
    <hyperlink ref="E323" r:id="rId312" xr:uid="{A9939ED0-AD3E-4438-B19F-3977EF7DEE49}"/>
    <hyperlink ref="E322" r:id="rId313" xr:uid="{0391D06B-6C71-418F-A287-7900269AE13D}"/>
    <hyperlink ref="E321" r:id="rId314" xr:uid="{D1F951F5-5DFB-4F8D-9E62-E47C8C20DDA6}"/>
    <hyperlink ref="E324" r:id="rId315" xr:uid="{1DFE003B-9B66-42AB-94B9-FA91896D6A83}"/>
    <hyperlink ref="E325" r:id="rId316" xr:uid="{5307A381-1866-4A50-85C4-C47671E8C707}"/>
    <hyperlink ref="E327" r:id="rId317" xr:uid="{6FD8C704-5795-4724-B1EF-3D32A94E1D8B}"/>
    <hyperlink ref="E326" r:id="rId318" xr:uid="{65CB7BCD-366C-47FE-8101-B11BBF2F2A84}"/>
    <hyperlink ref="E328" r:id="rId319" xr:uid="{DBF65465-46CC-4A92-B355-5ACBC107DA64}"/>
    <hyperlink ref="E329" r:id="rId320" xr:uid="{7AF568A3-D8CF-4799-A571-69A60FDD8232}"/>
    <hyperlink ref="E330" r:id="rId321" xr:uid="{A393B094-E176-4577-9505-989D22DB7B9B}"/>
    <hyperlink ref="E331" r:id="rId322" xr:uid="{9579C724-A12B-4642-B7C5-A74C9214E61E}"/>
    <hyperlink ref="E332" r:id="rId323" xr:uid="{9EC9BE34-BAF5-422E-AD8C-DA0419951411}"/>
    <hyperlink ref="E333" r:id="rId324" xr:uid="{73106CA4-98AC-467E-B65D-962AE9B0D231}"/>
    <hyperlink ref="E334" r:id="rId325" xr:uid="{BFA4D152-DACF-45BA-A4E2-D8C3B213F9BC}"/>
    <hyperlink ref="E335" r:id="rId326" xr:uid="{900BEFA5-6AAC-45D0-B0B7-A51730274D65}"/>
    <hyperlink ref="E336" r:id="rId327" xr:uid="{A1DB2276-E7F3-467E-9AD5-4C4D7DF473B9}"/>
    <hyperlink ref="E337" r:id="rId328" xr:uid="{A2740A36-B133-4E5C-926B-7F1ED3C4865F}"/>
    <hyperlink ref="E338" r:id="rId329" xr:uid="{28B76FCB-BD84-431C-9644-885DB20693B5}"/>
    <hyperlink ref="E339" r:id="rId330" xr:uid="{7E8332B0-B826-4B93-9B8A-6BB568BAD0ED}"/>
    <hyperlink ref="E341" r:id="rId331" xr:uid="{96FD7557-9670-452C-A650-5A7A422F2045}"/>
    <hyperlink ref="E340" r:id="rId332" xr:uid="{A481F509-A537-417E-B7A4-476EC70AABE7}"/>
    <hyperlink ref="E343" r:id="rId333" xr:uid="{7B0380CF-A7DC-4E6D-BBD4-8A1AC4A5F871}"/>
    <hyperlink ref="E342" r:id="rId334" xr:uid="{A7440899-46D3-49FF-B65D-CE2F1DCA8701}"/>
    <hyperlink ref="E344" r:id="rId335" xr:uid="{A8F8A464-BD1A-4FAD-9531-F421452CA08E}"/>
    <hyperlink ref="E345" r:id="rId336" xr:uid="{4F72275E-797B-4216-81ED-64F69DE2425F}"/>
    <hyperlink ref="E346" r:id="rId337" xr:uid="{41A76BFB-28CC-4614-BB94-4CA857E068D5}"/>
    <hyperlink ref="E347" r:id="rId338" xr:uid="{5BCBAF0D-EC97-4FF6-AE1E-809119074F32}"/>
    <hyperlink ref="E350" r:id="rId339" xr:uid="{DEABE05A-3DA3-47C2-A288-A58CEBBBF932}"/>
    <hyperlink ref="E349" r:id="rId340" xr:uid="{417A3F12-E098-468C-B000-1A8E6F80B0DA}"/>
    <hyperlink ref="E348" r:id="rId341" xr:uid="{49204538-D677-4F3F-A5A6-1E028D0A322A}"/>
    <hyperlink ref="E351" r:id="rId342" xr:uid="{07A99FB9-9E67-4F98-9596-663435F55E0E}"/>
    <hyperlink ref="E352" r:id="rId343" xr:uid="{AEFEA24B-86EE-483D-AB0C-7036C5C806C1}"/>
    <hyperlink ref="E353" r:id="rId344" xr:uid="{EE33FF53-45FA-4211-A5D4-7D3416D69460}"/>
    <hyperlink ref="E354" r:id="rId345" xr:uid="{0753DE85-2399-4016-BD91-38649EA61321}"/>
    <hyperlink ref="E356" r:id="rId346" xr:uid="{72737B6B-8796-4C3D-9467-07F0587F47F3}"/>
    <hyperlink ref="E357" r:id="rId347" xr:uid="{1FC8CE03-9F1B-4CF5-BED9-A7558B28A225}"/>
    <hyperlink ref="E355" r:id="rId348" xr:uid="{96111CF5-4630-48B1-9BA2-E74F5A8FC583}"/>
    <hyperlink ref="E358" r:id="rId349" xr:uid="{82895C39-AA9C-48AC-811D-98F21E530FC1}"/>
    <hyperlink ref="E360" r:id="rId350" xr:uid="{8BEF4541-A314-49C5-9531-8C901760BDE8}"/>
    <hyperlink ref="E361" r:id="rId351" xr:uid="{A88420B1-7F9A-4B1B-98A0-BE7EC6692C9F}"/>
    <hyperlink ref="E362" r:id="rId352" xr:uid="{BF57DF58-E6FD-41FB-97F4-1A26E4AA2346}"/>
    <hyperlink ref="E363" r:id="rId353" xr:uid="{87D0A02A-DA65-4CD5-9232-1AF0F6ADFA31}"/>
    <hyperlink ref="E359" r:id="rId354" xr:uid="{608F1AA7-79B2-4284-ABED-FA06F2A0D453}"/>
    <hyperlink ref="E364" r:id="rId355" xr:uid="{4FBC3A57-A526-44D8-BAC1-9A67937E748B}"/>
    <hyperlink ref="E365" r:id="rId356" xr:uid="{471958A2-BF40-483D-A0A0-C8E7F0079C8E}"/>
    <hyperlink ref="E368" r:id="rId357" xr:uid="{B261408F-16DC-4469-8D8B-9340EDBD3CAC}"/>
    <hyperlink ref="E367" r:id="rId358" xr:uid="{3ED5D50C-4418-4580-9966-04680204AFFB}"/>
    <hyperlink ref="E366" r:id="rId359" xr:uid="{0D135604-26FC-4EFB-9701-D3DB1D0FA1AF}"/>
    <hyperlink ref="E369" r:id="rId360" xr:uid="{1B0B011B-D425-4EC7-BD83-B2402CF0C227}"/>
    <hyperlink ref="E370" r:id="rId361" xr:uid="{6704B10B-7C92-4683-AEC8-949E7C8231F3}"/>
    <hyperlink ref="E372" r:id="rId362" xr:uid="{450C698D-75D4-4932-9A1D-CC12CA528F99}"/>
    <hyperlink ref="E371" r:id="rId363" xr:uid="{22FE9A6F-B465-473C-8F11-171B258FCCE2}"/>
    <hyperlink ref="E373" r:id="rId364" xr:uid="{3ADA7358-0E7E-4DC2-8CC5-8AA0BE8EE478}"/>
    <hyperlink ref="E374" r:id="rId365" xr:uid="{1C0C7636-E2B1-499D-9C0C-6EE729A4138D}"/>
    <hyperlink ref="E375" r:id="rId366" xr:uid="{FF156D72-6BD4-49AE-BC7B-14560CFCAF28}"/>
    <hyperlink ref="E376" r:id="rId367" xr:uid="{318B0A48-4A5A-4CB8-9876-44D56FCADE13}"/>
    <hyperlink ref="E377" r:id="rId368" xr:uid="{FF67018F-611F-46F5-8198-CB66AAAA9341}"/>
    <hyperlink ref="E378" r:id="rId369" xr:uid="{403AA98F-7B97-45D8-B4AB-00C7ED1FF288}"/>
    <hyperlink ref="E379" r:id="rId370" xr:uid="{28B9A818-CD06-4A4F-A6F6-4B69CBD3F305}"/>
    <hyperlink ref="E380" r:id="rId371" xr:uid="{0FDC8D09-2AD6-4471-949D-61F67FA312C6}"/>
    <hyperlink ref="E381" r:id="rId372" xr:uid="{3FAAC0B8-D679-49F3-8EE4-DEAE79E8AC5F}"/>
    <hyperlink ref="E382" r:id="rId373" xr:uid="{0C8AA080-EEDA-4D34-8138-D90B04809FF7}"/>
    <hyperlink ref="E383" r:id="rId374" xr:uid="{D9D763D3-B8FF-4DF6-ADB7-0553D0DCF8D1}"/>
    <hyperlink ref="E384" r:id="rId375" xr:uid="{55FC6C93-9DFD-43DB-B5DD-3BC2A9913E69}"/>
    <hyperlink ref="E386" r:id="rId376" xr:uid="{32013DC4-0F6F-4045-ACE7-BCE5F6184EC0}"/>
    <hyperlink ref="E385" r:id="rId377" xr:uid="{6608A91D-0804-47D4-A31E-174A8355943E}"/>
    <hyperlink ref="E388" r:id="rId378" xr:uid="{11449C7C-8AE0-4215-8DED-8CACFCDA3FC0}"/>
    <hyperlink ref="E387" r:id="rId379" xr:uid="{A3E4E690-4FEF-4D45-971D-1F85866BDFF8}"/>
    <hyperlink ref="E389" r:id="rId380" xr:uid="{B4264B07-22BC-4EE8-8FE6-F0861A6C3E0D}"/>
    <hyperlink ref="E390" r:id="rId381" xr:uid="{8E07562A-7951-4C0E-AB92-A852919C1227}"/>
    <hyperlink ref="E391" r:id="rId382" xr:uid="{069213DB-E9A3-4A94-998F-C7E9A201C0D5}"/>
    <hyperlink ref="E392" r:id="rId383" xr:uid="{433B7D7D-4E90-4D06-94E1-00ECE76F9B42}"/>
    <hyperlink ref="E395" r:id="rId384" xr:uid="{0E9D5505-2E22-4729-903E-91D24BB6DA3B}"/>
    <hyperlink ref="E394" r:id="rId385" xr:uid="{451BF7E0-74B4-4D87-9F88-E201A93D137C}"/>
    <hyperlink ref="E393" r:id="rId386" xr:uid="{BA9B3B9B-3076-44FA-B98B-AD2AAEECA22C}"/>
    <hyperlink ref="E396" r:id="rId387" xr:uid="{C6B7B5DF-E40F-4178-B476-1D64A11A1047}"/>
    <hyperlink ref="E397" r:id="rId388" xr:uid="{15B55B22-836A-4C72-800F-4E59F2F30E7D}"/>
    <hyperlink ref="E398" r:id="rId389" xr:uid="{A6B478F5-FCD4-4980-8844-8EA01C035D6F}"/>
    <hyperlink ref="E399" r:id="rId390" xr:uid="{094A6CC6-3D19-436A-A43B-35ABFACA8161}"/>
    <hyperlink ref="E401" r:id="rId391" xr:uid="{A0F22393-A8B8-401B-9C80-AC652EF1C6C8}"/>
    <hyperlink ref="E402" r:id="rId392" xr:uid="{1F1EFFE1-490F-4F0B-AB79-22D1299B6F5F}"/>
    <hyperlink ref="E400" r:id="rId393" xr:uid="{6EDD7341-E034-4084-A90F-554ADC5C9702}"/>
    <hyperlink ref="E403" r:id="rId394" xr:uid="{174E4277-084D-4FAA-9ED7-2A1775B053E6}"/>
    <hyperlink ref="E405" r:id="rId395" xr:uid="{E7247AF6-76BF-4834-B5F4-E7210FA33359}"/>
    <hyperlink ref="E406" r:id="rId396" xr:uid="{DAED12DB-B562-4042-8B30-8EA6C7C20D29}"/>
    <hyperlink ref="E407" r:id="rId397" xr:uid="{08C27030-1D8E-43DF-8B6F-752B15E17D2F}"/>
    <hyperlink ref="E408" r:id="rId398" xr:uid="{15BB43D4-9435-4C83-969A-0CF1EA66E752}"/>
    <hyperlink ref="E404" r:id="rId399" xr:uid="{926EA311-703A-46A5-9C3A-EB0C102F278A}"/>
    <hyperlink ref="E409" r:id="rId400" xr:uid="{70AE6EEC-BA8C-4BA3-94D9-8CF386EB4EAC}"/>
    <hyperlink ref="E410" r:id="rId401" xr:uid="{116D071D-11B9-41C3-A48C-5DA32926E21D}"/>
    <hyperlink ref="E413" r:id="rId402" xr:uid="{D4507AB6-1881-4A3A-A34F-D995403164F1}"/>
    <hyperlink ref="E412" r:id="rId403" xr:uid="{6711494F-9F2A-4304-97E1-E0209DD693ED}"/>
    <hyperlink ref="E411" r:id="rId404" xr:uid="{41BDD604-32F5-41FA-9489-57BCF7092C8A}"/>
    <hyperlink ref="E414" r:id="rId405" xr:uid="{AE55F598-12A3-46C5-8986-E42BFBAFCFE8}"/>
    <hyperlink ref="E415" r:id="rId406" xr:uid="{884B1435-7CD3-4E46-8377-987264C667B1}"/>
    <hyperlink ref="E417" r:id="rId407" xr:uid="{E0A6ED12-5C71-49F5-9425-B7724F4701D3}"/>
    <hyperlink ref="E416" r:id="rId408" xr:uid="{95ADF569-1C3D-49ED-8F2B-EAA2B332FEC6}"/>
    <hyperlink ref="E418" r:id="rId409" xr:uid="{32AB4F0B-1345-4506-9449-F97D49500046}"/>
    <hyperlink ref="E419" r:id="rId410" xr:uid="{0CB8467F-41F8-477A-A19C-EE874AE25FFC}"/>
    <hyperlink ref="E420" r:id="rId411" xr:uid="{96FA45CD-4874-48C8-819A-049FF61D61B0}"/>
    <hyperlink ref="E421" r:id="rId412" xr:uid="{435BD914-7EFC-4FDE-88C0-234CCCF841BE}"/>
    <hyperlink ref="E422" r:id="rId413" xr:uid="{90478993-996A-49CA-B18E-65AA5DB8CEA9}"/>
    <hyperlink ref="E423" r:id="rId414" xr:uid="{A9AA3626-56A5-4E65-A496-DED4196FC872}"/>
    <hyperlink ref="E424" r:id="rId415" xr:uid="{D4F6343A-3CE4-4E03-9E05-47EF27206397}"/>
    <hyperlink ref="E425" r:id="rId416" xr:uid="{3C7A152C-BD20-452D-A8B2-167FFD0DB738}"/>
    <hyperlink ref="E426" r:id="rId417" xr:uid="{A45D7D8A-E23C-404E-BFFD-EF44F1587D79}"/>
    <hyperlink ref="E427" r:id="rId418" xr:uid="{3B4E8613-6C40-4A1A-981F-79F051F9BED3}"/>
    <hyperlink ref="E428" r:id="rId419" xr:uid="{E37836D5-F9DF-48C9-BFBA-22A421D05078}"/>
    <hyperlink ref="E429" r:id="rId420" xr:uid="{7803ADD8-F642-402C-B309-3D29119520BD}"/>
    <hyperlink ref="E431" r:id="rId421" xr:uid="{ACC91996-D360-4DA6-8755-D00DC224AA93}"/>
    <hyperlink ref="E430" r:id="rId422" xr:uid="{8B77EFDA-3339-47F6-AC9D-495BCC610122}"/>
    <hyperlink ref="E433" r:id="rId423" xr:uid="{054D7A06-61C1-4D25-A125-4E6ACD31DC50}"/>
    <hyperlink ref="E432" r:id="rId424" xr:uid="{708A6CF7-3341-4657-9899-1CB7B0A5AD39}"/>
    <hyperlink ref="E434" r:id="rId425" xr:uid="{20C4342B-13DF-4A48-938D-130206D2E226}"/>
    <hyperlink ref="E435" r:id="rId426" xr:uid="{3CA3BC74-6986-4CF2-B184-33CDE3E31608}"/>
    <hyperlink ref="E436" r:id="rId427" xr:uid="{5B338A89-9B88-48B7-9454-C395EAEE63AB}"/>
    <hyperlink ref="E437" r:id="rId428" xr:uid="{555344C5-C9AF-42F2-825E-4CBC53736D93}"/>
    <hyperlink ref="E440" r:id="rId429" xr:uid="{8F17A34D-1E7A-4E94-8E10-C570656AC5E2}"/>
    <hyperlink ref="E439" r:id="rId430" xr:uid="{0D45CCC4-6D20-4BE9-A151-EAD3ED67D3E7}"/>
    <hyperlink ref="E438" r:id="rId431" xr:uid="{39E2D852-9BE2-409E-BC52-2854D7199540}"/>
    <hyperlink ref="E441" r:id="rId432" xr:uid="{4E3646F9-6DD9-4991-A3EB-8B568E82FB3A}"/>
    <hyperlink ref="E442" r:id="rId433" xr:uid="{231F5CBF-9FAD-43BD-B099-6CBCB3FE9C07}"/>
    <hyperlink ref="E443" r:id="rId434" xr:uid="{69CE2C78-668B-4DD4-8D2F-25FA96923915}"/>
    <hyperlink ref="E444" r:id="rId435" xr:uid="{758CB18B-0B34-4626-8A8C-25555BBEB9F9}"/>
    <hyperlink ref="E446" r:id="rId436" xr:uid="{3F8978FD-C4C9-43F3-B119-24DEC780D72E}"/>
    <hyperlink ref="E447" r:id="rId437" xr:uid="{7D5D23BD-48E7-4C92-B1AA-3D1746FC6501}"/>
    <hyperlink ref="E445" r:id="rId438" xr:uid="{9A3D3743-1C19-43AF-B543-0BCB6AD3BB57}"/>
    <hyperlink ref="E493" r:id="rId439" xr:uid="{36E451B7-168C-4F4A-BBF6-64B3103D32A3}"/>
    <hyperlink ref="E498" r:id="rId440" xr:uid="{18EC64CA-38E2-4607-A6AC-97121D86890E}"/>
    <hyperlink ref="E495" r:id="rId441" xr:uid="{55B72CD8-380F-4E0C-BB0E-B337204915A3}"/>
    <hyperlink ref="E496" r:id="rId442" xr:uid="{B855E289-ACB0-4507-BA92-B5AC420BD87C}"/>
    <hyperlink ref="E497" r:id="rId443" xr:uid="{BB77D978-971D-4D93-B143-218133A91212}"/>
    <hyperlink ref="E494" r:id="rId444" xr:uid="{572A51A4-6172-4B12-A79F-041D69E17FE0}"/>
    <hyperlink ref="E499" r:id="rId445" xr:uid="{EF7EBA2A-5FDA-4D68-B43E-8711841E0166}"/>
    <hyperlink ref="E500" r:id="rId446" xr:uid="{337DA408-4BD0-486A-9D63-102AEEB2D0E2}"/>
    <hyperlink ref="E503" r:id="rId447" xr:uid="{5CA1B332-FB3B-4BFC-8A1D-D9988A8F075E}"/>
    <hyperlink ref="E502" r:id="rId448" xr:uid="{A22136BE-EC2B-4B97-B7C0-1944E3C60F80}"/>
    <hyperlink ref="E501" r:id="rId449" xr:uid="{BFC7D379-259B-43D0-A147-B93BF5AFD4A2}"/>
    <hyperlink ref="E504" r:id="rId450" xr:uid="{5403C8D3-5417-48F0-8561-AA50A3021FBD}"/>
    <hyperlink ref="E505" r:id="rId451" xr:uid="{A817D8BD-1F1B-439E-9A35-8DC671978C0C}"/>
    <hyperlink ref="E507" r:id="rId452" xr:uid="{4918AEB6-E9CC-483F-AE26-BA827E5B97D1}"/>
    <hyperlink ref="E506" r:id="rId453" xr:uid="{5A3E147D-5118-4774-A828-F61B1EF761E9}"/>
    <hyperlink ref="E508" r:id="rId454" xr:uid="{5A570C53-6098-45CD-9639-B0299D5FFCE4}"/>
    <hyperlink ref="E509" r:id="rId455" xr:uid="{28C8A3F8-C42E-4C6C-BA25-CC64EA6C8CA1}"/>
    <hyperlink ref="E510" r:id="rId456" xr:uid="{4AF34BF3-E3EE-40F8-8A0F-E9A4600A6164}"/>
    <hyperlink ref="E511" r:id="rId457" xr:uid="{8EFFB2D7-53D6-4132-B452-03A6FB8BB6B8}"/>
    <hyperlink ref="E512" r:id="rId458" xr:uid="{89B02AC3-44BC-4118-A57F-C80A05412BF6}"/>
    <hyperlink ref="E513" r:id="rId459" xr:uid="{E09CEB5C-106C-4799-A1B9-EBFD8DBB3038}"/>
    <hyperlink ref="E514" r:id="rId460" xr:uid="{9181983C-1D40-4AB4-A518-A378A73E8E9B}"/>
    <hyperlink ref="E515" r:id="rId461" xr:uid="{0EFB6ADE-CD41-4F06-A47E-800524086A36}"/>
    <hyperlink ref="E516" r:id="rId462" xr:uid="{6C553503-1AEE-4F04-A907-FB30DE99C506}"/>
    <hyperlink ref="E517" r:id="rId463" xr:uid="{427E2D19-A05C-41AD-8872-DC5E4D03169A}"/>
    <hyperlink ref="E518" r:id="rId464" xr:uid="{4DAB5495-2CD3-4FB0-91B5-74C6CD9EA065}"/>
    <hyperlink ref="E519" r:id="rId465" xr:uid="{CD2B9811-5070-44ED-8CA9-72D1B3650484}"/>
    <hyperlink ref="E521" r:id="rId466" xr:uid="{8DA70AFA-C066-45C3-8070-8186307DC82F}"/>
    <hyperlink ref="E520" r:id="rId467" xr:uid="{FC24ACD4-ADD7-4618-ABA0-C744BC07CA5A}"/>
    <hyperlink ref="E523" r:id="rId468" xr:uid="{D609B49D-90F8-4899-AB51-C4F39AC60769}"/>
    <hyperlink ref="E522" r:id="rId469" xr:uid="{56353600-2F4F-4703-9E29-262C682791E0}"/>
    <hyperlink ref="E524" r:id="rId470" xr:uid="{3B80E1D2-0209-48E5-AFA8-A5EBA312E987}"/>
    <hyperlink ref="E525" r:id="rId471" xr:uid="{C309AE9F-5575-4672-A86C-A3853943EC3B}"/>
    <hyperlink ref="E526" r:id="rId472" xr:uid="{614B2AC0-7993-4266-B0A7-C158514C68A6}"/>
    <hyperlink ref="E527" r:id="rId473" xr:uid="{107E9397-19BD-4A00-B141-37FB5918BFD1}"/>
    <hyperlink ref="E529" r:id="rId474" xr:uid="{2CF85144-5B0B-4FD4-8B62-C14304C25DFF}"/>
    <hyperlink ref="E530" r:id="rId475" xr:uid="{61046094-661D-452D-969D-AE93A32D515D}"/>
    <hyperlink ref="E528" r:id="rId476" xr:uid="{40061D4A-6633-48F2-9179-550B07A41048}"/>
    <hyperlink ref="E531" r:id="rId477" xr:uid="{3F885AA4-6EF1-4FFC-A56A-930F12E49790}"/>
    <hyperlink ref="E532" r:id="rId478" xr:uid="{05C200EC-75A4-4FE8-8A1E-5B0CF1CC0329}"/>
    <hyperlink ref="E534" r:id="rId479" xr:uid="{7194F8F2-EFE2-4D33-943F-7A81D578364F}"/>
    <hyperlink ref="E533" r:id="rId480" xr:uid="{EFBA4B56-6924-46A2-85B6-EC037546B7D2}"/>
    <hyperlink ref="E536" r:id="rId481" xr:uid="{97CA7219-1226-4C2B-B45F-08F4170BB803}"/>
    <hyperlink ref="E537" r:id="rId482" xr:uid="{60EAED35-7F1C-4695-90AD-56F9E4EACFC4}"/>
    <hyperlink ref="E535" r:id="rId483" xr:uid="{2279B27D-110F-4606-B3AD-1B2FC5D400DF}"/>
    <hyperlink ref="E448" r:id="rId484" xr:uid="{6DB68C7B-5DF5-45E7-860F-1B2AD0907E9E}"/>
    <hyperlink ref="E450" r:id="rId485" xr:uid="{9F6452F9-AC30-4C41-BD86-55196C81A55C}"/>
    <hyperlink ref="E451" r:id="rId486" xr:uid="{21CCFBB1-B411-41DC-BD4B-774A5A417C6C}"/>
    <hyperlink ref="E460" r:id="rId487" xr:uid="{30A5A264-4436-40CD-86EF-60CFE9D8C408}"/>
    <hyperlink ref="E462" r:id="rId488" xr:uid="{D1EFE61A-A706-438B-B1F2-95DA03186F33}"/>
    <hyperlink ref="E466" r:id="rId489" xr:uid="{3399862F-E348-4AAD-8B80-BCFC0148DB8E}"/>
    <hyperlink ref="E476" r:id="rId490" xr:uid="{5D87F998-7BCD-425B-89EA-19C21B810AF2}"/>
    <hyperlink ref="E485" r:id="rId491" xr:uid="{D788CB62-0A66-4692-898C-16DEF2385AF6}"/>
    <hyperlink ref="E488" r:id="rId492" xr:uid="{B871AB19-4280-4A53-B6DD-5B5CCE876BD4}"/>
    <hyperlink ref="E453" r:id="rId493" xr:uid="{9A9FB1C3-5DFC-45AE-9B19-034667611BA1}"/>
    <hyperlink ref="E479" r:id="rId494" xr:uid="{9C77AE41-EC85-45AC-87B5-9B98F64BDBB1}"/>
    <hyperlink ref="E484" r:id="rId495" xr:uid="{23420A42-5A1F-4D87-977E-514582260322}"/>
    <hyperlink ref="E449" r:id="rId496" xr:uid="{4C9AC9E7-B483-45C5-9AF1-272B0276F0A3}"/>
    <hyperlink ref="E455" r:id="rId497" xr:uid="{B130A542-C1F4-48D8-AD71-BB0035A8F431}"/>
    <hyperlink ref="E463" r:id="rId498" xr:uid="{AC86F98B-3F17-44FA-A957-3B053F240A59}"/>
    <hyperlink ref="E464" r:id="rId499" xr:uid="{87D283C9-8A0E-46CA-894D-E045FB300756}"/>
    <hyperlink ref="E467" r:id="rId500" xr:uid="{A2562FE7-6421-4503-BA4A-865D124D24D1}"/>
    <hyperlink ref="E468" r:id="rId501" xr:uid="{70C74B53-45E3-463B-8A04-DFD0B1617EF0}"/>
    <hyperlink ref="E471" r:id="rId502" xr:uid="{A0494455-64CF-48BD-A24A-710F9E83C760}"/>
    <hyperlink ref="E473" r:id="rId503" xr:uid="{17C6AF8D-A72E-452F-9388-872461ED51A9}"/>
    <hyperlink ref="E480" r:id="rId504" xr:uid="{03CCBC5E-C31E-4AA6-B290-1733557EE0B7}"/>
    <hyperlink ref="E483" r:id="rId505" xr:uid="{29649D2B-5D13-431B-8EDC-BAA755144E2A}"/>
    <hyperlink ref="E491" r:id="rId506" xr:uid="{7AD0B589-689E-43A2-82D1-DE8B133F8B2A}"/>
    <hyperlink ref="E492" r:id="rId507" xr:uid="{26460100-FF1F-48DB-825B-D0D48A9CB4D5}"/>
    <hyperlink ref="E452" r:id="rId508" xr:uid="{79C0ECCC-7210-4E15-A48F-8B7B6104BEBB}"/>
    <hyperlink ref="E457" r:id="rId509" xr:uid="{5CCC2195-82EC-4E30-81B3-4E99F81A1563}"/>
    <hyperlink ref="E458" r:id="rId510" xr:uid="{A1B7A408-4245-4F70-AD88-81A5CE65958D}"/>
    <hyperlink ref="E461" r:id="rId511" xr:uid="{5ED9C426-C0A5-4D62-B1AC-A3B8B9274667}"/>
    <hyperlink ref="E465" r:id="rId512" xr:uid="{D476005D-E6DD-4843-B4AE-DE12B5E9DFA1}"/>
    <hyperlink ref="E469" r:id="rId513" xr:uid="{CE2C1F17-D13F-4396-B84B-6A9290A6B9EF}"/>
    <hyperlink ref="E478" r:id="rId514" xr:uid="{EA76918C-861D-473D-8FE3-F525039A12F0}"/>
    <hyperlink ref="E486" r:id="rId515" xr:uid="{BE10113F-602D-4165-ACA0-78E7D5D304AC}"/>
    <hyperlink ref="E454" r:id="rId516" xr:uid="{70686284-E828-4547-9A22-3199C30172B5}"/>
    <hyperlink ref="E459" r:id="rId517" xr:uid="{BCA3CC12-78D0-4E5E-867C-83445929491A}"/>
    <hyperlink ref="E474" r:id="rId518" xr:uid="{EB6A1340-FE0C-4684-8F9D-246D2AD92483}"/>
    <hyperlink ref="E475" r:id="rId519" xr:uid="{C6ACB573-8D9C-44CE-874E-30DE90C11A2C}"/>
    <hyperlink ref="E481" r:id="rId520" xr:uid="{8AA28C99-0314-41D7-B4BD-7FB2836967CF}"/>
    <hyperlink ref="E482" r:id="rId521" xr:uid="{60EFB6E5-D6C5-4758-96D5-E897539C410C}"/>
    <hyperlink ref="E487" r:id="rId522" xr:uid="{28BC34C8-EE11-4251-B992-7E3BCF28B035}"/>
    <hyperlink ref="E456" r:id="rId523" xr:uid="{6BCD5E77-F6F5-4D87-809E-92FAF088B760}"/>
    <hyperlink ref="E470" r:id="rId524" xr:uid="{96BBEA37-656D-473E-A9E9-F2BDDAE8A4D1}"/>
    <hyperlink ref="E472" r:id="rId525" xr:uid="{C94A899A-3403-4BF8-85E0-9CDCCE14F3C4}"/>
    <hyperlink ref="E477" r:id="rId526" xr:uid="{1205CD9C-A9CA-4FC8-9FEF-6DF91EE0E659}"/>
    <hyperlink ref="E489" r:id="rId527" xr:uid="{55639A1D-87B9-4369-8560-6236BACF5D2F}"/>
    <hyperlink ref="E490" r:id="rId528" xr:uid="{A231B843-14C1-4E30-8D2B-2ED15FF98CD1}"/>
    <hyperlink ref="E85" r:id="rId529" xr:uid="{75DFBBD8-A5F2-4C30-BAD4-495F05104F22}"/>
    <hyperlink ref="E89" r:id="rId530" xr:uid="{F26323ED-A90C-4E2D-8F1F-E04FF76A1BA4}"/>
    <hyperlink ref="E111" r:id="rId531" xr:uid="{B7FB7FC1-F12B-4EC4-8387-D2C9E81BE7CF}"/>
    <hyperlink ref="E538" r:id="rId532" xr:uid="{2807040C-B18D-4FA8-9051-25E825A5F21B}"/>
    <hyperlink ref="E539" r:id="rId533" xr:uid="{19677D8E-3F3C-4935-85A2-DFA20EF374FA}"/>
    <hyperlink ref="E540" r:id="rId534" xr:uid="{C323A8E2-9961-4EB8-A68E-EAF43BE503A3}"/>
    <hyperlink ref="E541" r:id="rId535" xr:uid="{E55154F0-BC80-4101-AF50-D53E6FA05D3B}"/>
    <hyperlink ref="E542" r:id="rId536" xr:uid="{9F205DDA-3551-49EC-A737-2250538265EC}"/>
    <hyperlink ref="E543" r:id="rId537" xr:uid="{B57188ED-0300-4DE4-9F16-9681DAD5477B}"/>
    <hyperlink ref="E544" r:id="rId538" xr:uid="{F5119B8B-969E-430A-BE67-53F376642AF5}"/>
    <hyperlink ref="E545" r:id="rId539" xr:uid="{19A9F144-4C3F-4CD0-931E-E14EBB8CCCA6}"/>
    <hyperlink ref="E547" r:id="rId540" xr:uid="{12EBF744-572E-43DF-8E86-FADDDA973FD7}"/>
    <hyperlink ref="E546" r:id="rId541" xr:uid="{AB816865-646D-4EFD-8BE0-5D77428AB64D}"/>
    <hyperlink ref="E548" r:id="rId542" xr:uid="{F9BF02EF-9247-4F87-8B87-3D28DCFC6D09}"/>
    <hyperlink ref="E549" r:id="rId543" xr:uid="{4C78BA14-238B-446A-BF93-F6162D66708A}"/>
    <hyperlink ref="E550" r:id="rId544" xr:uid="{989BB7C1-721E-4394-BC5E-B88F46503D8F}"/>
    <hyperlink ref="E551" r:id="rId545" xr:uid="{FD73290C-73C2-4C37-AA82-EC17549414AC}"/>
    <hyperlink ref="E552" r:id="rId546" xr:uid="{9CC799F4-3F04-472C-B354-C295D906FE75}"/>
    <hyperlink ref="E553" r:id="rId547" xr:uid="{15E7C2D2-23DD-42DB-A7D4-D1AB25E2DA72}"/>
    <hyperlink ref="E554" r:id="rId548" xr:uid="{6D9F1E20-9847-4721-A302-16747EC2CFE2}"/>
    <hyperlink ref="E556" r:id="rId549" xr:uid="{227B7016-C33A-4977-B129-086801F1F5FE}"/>
    <hyperlink ref="E555" r:id="rId550" xr:uid="{119EFA12-C3E1-4E24-860D-79A8E77963D0}"/>
    <hyperlink ref="E557" r:id="rId551" xr:uid="{3BDC4FE4-0F49-4E41-AFBD-306991F97D1C}"/>
    <hyperlink ref="E558" r:id="rId552" xr:uid="{5FE6A993-6152-4DC3-8499-A54AF7929E57}"/>
    <hyperlink ref="E559" r:id="rId553" xr:uid="{8D219D09-D589-4160-A1B5-2E8D35E0FB95}"/>
    <hyperlink ref="E560" r:id="rId554" xr:uid="{B41EC01C-1137-4847-9F66-F57BDC2F9CB9}"/>
    <hyperlink ref="E561" r:id="rId555" xr:uid="{C585C96D-FFB8-465E-B5BB-9A5D794A31A6}"/>
    <hyperlink ref="E562" r:id="rId556" xr:uid="{20BBB6F6-CF68-4D5C-B51E-04DC56B0DC7F}"/>
    <hyperlink ref="E563" r:id="rId557" xr:uid="{757A77BE-7319-415F-880F-638FE54CD059}"/>
    <hyperlink ref="E564" r:id="rId558" xr:uid="{D7ED6E78-1486-42A5-A8B1-D5B4032B00E3}"/>
    <hyperlink ref="E565" r:id="rId559" xr:uid="{A56E38B0-6767-41AD-9911-309EF3C29709}"/>
    <hyperlink ref="E566" r:id="rId560" xr:uid="{DEFF66DA-3F50-401F-AFA0-BA658ABBE7D2}"/>
    <hyperlink ref="E567" r:id="rId561" xr:uid="{F6112891-A795-4CC3-9C53-1C470AD7E61F}"/>
    <hyperlink ref="E568" r:id="rId562" xr:uid="{4B9FD024-6BAA-468C-A2AD-F43E22C3440C}"/>
    <hyperlink ref="E569" r:id="rId563" xr:uid="{3F5039B0-D06A-48C9-86AF-4CD873C7E151}"/>
    <hyperlink ref="E570" r:id="rId564" xr:uid="{6C8953C8-5192-417A-B58C-8E2E51EEC1A6}"/>
    <hyperlink ref="E571" r:id="rId565" xr:uid="{13D19B58-1125-4D6D-A73D-3AEEF4923883}"/>
    <hyperlink ref="E572" r:id="rId566" xr:uid="{8B2AE3B0-5795-4F2E-9E83-2144DA0FE1D4}"/>
    <hyperlink ref="E573" r:id="rId567" xr:uid="{5B8B0D88-3FDD-4A49-A017-B79B8AF9F45C}"/>
    <hyperlink ref="E574" r:id="rId568" xr:uid="{3B0EF94D-8D07-4335-8D4A-DA3AFEB8F2B4}"/>
    <hyperlink ref="E575" r:id="rId569" xr:uid="{A813B832-2CD0-499D-9379-1B1E09708A27}"/>
    <hyperlink ref="E576" r:id="rId570" xr:uid="{8F709460-2D9A-45E4-87DB-A72E8601B9B4}"/>
    <hyperlink ref="E577" r:id="rId571" xr:uid="{C63E9314-6A53-4B9D-A017-BC99FD4E29CA}"/>
    <hyperlink ref="E578" r:id="rId572" xr:uid="{17DB9A71-9296-40DE-8075-622A520DC2E1}"/>
    <hyperlink ref="E579" r:id="rId573" xr:uid="{12E59F29-6147-4E64-986D-8CFA66F0EA04}"/>
    <hyperlink ref="E580" r:id="rId574" xr:uid="{183436AF-618F-43E3-8E80-13918906BEFB}"/>
    <hyperlink ref="E581" r:id="rId575" xr:uid="{E2A9D448-FCA1-45E4-B13E-4181224A7B07}"/>
    <hyperlink ref="E582" r:id="rId576" xr:uid="{21C2315C-07FA-42D2-A00E-79C3C970D59A}"/>
    <hyperlink ref="E583" r:id="rId577" xr:uid="{F307A7D5-FD85-4FA4-A358-B937D6C8B6F0}"/>
    <hyperlink ref="E584" r:id="rId578" xr:uid="{75B1CB2E-ABAC-4677-A8DD-098AAAC0AD83}"/>
    <hyperlink ref="E585" r:id="rId579" xr:uid="{4A198910-1A4F-435B-B080-47C2E906143E}"/>
    <hyperlink ref="E586" r:id="rId580" xr:uid="{9014D337-D01B-4191-BE69-360BCF419CDB}"/>
    <hyperlink ref="E587" r:id="rId581" xr:uid="{73A8BBE2-AEC6-46B0-A7C1-76974EA43629}"/>
    <hyperlink ref="E588" r:id="rId582" xr:uid="{CC99D565-F4C1-4F7D-B1FB-016887B05630}"/>
    <hyperlink ref="E589" r:id="rId583" xr:uid="{22EFCDE7-931A-4A4B-99DE-2B60754E65A3}"/>
    <hyperlink ref="E590" r:id="rId584" xr:uid="{974F7702-F696-4B90-AFEA-EEFD0C292BDB}"/>
    <hyperlink ref="E591" r:id="rId585" xr:uid="{C1A61A9C-2488-4DE5-B6B4-C34B6E639D57}"/>
    <hyperlink ref="E592" r:id="rId586" xr:uid="{89DD8EF4-6860-4AC0-9948-2A298D0BD0E6}"/>
    <hyperlink ref="E593" r:id="rId587" xr:uid="{8396E5F1-6DF4-45E4-9825-3842267B2AF9}"/>
    <hyperlink ref="E594" r:id="rId588" xr:uid="{6FE11370-1D02-4D8B-BE45-0CC05798EDBB}"/>
    <hyperlink ref="E595" r:id="rId589" xr:uid="{275CAE02-B312-4C28-854C-DBAF78D4A4C3}"/>
    <hyperlink ref="E596" r:id="rId590" xr:uid="{B9085064-2281-4417-BDFA-C37047675AEF}"/>
    <hyperlink ref="E597" r:id="rId591" xr:uid="{3E8999F4-04FD-450F-90DA-51F14F772EFF}"/>
    <hyperlink ref="E598" r:id="rId592" xr:uid="{F6E96894-CF50-4B0B-A6CE-41EC9AF40A41}"/>
    <hyperlink ref="E599" r:id="rId593" xr:uid="{709AE5ED-3368-4B13-8890-84E7B4C0754D}"/>
    <hyperlink ref="E600" r:id="rId594" xr:uid="{1A1963DD-4D7A-45B9-AD49-31DDC77EAEEA}"/>
    <hyperlink ref="E601" r:id="rId595" xr:uid="{A36AA4F3-A039-4530-8049-56BCB9E728A5}"/>
    <hyperlink ref="E602" r:id="rId596" xr:uid="{073C3D6E-EA39-47A3-83A5-6515152D1654}"/>
    <hyperlink ref="E603" r:id="rId597" xr:uid="{47008244-6C1D-4DB4-85CB-7672C0EC6DA2}"/>
    <hyperlink ref="E604" r:id="rId598" xr:uid="{74721865-3935-421D-9FD4-F3EE715413D7}"/>
    <hyperlink ref="E605" r:id="rId599" xr:uid="{5648FE54-42D1-4C80-B599-ABEBF5E5E7B6}"/>
    <hyperlink ref="E606" r:id="rId600" xr:uid="{EDF1E2D8-2EC1-4271-A2A6-3FF4822B42D5}"/>
    <hyperlink ref="E607" r:id="rId601" xr:uid="{BB1B0762-0634-43D8-B200-4344F3CB7149}"/>
    <hyperlink ref="E608" r:id="rId602" xr:uid="{C122900C-FDE4-4E32-AEB3-40FEB519866C}"/>
    <hyperlink ref="E609" r:id="rId603" xr:uid="{EFBFD600-EE99-48BE-8299-836D54FF608E}"/>
    <hyperlink ref="E610" r:id="rId604" xr:uid="{B1C4C653-6536-4946-92DB-4F29E3731828}"/>
    <hyperlink ref="E611" r:id="rId605" xr:uid="{ED5AFE4B-B3EE-408A-BCF9-B8F6E0783098}"/>
    <hyperlink ref="E612" r:id="rId606" xr:uid="{EDB25786-7062-4D68-B79E-5558A9C8F789}"/>
    <hyperlink ref="E613" r:id="rId607" xr:uid="{83F9B329-ACBA-4D8B-BCB9-29C519E786C1}"/>
    <hyperlink ref="E614" r:id="rId608" xr:uid="{CE5D0F2D-2265-40E4-8A37-7AF988EBCD15}"/>
    <hyperlink ref="E615" r:id="rId609" xr:uid="{F2071ADF-02BD-4462-B596-12A8A5D91313}"/>
    <hyperlink ref="E616" r:id="rId610" xr:uid="{1A4CAF1D-97DD-4C64-B4C0-EE47B3958174}"/>
    <hyperlink ref="E617" r:id="rId611" xr:uid="{59EC94A4-3DEC-4927-8488-ACF23449B187}"/>
    <hyperlink ref="E618" r:id="rId612" xr:uid="{F7060470-15AB-4C97-B484-27A7D84C6F1C}"/>
    <hyperlink ref="E619" r:id="rId613" xr:uid="{B90853BF-2897-4D1A-9E35-884C43B2D2E0}"/>
    <hyperlink ref="E620" r:id="rId614" xr:uid="{050783D4-7612-4A30-B6F8-F38AF9276A98}"/>
    <hyperlink ref="E621" r:id="rId615" xr:uid="{939CEBAF-7C1C-4DDE-B5AF-E6767F36754D}"/>
    <hyperlink ref="E622" r:id="rId616" xr:uid="{CFF7E7D3-1305-4D53-B65B-0A227F9DCCF5}"/>
    <hyperlink ref="E623" r:id="rId617" xr:uid="{2E2705D1-52A4-43AF-970D-B45DC041348C}"/>
    <hyperlink ref="E624" r:id="rId618" xr:uid="{436C33B9-3871-4396-974D-2D1F958A71E9}"/>
    <hyperlink ref="E625" r:id="rId619" xr:uid="{5C2F253A-4AE4-4CD6-B599-35DB6202F64B}"/>
    <hyperlink ref="E626" r:id="rId620" xr:uid="{46892360-20ED-4BDE-BA38-7EBF3C0513AB}"/>
    <hyperlink ref="E627" r:id="rId621" xr:uid="{24BCF276-0A6B-45D6-AA08-82D29B236F09}"/>
    <hyperlink ref="E628" r:id="rId622" xr:uid="{8C484180-39EE-401F-A146-549BB0290780}"/>
    <hyperlink ref="E629" r:id="rId623" xr:uid="{384B6EBB-C76A-4B69-88B0-7C1886F69883}"/>
    <hyperlink ref="E630" r:id="rId624" xr:uid="{5165D454-9D8B-4A82-8174-FF07F4A4C21F}"/>
    <hyperlink ref="E631" r:id="rId625" xr:uid="{0B84B6D2-D475-47FC-A8EA-59DA0F3681DF}"/>
    <hyperlink ref="E632" r:id="rId626" xr:uid="{38832BF3-0580-4732-8890-54382BFA00DE}"/>
    <hyperlink ref="E633" r:id="rId627" xr:uid="{4E1C648D-D80C-4E60-B322-1A54B85C6B7E}"/>
    <hyperlink ref="E634" r:id="rId628" xr:uid="{354C4616-A1EC-49F4-A0BF-639C18FC2680}"/>
    <hyperlink ref="E635" r:id="rId629" xr:uid="{EB98E4F4-6AE6-4200-B229-E4968B0CEA7D}"/>
    <hyperlink ref="E636" r:id="rId630" xr:uid="{D6DC6744-6F6C-4BCD-A77B-3CD768A1E0C1}"/>
    <hyperlink ref="E637" r:id="rId631" xr:uid="{01DB244C-09F3-45EB-B16B-7056F92D23BC}"/>
    <hyperlink ref="E638" r:id="rId632" xr:uid="{A97DAF25-7B63-4457-9906-6C4C1274A907}"/>
    <hyperlink ref="E639" r:id="rId633" xr:uid="{0DCE95E3-E64D-4BD9-8215-EC933389F479}"/>
    <hyperlink ref="E640" r:id="rId634" xr:uid="{25EE9747-2DDC-4B8E-9EE3-B67E67C6CEA8}"/>
    <hyperlink ref="E641" r:id="rId635" xr:uid="{D4301E22-6274-4C8B-9B37-5F297D513B3D}"/>
    <hyperlink ref="E642" r:id="rId636" xr:uid="{D039265C-4523-4A6F-8508-4257EE7CCC7E}"/>
    <hyperlink ref="E643" r:id="rId637" xr:uid="{6B1E766C-07F9-4660-935E-5D1636A40FDB}"/>
    <hyperlink ref="E644" r:id="rId638" xr:uid="{DEF75BF7-1D00-4902-BEAB-3184F77F88E6}"/>
    <hyperlink ref="E645" r:id="rId639" xr:uid="{03B0D798-E7CC-40E5-84FD-7165EB39B6F5}"/>
    <hyperlink ref="E646" r:id="rId640" xr:uid="{E63D1817-31C4-4563-A2C0-F78954C2E0F1}"/>
    <hyperlink ref="E647" r:id="rId641" xr:uid="{40A58111-2A92-4E8A-BEE4-3B5BD41F0985}"/>
    <hyperlink ref="E648" r:id="rId642" xr:uid="{6AB0007E-07DB-4627-9B0A-28A86F172F26}"/>
    <hyperlink ref="E649" r:id="rId643" xr:uid="{4488BC42-AD95-49BD-8B18-BFD22E7AE0B7}"/>
    <hyperlink ref="E650" r:id="rId644" xr:uid="{73E1B7EB-EA35-4382-97AD-D2C08C45BA59}"/>
    <hyperlink ref="E651" r:id="rId645" xr:uid="{B927D546-3637-43F8-AC23-4B24E9694237}"/>
    <hyperlink ref="E652" r:id="rId646" xr:uid="{2487D72A-E065-4AA0-AAD5-DD5086F1F334}"/>
    <hyperlink ref="E653" r:id="rId647" xr:uid="{8C1543C1-13E5-44DD-BBEC-0A0044F0E819}"/>
    <hyperlink ref="E654" r:id="rId648" xr:uid="{7DC3C350-8D91-4B2F-AF58-6AFC6C1B8E74}"/>
    <hyperlink ref="E655" r:id="rId649" xr:uid="{F71BA9A3-BACB-4B43-9729-B37482976FBD}"/>
    <hyperlink ref="E656" r:id="rId650" xr:uid="{3A23BE12-741D-48F0-853C-DE88AE22D074}"/>
    <hyperlink ref="E657" r:id="rId651" xr:uid="{D31BEADF-803D-488C-BE31-9F2DE6BCA2CE}"/>
    <hyperlink ref="E658" r:id="rId652" xr:uid="{A9AE1FA2-7423-4C2E-83B1-DD963399691B}"/>
    <hyperlink ref="E659" r:id="rId653" xr:uid="{FA54190E-A14A-4BBB-828A-A6E140E5D68A}"/>
    <hyperlink ref="E660" r:id="rId654" xr:uid="{B5BFF5F3-314B-447E-9EF4-1E2414B0E285}"/>
    <hyperlink ref="E661" r:id="rId655" xr:uid="{1210F19B-9F88-4165-93A2-7D73F4ECDC37}"/>
    <hyperlink ref="E662" r:id="rId656" xr:uid="{CB3990A6-41A3-4B08-8C42-3E099175D91A}"/>
    <hyperlink ref="E663" r:id="rId657" xr:uid="{B25B6364-331C-4005-8E7D-5D115998F0A0}"/>
    <hyperlink ref="E664" r:id="rId658" xr:uid="{9972FD62-0CC4-4BFC-9F47-D870295BCEB3}"/>
    <hyperlink ref="E665" r:id="rId659" xr:uid="{52F7BBD4-1985-41C6-B249-D87AD6480841}"/>
    <hyperlink ref="E666" r:id="rId660" xr:uid="{4DC13B91-47F4-462A-838D-05D446A28F0C}"/>
    <hyperlink ref="E667" r:id="rId661" xr:uid="{7249D234-F622-4F1C-8860-0CC300F02870}"/>
    <hyperlink ref="E668" r:id="rId662" xr:uid="{0675E821-F12D-4D6F-86C4-3DDC4128C009}"/>
    <hyperlink ref="E669" r:id="rId663" xr:uid="{EF088992-99C2-4943-9B9E-840AF920B2D1}"/>
    <hyperlink ref="E670" r:id="rId664" xr:uid="{C919CB01-7DD9-4F48-BA9E-EEFCC7B44337}"/>
    <hyperlink ref="E671" r:id="rId665" xr:uid="{9DAC229D-0546-443E-B586-C382F9B6A3A5}"/>
    <hyperlink ref="E672" r:id="rId666" xr:uid="{4F63DEF9-9467-467E-83FE-5841BC78E2A2}"/>
    <hyperlink ref="E673" r:id="rId667" xr:uid="{EB51A51D-2777-470A-B7A8-1C0C4D68AB4B}"/>
    <hyperlink ref="E674" r:id="rId668" xr:uid="{075EA5C9-8404-4C9B-957E-5ECC6945DB3B}"/>
    <hyperlink ref="E675" r:id="rId669" xr:uid="{B5D57DA7-B2EB-4FFB-824A-8A3B684D460A}"/>
    <hyperlink ref="E676" r:id="rId670" xr:uid="{0A5F169B-04DF-4057-A69E-71057B0AA2AF}"/>
    <hyperlink ref="E677" r:id="rId671" xr:uid="{8E4DFD57-0610-4875-9D15-700EEB60EAE1}"/>
    <hyperlink ref="E678" r:id="rId672" xr:uid="{F16254AD-3B91-4B0F-9436-80325AC31DD1}"/>
    <hyperlink ref="E679" r:id="rId673" xr:uid="{91915DE3-B086-46B9-8B23-2E945BCE3578}"/>
    <hyperlink ref="E680" r:id="rId674" xr:uid="{551E2032-B78C-4F14-A0F0-14B86DD80CF2}"/>
    <hyperlink ref="E681" r:id="rId675" xr:uid="{DC563B3F-0421-4BF2-AAA3-2AFE8C97B347}"/>
    <hyperlink ref="E682" r:id="rId676" xr:uid="{89EC0A5E-C6C2-4A16-8033-1B1858BDF6B5}"/>
    <hyperlink ref="E683" r:id="rId677" xr:uid="{0612581A-9725-491E-A870-940BF3E5637A}"/>
    <hyperlink ref="E684" r:id="rId678" xr:uid="{CA5C3F82-E21C-4CFA-994B-470042DFCDF0}"/>
    <hyperlink ref="E685" r:id="rId679" xr:uid="{0FA77238-D9B6-460B-A19F-67315B22E741}"/>
    <hyperlink ref="E686" r:id="rId680" xr:uid="{16931FA2-E7BD-4CB8-B2E6-466E6F923932}"/>
    <hyperlink ref="E687" r:id="rId681" xr:uid="{A4FFE363-3E5B-4839-91F8-54A16FA9D984}"/>
    <hyperlink ref="E688" r:id="rId682" xr:uid="{24BFE70D-9DCD-4DDF-8A19-AE3D0D502CDD}"/>
    <hyperlink ref="E689" r:id="rId683" xr:uid="{2B49936A-B2B3-4F57-9C64-49ED7CC62A78}"/>
    <hyperlink ref="E690" r:id="rId684" xr:uid="{AD898485-6AB5-464A-9F80-7CEC692221AA}"/>
    <hyperlink ref="E691" r:id="rId685" xr:uid="{41079611-A418-4C9A-BDA4-4EE0D8F4786A}"/>
    <hyperlink ref="E692" r:id="rId686" xr:uid="{6A1E1C28-3206-4219-8DFC-79EE790E60D2}"/>
    <hyperlink ref="E693" r:id="rId687" xr:uid="{36A49DD4-66FB-443B-A27C-D3FB40FCDD3E}"/>
    <hyperlink ref="E694" r:id="rId688" xr:uid="{BC7270F2-3FCD-4A7E-ABC7-7AFB154F517A}"/>
    <hyperlink ref="E695" r:id="rId689" xr:uid="{966F5351-14EF-43B1-8104-E6D605B0CD49}"/>
    <hyperlink ref="E696" r:id="rId690" xr:uid="{4944FDDB-279E-4815-9561-440B63858156}"/>
    <hyperlink ref="E697" r:id="rId691" xr:uid="{4D8C3864-9B5A-4805-BCEC-A27809721783}"/>
    <hyperlink ref="E698" r:id="rId692" xr:uid="{4C3E264F-4FAC-43EB-8AE9-BDC7A5F2DBAD}"/>
    <hyperlink ref="E699" r:id="rId693" xr:uid="{3D4268E0-0371-4AEF-BAD3-82F202D92B07}"/>
    <hyperlink ref="E700" r:id="rId694" xr:uid="{81098CAA-7F1B-4F8E-A557-B5CFF1C035E7}"/>
    <hyperlink ref="E701" r:id="rId695" xr:uid="{BFCB63B3-31E6-463D-82F2-B4CDAB415D03}"/>
    <hyperlink ref="E702" r:id="rId696" xr:uid="{493781B6-1C7B-4B1F-B39F-B56F88331457}"/>
    <hyperlink ref="E703" r:id="rId697" xr:uid="{1A1622E9-939C-4C5B-95CB-BBD5EB4DB989}"/>
    <hyperlink ref="E704" r:id="rId698" xr:uid="{88822B55-9D77-41DE-983A-E84F82C29BCA}"/>
    <hyperlink ref="E705" r:id="rId699" xr:uid="{CFB65837-3EEE-446E-AEB1-408ED2458665}"/>
    <hyperlink ref="E706" r:id="rId700" xr:uid="{2EC3C322-FB12-4A8A-A515-F11589D0280C}"/>
    <hyperlink ref="E707" r:id="rId701" xr:uid="{CB4CB168-14DE-4B02-A994-44A6AE39E300}"/>
    <hyperlink ref="E708" r:id="rId702" xr:uid="{6A0F09B4-B2A7-44F0-853D-1BEB5CD52FA0}"/>
    <hyperlink ref="E709" r:id="rId703" xr:uid="{86C41A9C-CB67-40E3-8F4A-B7F0C17964D6}"/>
    <hyperlink ref="E710" r:id="rId704" xr:uid="{66C8C44A-EFBD-43A1-BD25-45A44D1E07E3}"/>
    <hyperlink ref="E711" r:id="rId705" xr:uid="{5E25892F-D7E9-46B2-8B00-88A4FD66120F}"/>
    <hyperlink ref="E712" r:id="rId706" xr:uid="{AD52CFE1-7496-4AAF-BA00-B9FDB53B588C}"/>
    <hyperlink ref="E713" r:id="rId707" xr:uid="{FB0AAD05-C32B-4BB1-A25B-084A09E60B0A}"/>
    <hyperlink ref="E714" r:id="rId708" xr:uid="{E7032041-6282-473E-A34E-7B777CAFB465}"/>
    <hyperlink ref="E715" r:id="rId709" xr:uid="{CBAB0353-C802-4D04-879E-67AB87516A5C}"/>
    <hyperlink ref="E716" r:id="rId710" xr:uid="{4BC931A5-BE97-4966-BB9A-BB4CA90791C8}"/>
    <hyperlink ref="E717" r:id="rId711" xr:uid="{BE20A05B-06B5-4EB4-93E5-C7774C0CA228}"/>
    <hyperlink ref="E718" r:id="rId712" xr:uid="{393FBEFD-D2C8-494A-BA15-93B1F4F06EA5}"/>
    <hyperlink ref="E719" r:id="rId713" xr:uid="{7280EECB-CEE4-4279-A6B3-C3657E6EBAA2}"/>
    <hyperlink ref="E720" r:id="rId714" xr:uid="{045E9355-A65B-48E1-B795-247974C78831}"/>
    <hyperlink ref="E721" r:id="rId715" xr:uid="{08C3C933-CA8A-460F-9CE7-9634B8F253E7}"/>
    <hyperlink ref="E722" r:id="rId716" xr:uid="{6A997A99-DD37-43ED-B4D3-BC886960A388}"/>
    <hyperlink ref="E723" r:id="rId717" xr:uid="{12EAD051-6A58-45C4-94E5-C595D28EA105}"/>
    <hyperlink ref="E724" r:id="rId718" xr:uid="{6A8A600A-0A01-411E-876F-DA2C1A22FCDE}"/>
    <hyperlink ref="E725" r:id="rId719" xr:uid="{B6F21338-654C-45DD-85A4-FCD07DDDFFB0}"/>
    <hyperlink ref="E726" r:id="rId720" xr:uid="{169AC963-07BD-442F-B6C7-69463653A343}"/>
    <hyperlink ref="E727" r:id="rId721" xr:uid="{E4E97A6A-BFE3-4465-B615-6F23A0434488}"/>
    <hyperlink ref="E728" r:id="rId722" xr:uid="{DC8C96FF-5509-40D4-A7D1-D55021CB8FE1}"/>
    <hyperlink ref="E729" r:id="rId723" xr:uid="{47CFD96C-C0FE-4A18-BF47-DD230CFE133B}"/>
    <hyperlink ref="E730" r:id="rId724" xr:uid="{59EBE09A-D741-438A-84BE-99D5573BBD32}"/>
    <hyperlink ref="E731" r:id="rId725" xr:uid="{05C8B577-D7B9-4499-8795-FA561C1383D1}"/>
    <hyperlink ref="E732" r:id="rId726" xr:uid="{8E988369-F726-445D-9CBA-D53CB047D5F6}"/>
    <hyperlink ref="E733" r:id="rId727" xr:uid="{F6614AE2-73EB-4D4D-BDB5-3EA82A7196E1}"/>
    <hyperlink ref="E734" r:id="rId728" xr:uid="{ACABE8A7-2317-46C3-9829-03C54CFE55B2}"/>
    <hyperlink ref="E735" r:id="rId729" xr:uid="{BBAF23D3-263D-494A-BFC8-3564E2782A96}"/>
    <hyperlink ref="E736" r:id="rId730" xr:uid="{FAA9A9A4-4BC8-4C3B-A05A-6C33077F677C}"/>
    <hyperlink ref="E737" r:id="rId731" xr:uid="{DAF56D03-4229-40B9-B1F6-F558874A20DD}"/>
    <hyperlink ref="E738" r:id="rId732" xr:uid="{6566BBB0-8FFB-4808-A8DD-BAE9F1B9758D}"/>
    <hyperlink ref="E739" r:id="rId733" xr:uid="{EEBADC95-0529-497D-8C61-84F569A18E7A}"/>
    <hyperlink ref="E740" r:id="rId734" xr:uid="{DFA6AA3F-00FD-48F6-AB0A-5DEA8ADE152E}"/>
    <hyperlink ref="E741" r:id="rId735" xr:uid="{30F74551-043F-489D-82A0-60BAE1174BA0}"/>
    <hyperlink ref="E742" r:id="rId736" xr:uid="{608C0D4F-C92B-45DD-9B92-A71D42CDF0DE}"/>
    <hyperlink ref="E743" r:id="rId737" xr:uid="{D5AC309E-889D-408F-ABF0-407CECC2E2AB}"/>
    <hyperlink ref="E744" r:id="rId738" xr:uid="{84A15FF7-0AD5-4579-8B89-31BDB7D97272}"/>
    <hyperlink ref="E745" r:id="rId739" xr:uid="{033C4B3A-9F37-4B4D-B4E5-DB9DAC1E34CF}"/>
    <hyperlink ref="E746" r:id="rId740" xr:uid="{8B83F838-2DF0-4CA1-BB06-D16BA3070C05}"/>
    <hyperlink ref="E747" r:id="rId741" xr:uid="{449AC875-49DB-4E22-841F-0BE87A2ED96D}"/>
    <hyperlink ref="E748" r:id="rId742" xr:uid="{CF1B7238-A1DF-4469-B76D-6A6CC348DD33}"/>
    <hyperlink ref="E749" r:id="rId743" xr:uid="{67108A4D-5631-44A0-B2E3-087B61F3B2EA}"/>
    <hyperlink ref="E750" r:id="rId744" xr:uid="{4143AD24-D50D-4222-8CC2-D0111EE5FF06}"/>
    <hyperlink ref="E751" r:id="rId745" xr:uid="{B3284FBC-D52A-40ED-B2C8-8E7EED389E36}"/>
    <hyperlink ref="E752" r:id="rId746" xr:uid="{77730533-86DB-4AC3-B13F-CA8AB813F7D3}"/>
    <hyperlink ref="E753" r:id="rId747" xr:uid="{F57D802A-B790-4002-B14B-1EE97ED065B0}"/>
    <hyperlink ref="E754" r:id="rId748" xr:uid="{2C8DC6E1-8FCD-402B-B9AC-749BA7C8C9AB}"/>
    <hyperlink ref="E755" r:id="rId749" xr:uid="{6549E564-40AD-4C1B-B914-9C4DDBEE7855}"/>
    <hyperlink ref="E756" r:id="rId750" xr:uid="{37B30BB0-B7DC-4D78-BD7D-6EDB00F6DD86}"/>
    <hyperlink ref="E757" r:id="rId751" xr:uid="{A8219415-089A-458C-8F79-F78B368918BE}"/>
    <hyperlink ref="E758" r:id="rId752" xr:uid="{A1E34925-9470-4E60-9ADB-5340497CC70C}"/>
    <hyperlink ref="E759" r:id="rId753" xr:uid="{E3D5B705-58E4-4A00-9847-69B258D7A039}"/>
    <hyperlink ref="E760" r:id="rId754" xr:uid="{18B1F93D-65A9-4161-9ADE-3A02C85303DF}"/>
    <hyperlink ref="E761" r:id="rId755" xr:uid="{6D59F129-1C50-41A9-9887-9AB755F7E221}"/>
    <hyperlink ref="E762" r:id="rId756" xr:uid="{6CD6DCDC-3933-4A65-BFCF-7C6E0BDC572B}"/>
    <hyperlink ref="E763" r:id="rId757" xr:uid="{FC7CC67A-6F80-46EF-A67A-9A4818E27210}"/>
    <hyperlink ref="E764" r:id="rId758" xr:uid="{47DA96EC-E5A6-4012-8C7E-B7CA86762648}"/>
    <hyperlink ref="E765" r:id="rId759" xr:uid="{A9196F95-D27A-42EF-B4E8-71EB93CC1127}"/>
    <hyperlink ref="E110" r:id="rId760" xr:uid="{9F2C5A5E-6710-45F2-8B69-E3DEA27AD312}"/>
  </hyperlinks>
  <pageMargins left="0.7" right="0.7" top="0.75" bottom="0.75" header="0.3" footer="0.3"/>
  <pageSetup orientation="portrait" r:id="rId7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2021-07-29T01:51:02Z</dcterms:created>
  <dcterms:modified xsi:type="dcterms:W3CDTF">2021-11-30T18:26:45Z</dcterms:modified>
</cp:coreProperties>
</file>