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1" i="2"/>
  <c r="L72"/>
  <c r="L73"/>
  <c r="L74"/>
  <c r="L75"/>
  <c r="L70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47"/>
  <c r="L37"/>
  <c r="L38"/>
  <c r="L39"/>
  <c r="L40"/>
  <c r="L41"/>
  <c r="L42"/>
  <c r="L43"/>
  <c r="L44"/>
  <c r="L45"/>
  <c r="L46"/>
  <c r="L27"/>
  <c r="L28"/>
  <c r="L29"/>
  <c r="L30"/>
  <c r="L31"/>
  <c r="L32"/>
  <c r="L33"/>
  <c r="L34"/>
  <c r="L35"/>
  <c r="L36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1"/>
</calcChain>
</file>

<file path=xl/sharedStrings.xml><?xml version="1.0" encoding="utf-8"?>
<sst xmlns="http://schemas.openxmlformats.org/spreadsheetml/2006/main" count="991" uniqueCount="252">
  <si>
    <t>insert into test(testSeq</t>
  </si>
  <si>
    <t>subjectSeq</t>
  </si>
  <si>
    <t>teacherSeq</t>
  </si>
  <si>
    <t>testType</t>
  </si>
  <si>
    <t>testContext</t>
  </si>
  <si>
    <t>testDate) values (test_Seq.NEXTVAL</t>
  </si>
  <si>
    <t>q'[두 개의 정수 배열이 주어졌을 때</t>
  </si>
  <si>
    <t xml:space="preserve"> 두 배열의 교집합을 찾는 프로그램을 작성하세요. 단</t>
  </si>
  <si>
    <t xml:space="preserve"> 교집합의 원소는 중복되지 않으며 정렬된 상태로 출력해야 합니다.]'</t>
  </si>
  <si>
    <t xml:space="preserve"> to_date('24/09/04'</t>
  </si>
  <si>
    <t xml:space="preserve"> 'yy-mm-dd'));</t>
  </si>
  <si>
    <t>q'[SQL 쿼리는 어떤 테이블의 "salary" 컬럼에 대해 특정 직원의 급여를 업데이트합니다. 이를 완성하세요.]'</t>
  </si>
  <si>
    <t xml:space="preserve"> to_date('24/09/26'</t>
  </si>
  <si>
    <t>q'[HTML 코드를 작성하여 간단한 웹 페이지를 만들어 보세요. 페이지에는 "Hello</t>
  </si>
  <si>
    <t xml:space="preserve"> World!"라는 제목과 "This is my first webpage."라는 내용을 가진 단락이 포함되어야 합니다.]'</t>
  </si>
  <si>
    <t xml:space="preserve"> to_date('24/10/11'</t>
  </si>
  <si>
    <t>q'[HTML 코드와 함께 사용할 수 있는 CSS를 작성하여</t>
  </si>
  <si>
    <t xml:space="preserve"> 단락 (&lt;p&gt;)의 글자 색을 파란색으로</t>
  </si>
  <si>
    <t xml:space="preserve"> 글자 크기를 20픽셀로</t>
  </si>
  <si>
    <t xml:space="preserve"> 배경 색을 노란색으로 설정하세요.]'</t>
  </si>
  <si>
    <t xml:space="preserve"> to_date('24/10/26'</t>
  </si>
  <si>
    <t>q'[다음은 간단한 서블릿을 작성하는 예제입니다. 사용자가 입력한 이름을 받아서 환영 메시지를 출력하는 서블릿을 작성하세요. 서블릿 클래스 이름은 WelcomeServlet이고</t>
  </si>
  <si>
    <t xml:space="preserve"> 사용자가 name 파라미터로 입력한 값을 받아서 "Welcome</t>
  </si>
  <si>
    <t xml:space="preserve"> [name]!" 메시지를 출력해야 합니다.]'</t>
  </si>
  <si>
    <t xml:space="preserve"> to_date('24/11/03'</t>
  </si>
  <si>
    <t>q'[사용자가 입력한 이름을 받아서 환영 메시지를 출력하는 JSP 페이지를 작성하세요. 사용자가 name 파라미터로 입력한 값을 받아서 "Welcome</t>
  </si>
  <si>
    <t xml:space="preserve"> [name]!" 메시지를 출력하도록 JSP 페이지를 작성해 보세요.]'</t>
  </si>
  <si>
    <t xml:space="preserve"> to_date('24/11/18'</t>
  </si>
  <si>
    <t>q'[스프링 부트 애플리케이션에서 RESTful 웹 서비스를 작성하고</t>
  </si>
  <si>
    <t xml:space="preserve"> 사용자가 입력한 이름을 받아서 환영 메시지를 반환하는 엔드포인트를 만드세요.]'</t>
  </si>
  <si>
    <t xml:space="preserve"> to_date('24/12/03'</t>
  </si>
  <si>
    <t>q'[스프링 부트 애플리케이션을 작성하여</t>
  </si>
  <si>
    <t xml:space="preserve"> 간단한 RESTful 웹 서비스를 만들어 보세요. 이 웹 서비스는 /greeting 경로로 GET 요청을 받을 때</t>
  </si>
  <si>
    <t xml:space="preserve"> 사용자가 입력한 이름을 포함한 환영 메시지를 JSON 형식으로 반환해야 합니다.]'</t>
  </si>
  <si>
    <t xml:space="preserve"> to_date('24/12/18'</t>
  </si>
  <si>
    <t>q'[AWS Lambda 함수를 사용하여 간단한 서버리스 애플리케이션을 작성해 보세요. 이 애플리케이션은 사용자가 입력한 이름을 받아서 환영 메시지를 반환합니다.]'</t>
  </si>
  <si>
    <t xml:space="preserve"> to_date('25/01/02'</t>
  </si>
  <si>
    <t>q'[도커를 사용하여 간단한 Node.js 애플리케이션을 컨테이너화하고</t>
  </si>
  <si>
    <t xml:space="preserve"> 이를 실행하는 방법을 작성해 보세요.]'</t>
  </si>
  <si>
    <t xml:space="preserve"> to_date('25/01/17'</t>
  </si>
  <si>
    <t>q'[YAML 파일을 사용하여 디플로이먼트와 서비스를 생성해 보세요.]'</t>
  </si>
  <si>
    <t xml:space="preserve"> to_date('25/01/30'</t>
  </si>
  <si>
    <t xml:space="preserve"> to_date('24/10/01'</t>
  </si>
  <si>
    <t xml:space="preserve"> to_date('24/10/16'</t>
  </si>
  <si>
    <t xml:space="preserve"> to_date('24/10/31'</t>
  </si>
  <si>
    <t xml:space="preserve"> to_date('24/11/15'</t>
  </si>
  <si>
    <t xml:space="preserve"> to_date('24/11/30'</t>
  </si>
  <si>
    <t xml:space="preserve"> to_date('24/12/15'</t>
  </si>
  <si>
    <t xml:space="preserve"> to_date('24/12/23'</t>
  </si>
  <si>
    <t xml:space="preserve"> to_date('25/01/07'</t>
  </si>
  <si>
    <t xml:space="preserve"> to_date('25/01/22'</t>
  </si>
  <si>
    <t xml:space="preserve"> to_date('25/02/06'</t>
  </si>
  <si>
    <t xml:space="preserve"> to_date('25/02/23'</t>
  </si>
  <si>
    <t xml:space="preserve"> to_date('24/11/29'</t>
  </si>
  <si>
    <t xml:space="preserve"> to_date('24/12/21'</t>
  </si>
  <si>
    <t xml:space="preserve"> to_date('25/01/05'</t>
  </si>
  <si>
    <t xml:space="preserve"> to_date('25/01/20'</t>
  </si>
  <si>
    <t xml:space="preserve"> to_date('25/01/28'</t>
  </si>
  <si>
    <t xml:space="preserve"> to_date('25/02/12'</t>
  </si>
  <si>
    <t xml:space="preserve"> to_date('25/02/27'</t>
  </si>
  <si>
    <t xml:space="preserve"> to_date('25/03/14'</t>
  </si>
  <si>
    <t xml:space="preserve"> to_date('25/03/29'</t>
  </si>
  <si>
    <t>q'[Apache Kafka를 사용하여 간단한 프로듀서와 컨슈머 애플리케이션을 작성해 보세요. 프로듀서는 특정 주제로 메시지를 전송하고</t>
  </si>
  <si>
    <t xml:space="preserve"> 컨슈머는 해당 주제로부터 메시지를 소비해야 합니다.]'</t>
  </si>
  <si>
    <t xml:space="preserve"> to_date('25/04/17'</t>
  </si>
  <si>
    <t xml:space="preserve"> to_date('24/12/12'</t>
  </si>
  <si>
    <t xml:space="preserve"> to_date('25/01/03'</t>
  </si>
  <si>
    <t xml:space="preserve"> to_date('25/01/18'</t>
  </si>
  <si>
    <t xml:space="preserve"> to_date('25/02/02'</t>
  </si>
  <si>
    <t xml:space="preserve"> to_date('25/02/10'</t>
  </si>
  <si>
    <t xml:space="preserve"> to_date('25/02/25'</t>
  </si>
  <si>
    <t xml:space="preserve"> to_date('25/03/12'</t>
  </si>
  <si>
    <t xml:space="preserve"> to_date('25/03/27'</t>
  </si>
  <si>
    <t xml:space="preserve"> to_date('25/04/04'</t>
  </si>
  <si>
    <t xml:space="preserve"> to_date('25/04/19'</t>
  </si>
  <si>
    <t xml:space="preserve"> to_date('25/05/06'</t>
  </si>
  <si>
    <t xml:space="preserve"> to_date('25/01/24'</t>
  </si>
  <si>
    <t xml:space="preserve"> to_date('25/02/08'</t>
  </si>
  <si>
    <t xml:space="preserve"> to_date('25/03/10'</t>
  </si>
  <si>
    <t xml:space="preserve"> to_date('25/03/18'</t>
  </si>
  <si>
    <t xml:space="preserve"> to_date('25/04/02'</t>
  </si>
  <si>
    <t xml:space="preserve"> to_date('25/05/02'</t>
  </si>
  <si>
    <t xml:space="preserve"> to_date('25/05/17'</t>
  </si>
  <si>
    <t xml:space="preserve"> to_date('25/06/01'</t>
  </si>
  <si>
    <t xml:space="preserve"> to_date('25/03/04'</t>
  </si>
  <si>
    <t xml:space="preserve"> to_date('25/03/19'</t>
  </si>
  <si>
    <t xml:space="preserve"> to_date('25/04/03'</t>
  </si>
  <si>
    <t xml:space="preserve"> to_date('25/04/11'</t>
  </si>
  <si>
    <t xml:space="preserve"> to_date('25/04/26'</t>
  </si>
  <si>
    <t xml:space="preserve"> to_date('25/05/18'</t>
  </si>
  <si>
    <t xml:space="preserve"> to_date('25/06/09'</t>
  </si>
  <si>
    <t xml:space="preserve"> to_date('25/06/24'</t>
  </si>
  <si>
    <t xml:space="preserve"> to_date('25/07/09'</t>
  </si>
  <si>
    <t xml:space="preserve"> to_date('25/03/25'</t>
  </si>
  <si>
    <t xml:space="preserve"> to_date('25/04/16'</t>
  </si>
  <si>
    <t xml:space="preserve"> to_date('25/05/01'</t>
  </si>
  <si>
    <t xml:space="preserve"> to_date('25/05/16'</t>
  </si>
  <si>
    <t xml:space="preserve"> to_date('25/05/24'</t>
  </si>
  <si>
    <t xml:space="preserve"> to_date('25/06/08'</t>
  </si>
  <si>
    <t xml:space="preserve"> to_date('25/06/23'</t>
  </si>
  <si>
    <t xml:space="preserve"> to_date('25/07/08'</t>
  </si>
  <si>
    <t xml:space="preserve"> to_date('25/07/23'</t>
  </si>
  <si>
    <t xml:space="preserve"> to_date('25/08/07'</t>
  </si>
  <si>
    <t xml:space="preserve"> to_date('25/08/17'</t>
  </si>
  <si>
    <t>testDate) values (test_Seq.NEXTVAL</t>
    <phoneticPr fontId="1" type="noConversion"/>
  </si>
  <si>
    <t>필기'</t>
    <phoneticPr fontId="1" type="noConversion"/>
  </si>
  <si>
    <t>' to_date('24/09/26' 'yy-mm-dd'));</t>
  </si>
  <si>
    <t>' to_date('24/10/11' 'yy-mm-dd'));</t>
  </si>
  <si>
    <t>' to_date('24/10/26' 'yy-mm-dd'));</t>
  </si>
  <si>
    <t>' to_date('24/11/03' 'yy-mm-dd'));</t>
  </si>
  <si>
    <t>' to_date('24/11/18' 'yy-mm-dd'));</t>
  </si>
  <si>
    <t>' to_date('24/12/03' 'yy-mm-dd'));</t>
  </si>
  <si>
    <t>' to_date('24/12/18' 'yy-mm-dd'));</t>
  </si>
  <si>
    <t>' to_date('25/01/02' 'yy-mm-dd'));</t>
  </si>
  <si>
    <t>' to_date('25/01/17' 'yy-mm-dd'));</t>
  </si>
  <si>
    <t>' to_date('25/01/30' 'yy-mm-dd'));</t>
  </si>
  <si>
    <t>' to_date('24/10/01' 'yy-mm-dd'));</t>
  </si>
  <si>
    <t>' to_date('24/10/16' 'yy-mm-dd'));</t>
  </si>
  <si>
    <t>' to_date('24/10/31' 'yy-mm-dd'));</t>
  </si>
  <si>
    <t>' to_date('24/11/15' 'yy-mm-dd'));</t>
  </si>
  <si>
    <t>' to_date('24/11/30' 'yy-mm-dd'));</t>
  </si>
  <si>
    <t>' to_date('24/12/15' 'yy-mm-dd'));</t>
  </si>
  <si>
    <t>' to_date('24/12/23' 'yy-mm-dd'));</t>
  </si>
  <si>
    <t>' to_date('25/01/07' 'yy-mm-dd'));</t>
  </si>
  <si>
    <t>' to_date('25/01/22' 'yy-mm-dd'));</t>
  </si>
  <si>
    <t>' to_date('25/02/06' 'yy-mm-dd'));</t>
  </si>
  <si>
    <t>' to_date('25/02/23' 'yy-mm-dd'));</t>
  </si>
  <si>
    <t>' to_date('24/11/29' 'yy-mm-dd'));</t>
  </si>
  <si>
    <t>' to_date('24/12/21' 'yy-mm-dd'));</t>
  </si>
  <si>
    <t>' to_date('25/01/05' 'yy-mm-dd'));</t>
  </si>
  <si>
    <t>' to_date('25/01/20' 'yy-mm-dd'));</t>
  </si>
  <si>
    <t>' to_date('25/01/28' 'yy-mm-dd'));</t>
  </si>
  <si>
    <t>' to_date('25/02/12' 'yy-mm-dd'));</t>
  </si>
  <si>
    <t>' to_date('25/02/27' 'yy-mm-dd'));</t>
  </si>
  <si>
    <t>' to_date('25/03/14' 'yy-mm-dd'));</t>
  </si>
  <si>
    <t>' to_date('25/03/29' 'yy-mm-dd'));</t>
  </si>
  <si>
    <t>' to_date('25/04/17' 'yy-mm-dd'));</t>
  </si>
  <si>
    <t>' to_date('24/12/12' 'yy-mm-dd'));</t>
  </si>
  <si>
    <t>' to_date('25/01/03' 'yy-mm-dd'));</t>
  </si>
  <si>
    <t>' to_date('25/01/18' 'yy-mm-dd'));</t>
  </si>
  <si>
    <t>' to_date('25/02/02' 'yy-mm-dd'));</t>
  </si>
  <si>
    <t>' to_date('25/02/10' 'yy-mm-dd'));</t>
  </si>
  <si>
    <t>' to_date('25/02/25' 'yy-mm-dd'));</t>
  </si>
  <si>
    <t>' to_date('25/03/12' 'yy-mm-dd'));</t>
  </si>
  <si>
    <t>' to_date('25/03/27' 'yy-mm-dd'));</t>
  </si>
  <si>
    <t>' to_date('25/04/04' 'yy-mm-dd'));</t>
  </si>
  <si>
    <t>' to_date('25/04/19' 'yy-mm-dd'));</t>
  </si>
  <si>
    <t>' to_date('25/05/06' 'yy-mm-dd'));</t>
  </si>
  <si>
    <t>' to_date('25/01/24' 'yy-mm-dd'));</t>
  </si>
  <si>
    <t>' to_date('25/02/08' 'yy-mm-dd'));</t>
  </si>
  <si>
    <t>' to_date('25/03/10' 'yy-mm-dd'));</t>
  </si>
  <si>
    <t>' to_date('25/03/18' 'yy-mm-dd'));</t>
  </si>
  <si>
    <t>' to_date('25/04/02' 'yy-mm-dd'));</t>
  </si>
  <si>
    <t>' to_date('25/05/02' 'yy-mm-dd'));</t>
  </si>
  <si>
    <t>' to_date('25/05/17' 'yy-mm-dd'));</t>
  </si>
  <si>
    <t>' to_date('25/06/01' 'yy-mm-dd'));</t>
  </si>
  <si>
    <t>' to_date('25/03/04' 'yy-mm-dd'));</t>
  </si>
  <si>
    <t>' to_date('25/03/19' 'yy-mm-dd'));</t>
  </si>
  <si>
    <t>' to_date('25/04/03' 'yy-mm-dd'));</t>
  </si>
  <si>
    <t>' to_date('25/04/11' 'yy-mm-dd'));</t>
  </si>
  <si>
    <t>' to_date('25/04/26' 'yy-mm-dd'));</t>
  </si>
  <si>
    <t>' to_date('25/05/18' 'yy-mm-dd'));</t>
  </si>
  <si>
    <t>' to_date('25/06/09' 'yy-mm-dd'));</t>
  </si>
  <si>
    <t>' to_date('25/06/24' 'yy-mm-dd'));</t>
  </si>
  <si>
    <t>' to_date('25/07/09' 'yy-mm-dd'));</t>
  </si>
  <si>
    <t>' to_date('25/03/25' 'yy-mm-dd'));</t>
  </si>
  <si>
    <t>' to_date('25/04/16' 'yy-mm-dd'));</t>
  </si>
  <si>
    <t>' to_date('25/05/01' 'yy-mm-dd'));</t>
  </si>
  <si>
    <t>' to_date('25/05/16' 'yy-mm-dd'));</t>
  </si>
  <si>
    <t>' to_date('25/05/24' 'yy-mm-dd'));</t>
  </si>
  <si>
    <t>' to_date('25/06/08' 'yy-mm-dd'));</t>
  </si>
  <si>
    <t>' to_date('25/06/23' 'yy-mm-dd'));</t>
  </si>
  <si>
    <t>' to_date('25/07/08' 'yy-mm-dd'));</t>
  </si>
  <si>
    <t>' to_date('25/07/23' 'yy-mm-dd'));</t>
  </si>
  <si>
    <t>' to_date('25/08/07' 'yy-mm-dd'));</t>
  </si>
  <si>
    <t>' to_date('25/08/17' 'yy-mm-dd'));</t>
  </si>
  <si>
    <t>'컴퓨터의 중앙처리장치(CPU)는 모든 계산 작업을 수행한다.'</t>
  </si>
  <si>
    <t>'알고리즘의 시간 복잡도는 프로그램의 실행 시간을 정확히 예측할 수 있다.'</t>
  </si>
  <si>
    <t>'RAM은 비휘발성 메모리로, 전원이 꺼지면 데이터가 사라지지 않는다.'</t>
  </si>
  <si>
    <t>'데이터베이스의 트랜잭션은 원자성, 일관성, 고립성, 지속성(ACID)을 보장한다.'</t>
  </si>
  <si>
    <t>'HTML은 웹 페이지의 디자인을 담당하며, 데이터베이스와의 연결을 위한 언어이다.'</t>
  </si>
  <si>
    <t>'정렬 알고리즘 중 퀵소트(Quick Sort)는 평균적으로 O(n log n)의 시간 복잡도를 가진다.'</t>
  </si>
  <si>
    <t>'OSI 7계층에서 전송 계층(Transport Layer)은 데이터 전송의 오류 검사 및 흐름 제어를 담당한다.'</t>
  </si>
  <si>
    <t>'객체지향 프로그래밍에서 클래스는 객체를 생성하기 위한 청사진(Template) 역할을 한다.'</t>
  </si>
  <si>
    <t>'IP 주소는 16비트로 구성되며, 4개의 옥텟(Octet)으로 나타낸다.'</t>
  </si>
  <si>
    <t>'네트워크에서 NAT(Network Address Translation)는 내부 네트워크의 사설 IP를 공인 IP로 변환하는 기술이다.'</t>
  </si>
  <si>
    <t>'알고리즘의 시간 복잡도에서 O(n²)은 O(n log n)보다 더 효율적이다.'</t>
  </si>
  <si>
    <t>'라우팅 테이블은 네트워크의 모든 경로 정보를 저장하는 데이터 구조이다.'</t>
  </si>
  <si>
    <t>'데이터베이스의 '정규화'는 데이터의 중복을 최소화하고 무결성을 높이는 과정이다.'</t>
  </si>
  <si>
    <t>'Python은 강한 타입 언어(strictly typed language)로, 변수의 타입을 명시적으로 선언해야 한다.'</t>
  </si>
  <si>
    <t>'소켓 프로그래밍은 네트워크 통신을 위한 API로, 클라이언트와 서버 간의 데이터를 주고받을 수 있다.'</t>
  </si>
  <si>
    <t>'자바의 JVM(Java Virtual Machine)은 자바 프로그램을 실행할 때 운영체제와 하드웨어에 독립적인 실행 환경을 제공한다.'</t>
  </si>
  <si>
    <t>'동기화(Synchronization)는 멀티스레딩 환경에서 여러 스레드가 동일한 자원에 접근할 때 발생할 수 있는 문제를 해결한다.'</t>
  </si>
  <si>
    <t>'소프트웨어 개발 생명주기(SDLC)는 프로젝트의 초기 요구 분석부터 운영 및 유지보수까지의 과정을 포함한다.'</t>
  </si>
  <si>
    <t>'윈도우 운영체제는 유닉스 기반으로 개발되었다.'</t>
  </si>
  <si>
    <t>'반복문에서 "break" 명령은 루프를 즉시 종료시키는 역할을 한다.'</t>
  </si>
  <si>
    <t>'HTTP는 무상태 프로토콜(stateless protocol)로, 클라이언트와 서버 간의 연결을 매번 새로 설정한다.'</t>
  </si>
  <si>
    <t>'클라우드 컴퓨팅에서 'IaaS'는 하드웨어 및 네트워크 인프라를 서비스로 제공한다.'</t>
  </si>
  <si>
    <t>'암호화에서 '대칭키 암호화'는 동일한 키로 데이터를 암호화하고 복호화한다.'</t>
  </si>
  <si>
    <t>'디스크 캐시 메모리는 데이터를 미리 읽어와서 디스크 입출력 성능을 향상시킨다.'</t>
  </si>
  <si>
    <t>'웹 개발에서 자바스크립트는 클라이언트 측에서 실행되는 스크립트 언어이다.'</t>
  </si>
  <si>
    <t>'객체지향 프로그래밍에서 '다형성'은 동일한 메서드 이름이지만 서로 다른 동작을 수행하는 특성이다.'</t>
  </si>
  <si>
    <t>'파일 시스템에서 '파일의 포인터'는 파일의 데이터 위치를 가리키는 역할을 한다.'</t>
  </si>
  <si>
    <t>'네트워크에서 '패킷 스위칭'은 데이터를 작은 패킷으로 나누어 전송하는 방식이다.'</t>
  </si>
  <si>
    <t>'운영체제에서 '프로세스'는 실행 중인 프로그램을 의미하며, 하나의 프로세스는 여러 스레드를 가질 수 있다.'</t>
  </si>
  <si>
    <t>'인공지능에서 '머신러닝'은 데이터에서 패턴을 학습하여 예측을 수행하는 알고리즘을 기반으로 한다.'</t>
  </si>
  <si>
    <t>'자바에서 'interface'는 메서드 구현이 아닌 메서드 선언만 포함하는 추상적 자료형이다.'</t>
  </si>
  <si>
    <t>'알고리즘에서 '그리디 알고리즘'은 매 단계에서 가장 최적이라고 생각되는 선택을 한다.'</t>
  </si>
  <si>
    <t>'리눅스에서 'sudo' 명령은 사용자가 관리자 권한으로 명령을 실행할 수 있도록 도와준다.'</t>
  </si>
  <si>
    <t>'OS에서 '가상 메모리'는 물리적 메모리보다 더 많은 데이터를 처리할 수 있도록 하는 기술이다.'</t>
  </si>
  <si>
    <t>'유닉스에서 'grep' 명령은 파일 내에서 특정 문자열을 검색하는 데 사용된다.'</t>
  </si>
  <si>
    <t>'웹 애플리케이션에서 '크로스 사이트 스크립팅(XSS)'은 사용자 입력을 통해 악성 스크립트가 실행되는 공격이다.'</t>
  </si>
  <si>
    <t>'TCP/IP 프로토콜은 인터넷에서 데이터 전송을 위한 기본적인 통신 프로토콜이다.'</t>
  </si>
  <si>
    <t>'디자인 패턴에서 '싱글턴 패턴'은 클래스의 인스턴스를 하나만 생성하여 공유하는 방식이다.'</t>
  </si>
  <si>
    <t>'중앙집중식 데이터베이스 모델은 모든 데이터가 하나의 서버에서 관리되는 방식이다.'</t>
  </si>
  <si>
    <t>'시스템 설계에서 '분산 시스템'은 여러 컴퓨터가 서로 협력하여 작업을 처리하는 방식이다.'</t>
  </si>
  <si>
    <t>'XML은 데이터 저장을 위한 마크업 언어로, HTML과는 다르게 데이터 구조화에 초점을 맞춘다.'</t>
  </si>
  <si>
    <t>'클래스 다이어그램은 객체지향 설계에서 클래스 간의 관계를 표현하는 UML 다이어그램 중 하나이다.'</t>
  </si>
  <si>
    <t>'대기 시간(Latency)은 네트워크에서 데이터가 전송되는 데 걸리는 시간이다.'</t>
  </si>
  <si>
    <t>'SQL에서 'JOIN' 연산은 여러 테이블을 하나로 결합하여 결과를 반환한다.'</t>
  </si>
  <si>
    <t>'리스트(List)와 튜플(Tuple)은 파이썬에서 모두 인덱스를 사용하여 접근할 수 있는 자료형이다.'</t>
  </si>
  <si>
    <t>'트리 구조는 계층적 관계를 표현할 수 있는 자료 구조로, 부모와 자식 관계를 가질 수 있다.'</t>
  </si>
  <si>
    <t>'디지털 서명은 데이터를 변조되지 않았다는 것을 보장하고, 전자서명에는 공개키 암호화 방식이 사용된다.'</t>
  </si>
  <si>
    <t>'윈도우 운영체제에서 '레지스트리'는 시스템과 애플리케이션 설정을 저장하는 데이터베이스이다.'</t>
  </si>
  <si>
    <t>'DDoS 공격은 다수의 컴퓨터가 동시에 목표 서버를 공격하여 서비스를 마비시키는 공격이다.'</t>
  </si>
  <si>
    <t>'인덱스는 데이터베이스에서 데이터를 빠르게 검색하기 위해 사용되는 데이터 구조이다.'</t>
  </si>
  <si>
    <t>'가비지 컬렉션(Garbage Collection)은 자바에서 메모리 관리를 자동으로 수행하는 기능이다.'</t>
  </si>
  <si>
    <t>'TCP는 비연결형 프로토콜로, 데이터 전송 전에 연결을 설정하지 않는다.'</t>
  </si>
  <si>
    <t>'HTTP 프로토콜은 데이터를 암호화하지 않으며, HTTPS는 HTTP에 보안이 추가된 프로토콜이다.'</t>
  </si>
  <si>
    <t>'정보처리기사에서 네트워크 관련 문제는 주로 OSI 7계층에 대한 이해를 요구한다.'</t>
  </si>
  <si>
    <t>'파이썬에서 리스트는 크기가 고정되어 있으며, 요소를 추가하거나 제거할 수 없다.'</t>
  </si>
  <si>
    <t>'HTML5는 웹 페이지의 구조를 정의하는 마크업 언어로, 동적 웹 애플리케이션을 만들 수 없다.'</t>
  </si>
  <si>
    <t>'리눅스에서 'chmod' 명령은 파일이나 디렉토리의 권한을 설정하는 데 사용된다.'</t>
  </si>
  <si>
    <t>'SQL에서 'SELECT' 문은 데이터를 삽입하는 데 사용되는 명령어이다.'</t>
  </si>
  <si>
    <t>'자바스크립트에서 'var'는 ES6에서 도입된 새로운 방식으로 변수 선언을 한다.'</t>
  </si>
  <si>
    <t>'복잡한 알고리즘은 항상 더 효율적이고 빠른 결과를 제공한다.'</t>
  </si>
  <si>
    <t>'클라우드 컴퓨팅에서 'PaaS'는 애플리케이션 개발 플랫폼을 제공하며, 하드웨어 관리가 포함된다.'</t>
  </si>
  <si>
    <t>'주기적인 백업은 데이터 무결성을 보장하는 데 중요한 역할을 한다.'</t>
  </si>
  <si>
    <t>'디지털 신호 처리(DSP)는 아날로그 신호를 처리하는 방법이다.'</t>
  </si>
  <si>
    <t>'암호화에서 '비대칭키 암호화'는 두 개의 다른 키를 사용하여 데이터를 암호화하고 복호화한다.'</t>
  </si>
  <si>
    <t>'프로그래밍 언어에서 '함수형 프로그래밍'은 상태와 변수를 변경하지 않는 방식으로 프로그램을 작성한다.'</t>
  </si>
  <si>
    <t>'정규 표현식(Regex)은 문자열을 검색하고 변환하는 강력한 도구이다.'</t>
  </si>
  <si>
    <t>'네트워크 보안에서 'VPN'은 가상 사설망을 통해 안전한 인터넷 연결을 제공한다.'</t>
  </si>
  <si>
    <t>'모든 소프트웨어 프로젝트에서 디자인 패턴을 사용하는 것이 좋다.'</t>
  </si>
  <si>
    <t>'자바에서 'final' 키워드는 변수나 메서드의 값을 수정할 수 없도록 고정한다.'</t>
  </si>
  <si>
    <t>'웹 브라우저에서 '캐시'는 웹 페이지를 로딩할 때 더 빠른 속도를 제공하기 위해 이전에 불러온 데이터를 저장하는 기술이다.'</t>
  </si>
  <si>
    <t>'디자인 패턴에서 '옵저버 패턴'은 객체 간의 일대다 관계를 구현하는 방식이다.'</t>
  </si>
  <si>
    <t>'파이썬에서 'lambda'는 한 줄로 간결한 함수를 정의할 때 사용된다.'</t>
  </si>
  <si>
    <t>'다중 처리(Multiprocessing)와 다중 스레딩(Multithreading)은 동일한 개념으로, CPU 자원을 여러 프로세스에서 공유한다.'</t>
  </si>
  <si>
    <t>'자바에서 'String' 클래스는 불변 클래스(Immutable Class)이다.'</t>
  </si>
  <si>
    <t>'웹 개발에서 'AJAX'는 서버와 비동기적으로 데이터를 주고받을 수 있는 기술이다.'</t>
  </si>
  <si>
    <t>to_date('24/09/04' 'yy-mm-dd'));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</si>
</sst>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76"/>
  <sheetViews>
    <sheetView tabSelected="1" topLeftCell="A55" workbookViewId="0">
      <selection activeCell="M70" sqref="M70"/>
    </sheetView>
  </sheetViews>
  <sheetFormatPr defaultRowHeight="16.5"/>
  <sheetData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104</v>
      </c>
      <c r="G2">
        <v>1</v>
      </c>
      <c r="H2">
        <v>1</v>
      </c>
      <c r="I2" s="2" t="s">
        <v>105</v>
      </c>
      <c r="J2" t="s">
        <v>176</v>
      </c>
      <c r="K2" s="2" t="s">
        <v>251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27</v>
      </c>
      <c r="H3">
        <v>1</v>
      </c>
      <c r="I3" s="2" t="s">
        <v>105</v>
      </c>
      <c r="J3" t="s">
        <v>177</v>
      </c>
      <c r="K3" t="s">
        <v>106</v>
      </c>
    </row>
    <row r="4" spans="1:11">
      <c r="A4" s="1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2</v>
      </c>
      <c r="H4">
        <v>1</v>
      </c>
      <c r="I4" s="2" t="s">
        <v>105</v>
      </c>
      <c r="J4" t="s">
        <v>178</v>
      </c>
      <c r="K4" t="s">
        <v>107</v>
      </c>
    </row>
    <row r="5" spans="1:11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3</v>
      </c>
      <c r="H5">
        <v>1</v>
      </c>
      <c r="I5" s="2" t="s">
        <v>105</v>
      </c>
      <c r="J5" t="s">
        <v>179</v>
      </c>
      <c r="K5" t="s">
        <v>108</v>
      </c>
    </row>
    <row r="6" spans="1:11">
      <c r="A6" s="1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11</v>
      </c>
      <c r="H6">
        <v>1</v>
      </c>
      <c r="I6" s="2" t="s">
        <v>105</v>
      </c>
      <c r="J6" t="s">
        <v>180</v>
      </c>
      <c r="K6" t="s">
        <v>109</v>
      </c>
    </row>
    <row r="7" spans="1:11">
      <c r="A7" s="1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4</v>
      </c>
      <c r="H7">
        <v>1</v>
      </c>
      <c r="I7" s="2" t="s">
        <v>105</v>
      </c>
      <c r="J7" t="s">
        <v>181</v>
      </c>
      <c r="K7" t="s">
        <v>110</v>
      </c>
    </row>
    <row r="8" spans="1:1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9</v>
      </c>
      <c r="H8">
        <v>1</v>
      </c>
      <c r="I8" s="2" t="s">
        <v>105</v>
      </c>
      <c r="J8" t="s">
        <v>182</v>
      </c>
      <c r="K8" t="s">
        <v>111</v>
      </c>
    </row>
    <row r="9" spans="1:11">
      <c r="A9" s="1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10</v>
      </c>
      <c r="H9">
        <v>1</v>
      </c>
      <c r="I9" s="2" t="s">
        <v>105</v>
      </c>
      <c r="J9" t="s">
        <v>183</v>
      </c>
      <c r="K9" t="s">
        <v>112</v>
      </c>
    </row>
    <row r="10" spans="1:11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22</v>
      </c>
      <c r="H10">
        <v>1</v>
      </c>
      <c r="I10" s="2" t="s">
        <v>105</v>
      </c>
      <c r="J10" t="s">
        <v>184</v>
      </c>
      <c r="K10" t="s">
        <v>113</v>
      </c>
    </row>
    <row r="11" spans="1:11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41</v>
      </c>
      <c r="H11">
        <v>1</v>
      </c>
      <c r="I11" s="2" t="s">
        <v>105</v>
      </c>
      <c r="J11" t="s">
        <v>185</v>
      </c>
      <c r="K11" t="s">
        <v>114</v>
      </c>
    </row>
    <row r="12" spans="1:11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42</v>
      </c>
      <c r="H12">
        <v>1</v>
      </c>
      <c r="I12" s="2" t="s">
        <v>105</v>
      </c>
      <c r="J12" t="s">
        <v>186</v>
      </c>
      <c r="K12" t="s">
        <v>115</v>
      </c>
    </row>
    <row r="13" spans="1:11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1</v>
      </c>
      <c r="H13">
        <v>2</v>
      </c>
      <c r="I13" s="2" t="s">
        <v>105</v>
      </c>
      <c r="J13" t="s">
        <v>187</v>
      </c>
      <c r="K13" t="s">
        <v>116</v>
      </c>
    </row>
    <row r="14" spans="1:11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27</v>
      </c>
      <c r="H14">
        <v>2</v>
      </c>
      <c r="I14" s="2" t="s">
        <v>105</v>
      </c>
      <c r="J14" t="s">
        <v>188</v>
      </c>
      <c r="K14" t="s">
        <v>117</v>
      </c>
    </row>
    <row r="15" spans="1:11">
      <c r="A15" s="1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2</v>
      </c>
      <c r="H15">
        <v>2</v>
      </c>
      <c r="I15" s="2" t="s">
        <v>105</v>
      </c>
      <c r="J15" t="s">
        <v>189</v>
      </c>
      <c r="K15" t="s">
        <v>118</v>
      </c>
    </row>
    <row r="16" spans="1:11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3</v>
      </c>
      <c r="H16">
        <v>2</v>
      </c>
      <c r="I16" s="2" t="s">
        <v>105</v>
      </c>
      <c r="J16" t="s">
        <v>190</v>
      </c>
      <c r="K16" t="s">
        <v>119</v>
      </c>
    </row>
    <row r="17" spans="1:11">
      <c r="A17" s="1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11</v>
      </c>
      <c r="H17">
        <v>2</v>
      </c>
      <c r="I17" s="2" t="s">
        <v>105</v>
      </c>
      <c r="J17" t="s">
        <v>191</v>
      </c>
      <c r="K17" t="s">
        <v>120</v>
      </c>
    </row>
    <row r="18" spans="1:11">
      <c r="A18" s="1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4</v>
      </c>
      <c r="H18">
        <v>2</v>
      </c>
      <c r="I18" s="2" t="s">
        <v>105</v>
      </c>
      <c r="J18" t="s">
        <v>192</v>
      </c>
      <c r="K18" t="s">
        <v>121</v>
      </c>
    </row>
    <row r="19" spans="1:11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9</v>
      </c>
      <c r="H19">
        <v>2</v>
      </c>
      <c r="I19" s="2" t="s">
        <v>105</v>
      </c>
      <c r="J19" t="s">
        <v>193</v>
      </c>
      <c r="K19" t="s">
        <v>122</v>
      </c>
    </row>
    <row r="20" spans="1:11">
      <c r="A20" s="1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10</v>
      </c>
      <c r="H20">
        <v>2</v>
      </c>
      <c r="I20" s="2" t="s">
        <v>105</v>
      </c>
      <c r="J20" t="s">
        <v>194</v>
      </c>
      <c r="K20" t="s">
        <v>123</v>
      </c>
    </row>
    <row r="21" spans="1:11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22</v>
      </c>
      <c r="H21">
        <v>2</v>
      </c>
      <c r="I21" s="2" t="s">
        <v>105</v>
      </c>
      <c r="J21" t="s">
        <v>195</v>
      </c>
      <c r="K21" t="s">
        <v>124</v>
      </c>
    </row>
    <row r="22" spans="1:1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41</v>
      </c>
      <c r="H22">
        <v>2</v>
      </c>
      <c r="I22" s="2" t="s">
        <v>105</v>
      </c>
      <c r="J22" t="s">
        <v>196</v>
      </c>
      <c r="K22" t="s">
        <v>125</v>
      </c>
    </row>
    <row r="23" spans="1:11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42</v>
      </c>
      <c r="H23">
        <v>2</v>
      </c>
      <c r="I23" s="2" t="s">
        <v>105</v>
      </c>
      <c r="J23" t="s">
        <v>197</v>
      </c>
      <c r="K23" t="s">
        <v>126</v>
      </c>
    </row>
    <row r="24" spans="1:11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1</v>
      </c>
      <c r="H24">
        <v>3</v>
      </c>
      <c r="I24" s="2" t="s">
        <v>105</v>
      </c>
      <c r="J24" t="s">
        <v>198</v>
      </c>
      <c r="K24" t="s">
        <v>127</v>
      </c>
    </row>
    <row r="25" spans="1:11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27</v>
      </c>
      <c r="H25">
        <v>3</v>
      </c>
      <c r="I25" s="2" t="s">
        <v>105</v>
      </c>
      <c r="J25" t="s">
        <v>199</v>
      </c>
      <c r="K25" t="s">
        <v>128</v>
      </c>
    </row>
    <row r="26" spans="1:11">
      <c r="A26" s="1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2</v>
      </c>
      <c r="H26">
        <v>3</v>
      </c>
      <c r="I26" s="2" t="s">
        <v>105</v>
      </c>
      <c r="J26" t="s">
        <v>200</v>
      </c>
      <c r="K26" t="s">
        <v>129</v>
      </c>
    </row>
    <row r="27" spans="1:11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3</v>
      </c>
      <c r="H27">
        <v>3</v>
      </c>
      <c r="I27" s="2" t="s">
        <v>105</v>
      </c>
      <c r="J27" t="s">
        <v>201</v>
      </c>
      <c r="K27" t="s">
        <v>130</v>
      </c>
    </row>
    <row r="28" spans="1:11">
      <c r="A28" s="1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11</v>
      </c>
      <c r="H28">
        <v>3</v>
      </c>
      <c r="I28" s="2" t="s">
        <v>105</v>
      </c>
      <c r="J28" t="s">
        <v>202</v>
      </c>
      <c r="K28" t="s">
        <v>131</v>
      </c>
    </row>
    <row r="29" spans="1:11">
      <c r="A29" s="1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4</v>
      </c>
      <c r="H29">
        <v>3</v>
      </c>
      <c r="I29" s="2" t="s">
        <v>105</v>
      </c>
      <c r="J29" t="s">
        <v>203</v>
      </c>
      <c r="K29" t="s">
        <v>132</v>
      </c>
    </row>
    <row r="30" spans="1:11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>
        <v>9</v>
      </c>
      <c r="H30">
        <v>3</v>
      </c>
      <c r="I30" s="2" t="s">
        <v>105</v>
      </c>
      <c r="J30" t="s">
        <v>204</v>
      </c>
      <c r="K30" t="s">
        <v>133</v>
      </c>
    </row>
    <row r="31" spans="1:11">
      <c r="A31" s="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>
        <v>10</v>
      </c>
      <c r="H31">
        <v>3</v>
      </c>
      <c r="I31" s="2" t="s">
        <v>105</v>
      </c>
      <c r="J31" t="s">
        <v>205</v>
      </c>
      <c r="K31" t="s">
        <v>134</v>
      </c>
    </row>
    <row r="32" spans="1:11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>
        <v>22</v>
      </c>
      <c r="H32">
        <v>3</v>
      </c>
      <c r="I32" s="2" t="s">
        <v>105</v>
      </c>
      <c r="J32" t="s">
        <v>206</v>
      </c>
      <c r="K32" t="s">
        <v>135</v>
      </c>
    </row>
    <row r="33" spans="1:11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>
        <v>37</v>
      </c>
      <c r="H33">
        <v>3</v>
      </c>
      <c r="I33" s="2" t="s">
        <v>105</v>
      </c>
      <c r="J33" t="s">
        <v>207</v>
      </c>
      <c r="K33" t="s">
        <v>136</v>
      </c>
    </row>
    <row r="34" spans="1:11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>
        <v>1</v>
      </c>
      <c r="H34">
        <v>4</v>
      </c>
      <c r="I34" s="2" t="s">
        <v>105</v>
      </c>
      <c r="J34" t="s">
        <v>208</v>
      </c>
      <c r="K34" t="s">
        <v>137</v>
      </c>
    </row>
    <row r="35" spans="1:11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27</v>
      </c>
      <c r="H35">
        <v>4</v>
      </c>
      <c r="I35" s="2" t="s">
        <v>105</v>
      </c>
      <c r="J35" t="s">
        <v>209</v>
      </c>
      <c r="K35" t="s">
        <v>138</v>
      </c>
    </row>
    <row r="36" spans="1:11">
      <c r="A36" s="1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>
        <v>2</v>
      </c>
      <c r="H36">
        <v>4</v>
      </c>
      <c r="I36" s="2" t="s">
        <v>105</v>
      </c>
      <c r="J36" t="s">
        <v>210</v>
      </c>
      <c r="K36" t="s">
        <v>139</v>
      </c>
    </row>
    <row r="37" spans="1:11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3</v>
      </c>
      <c r="H37">
        <v>4</v>
      </c>
      <c r="I37" s="2" t="s">
        <v>105</v>
      </c>
      <c r="J37" t="s">
        <v>211</v>
      </c>
      <c r="K37" t="s">
        <v>140</v>
      </c>
    </row>
    <row r="38" spans="1:11">
      <c r="A38" s="1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>
        <v>11</v>
      </c>
      <c r="H38">
        <v>4</v>
      </c>
      <c r="I38" s="2" t="s">
        <v>105</v>
      </c>
      <c r="J38" t="s">
        <v>212</v>
      </c>
      <c r="K38" t="s">
        <v>141</v>
      </c>
    </row>
    <row r="39" spans="1:11">
      <c r="A39" s="1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>
        <v>4</v>
      </c>
      <c r="H39">
        <v>4</v>
      </c>
      <c r="I39" s="2" t="s">
        <v>105</v>
      </c>
      <c r="J39" t="s">
        <v>213</v>
      </c>
      <c r="K39" t="s">
        <v>142</v>
      </c>
    </row>
    <row r="40" spans="1:11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>
        <v>9</v>
      </c>
      <c r="H40">
        <v>4</v>
      </c>
      <c r="I40" s="2" t="s">
        <v>105</v>
      </c>
      <c r="J40" t="s">
        <v>214</v>
      </c>
      <c r="K40" t="s">
        <v>143</v>
      </c>
    </row>
    <row r="41" spans="1:11">
      <c r="A41" s="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>
        <v>10</v>
      </c>
      <c r="H41">
        <v>4</v>
      </c>
      <c r="I41" s="2" t="s">
        <v>105</v>
      </c>
      <c r="J41" t="s">
        <v>215</v>
      </c>
      <c r="K41" t="s">
        <v>144</v>
      </c>
    </row>
    <row r="42" spans="1:11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>
        <v>22</v>
      </c>
      <c r="H42">
        <v>4</v>
      </c>
      <c r="I42" s="2" t="s">
        <v>105</v>
      </c>
      <c r="J42" t="s">
        <v>216</v>
      </c>
      <c r="K42" t="s">
        <v>145</v>
      </c>
    </row>
    <row r="43" spans="1:11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>
        <v>41</v>
      </c>
      <c r="H43">
        <v>4</v>
      </c>
      <c r="I43" s="2" t="s">
        <v>105</v>
      </c>
      <c r="J43" t="s">
        <v>217</v>
      </c>
      <c r="K43" t="s">
        <v>146</v>
      </c>
    </row>
    <row r="44" spans="1:11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>
        <v>42</v>
      </c>
      <c r="H44">
        <v>4</v>
      </c>
      <c r="I44" s="2" t="s">
        <v>105</v>
      </c>
      <c r="J44" t="s">
        <v>218</v>
      </c>
      <c r="K44" t="s">
        <v>147</v>
      </c>
    </row>
    <row r="45" spans="1:11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>
        <v>1</v>
      </c>
      <c r="H45">
        <v>5</v>
      </c>
      <c r="I45" s="2" t="s">
        <v>105</v>
      </c>
      <c r="J45" t="s">
        <v>219</v>
      </c>
      <c r="K45" t="s">
        <v>113</v>
      </c>
    </row>
    <row r="46" spans="1:11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>
        <v>27</v>
      </c>
      <c r="H46">
        <v>5</v>
      </c>
      <c r="I46" s="2" t="s">
        <v>105</v>
      </c>
      <c r="J46" t="s">
        <v>220</v>
      </c>
      <c r="K46" t="s">
        <v>148</v>
      </c>
    </row>
    <row r="47" spans="1:11">
      <c r="A47" s="1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>
        <v>2</v>
      </c>
      <c r="H47">
        <v>5</v>
      </c>
      <c r="I47" s="2" t="s">
        <v>105</v>
      </c>
      <c r="J47" t="s">
        <v>221</v>
      </c>
      <c r="K47" t="s">
        <v>149</v>
      </c>
    </row>
    <row r="48" spans="1:11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>
        <v>3</v>
      </c>
      <c r="H48">
        <v>5</v>
      </c>
      <c r="I48" s="2" t="s">
        <v>105</v>
      </c>
      <c r="J48" t="s">
        <v>222</v>
      </c>
      <c r="K48" t="s">
        <v>126</v>
      </c>
    </row>
    <row r="49" spans="1:11">
      <c r="A49" s="1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>
        <v>11</v>
      </c>
      <c r="H49">
        <v>5</v>
      </c>
      <c r="I49" s="2" t="s">
        <v>105</v>
      </c>
      <c r="J49" t="s">
        <v>223</v>
      </c>
      <c r="K49" t="s">
        <v>150</v>
      </c>
    </row>
    <row r="50" spans="1:11">
      <c r="A50" s="1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>
        <v>4</v>
      </c>
      <c r="H50">
        <v>5</v>
      </c>
      <c r="I50" s="2" t="s">
        <v>105</v>
      </c>
      <c r="J50" t="s">
        <v>224</v>
      </c>
      <c r="K50" t="s">
        <v>151</v>
      </c>
    </row>
    <row r="51" spans="1:11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>
        <v>9</v>
      </c>
      <c r="H51">
        <v>5</v>
      </c>
      <c r="I51" s="2" t="s">
        <v>105</v>
      </c>
      <c r="J51" t="s">
        <v>225</v>
      </c>
      <c r="K51" t="s">
        <v>152</v>
      </c>
    </row>
    <row r="52" spans="1:11">
      <c r="A52" s="1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>
        <v>10</v>
      </c>
      <c r="H52">
        <v>5</v>
      </c>
      <c r="I52" s="2" t="s">
        <v>105</v>
      </c>
      <c r="J52" t="s">
        <v>226</v>
      </c>
      <c r="K52" t="s">
        <v>136</v>
      </c>
    </row>
    <row r="53" spans="1:11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>
        <v>22</v>
      </c>
      <c r="H53">
        <v>5</v>
      </c>
      <c r="I53" s="2" t="s">
        <v>105</v>
      </c>
      <c r="J53" t="s">
        <v>227</v>
      </c>
      <c r="K53" t="s">
        <v>153</v>
      </c>
    </row>
    <row r="54" spans="1:11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>
        <v>41</v>
      </c>
      <c r="H54">
        <v>5</v>
      </c>
      <c r="I54" s="2" t="s">
        <v>105</v>
      </c>
      <c r="J54" t="s">
        <v>228</v>
      </c>
      <c r="K54" t="s">
        <v>154</v>
      </c>
    </row>
    <row r="55" spans="1:11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>
        <v>42</v>
      </c>
      <c r="H55">
        <v>5</v>
      </c>
      <c r="I55" s="2" t="s">
        <v>105</v>
      </c>
      <c r="J55" t="s">
        <v>229</v>
      </c>
      <c r="K55" t="s">
        <v>155</v>
      </c>
    </row>
    <row r="56" spans="1:11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>
        <v>1</v>
      </c>
      <c r="H56">
        <v>6</v>
      </c>
      <c r="I56" s="2" t="s">
        <v>105</v>
      </c>
      <c r="J56" t="s">
        <v>230</v>
      </c>
      <c r="K56" t="s">
        <v>141</v>
      </c>
    </row>
    <row r="57" spans="1:11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>
        <v>27</v>
      </c>
      <c r="H57">
        <v>6</v>
      </c>
      <c r="I57" s="2" t="s">
        <v>105</v>
      </c>
      <c r="J57" t="s">
        <v>231</v>
      </c>
      <c r="K57" t="s">
        <v>156</v>
      </c>
    </row>
    <row r="58" spans="1:11">
      <c r="A58" s="1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>
        <v>2</v>
      </c>
      <c r="H58">
        <v>6</v>
      </c>
      <c r="I58" s="2" t="s">
        <v>105</v>
      </c>
      <c r="J58" t="s">
        <v>232</v>
      </c>
      <c r="K58" t="s">
        <v>157</v>
      </c>
    </row>
    <row r="59" spans="1:11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>
        <v>3</v>
      </c>
      <c r="H59">
        <v>6</v>
      </c>
      <c r="I59" s="2" t="s">
        <v>105</v>
      </c>
      <c r="J59" t="s">
        <v>233</v>
      </c>
      <c r="K59" t="s">
        <v>158</v>
      </c>
    </row>
    <row r="60" spans="1:11">
      <c r="A60" s="1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>
        <v>11</v>
      </c>
      <c r="H60">
        <v>6</v>
      </c>
      <c r="I60" s="2" t="s">
        <v>105</v>
      </c>
      <c r="J60" t="s">
        <v>234</v>
      </c>
      <c r="K60" t="s">
        <v>159</v>
      </c>
    </row>
    <row r="61" spans="1:11">
      <c r="A61" s="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>
        <v>4</v>
      </c>
      <c r="H61">
        <v>6</v>
      </c>
      <c r="I61" s="2" t="s">
        <v>105</v>
      </c>
      <c r="J61" t="s">
        <v>235</v>
      </c>
      <c r="K61" t="s">
        <v>160</v>
      </c>
    </row>
    <row r="62" spans="1:11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>
        <v>9</v>
      </c>
      <c r="H62">
        <v>6</v>
      </c>
      <c r="I62" s="2" t="s">
        <v>105</v>
      </c>
      <c r="J62" t="s">
        <v>236</v>
      </c>
      <c r="K62" t="s">
        <v>161</v>
      </c>
    </row>
    <row r="63" spans="1:11">
      <c r="A63" s="1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>
        <v>10</v>
      </c>
      <c r="H63">
        <v>6</v>
      </c>
      <c r="I63" s="2" t="s">
        <v>105</v>
      </c>
      <c r="J63" t="s">
        <v>237</v>
      </c>
      <c r="K63" t="s">
        <v>162</v>
      </c>
    </row>
    <row r="64" spans="1:11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>
        <v>22</v>
      </c>
      <c r="H64">
        <v>6</v>
      </c>
      <c r="I64" s="2" t="s">
        <v>105</v>
      </c>
      <c r="J64" t="s">
        <v>238</v>
      </c>
      <c r="K64" t="s">
        <v>163</v>
      </c>
    </row>
    <row r="65" spans="1:11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>
        <v>37</v>
      </c>
      <c r="H65">
        <v>6</v>
      </c>
      <c r="I65" s="2" t="s">
        <v>105</v>
      </c>
      <c r="J65" t="s">
        <v>239</v>
      </c>
      <c r="K65" t="s">
        <v>164</v>
      </c>
    </row>
    <row r="66" spans="1:11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>
        <v>1</v>
      </c>
      <c r="H66">
        <v>1</v>
      </c>
      <c r="I66" s="2" t="s">
        <v>105</v>
      </c>
      <c r="J66" t="s">
        <v>240</v>
      </c>
      <c r="K66" t="s">
        <v>165</v>
      </c>
    </row>
    <row r="67" spans="1:11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>
        <v>27</v>
      </c>
      <c r="H67">
        <v>1</v>
      </c>
      <c r="I67" s="2" t="s">
        <v>105</v>
      </c>
      <c r="J67" t="s">
        <v>241</v>
      </c>
      <c r="K67" t="s">
        <v>166</v>
      </c>
    </row>
    <row r="68" spans="1:11">
      <c r="A68" s="1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>
        <v>2</v>
      </c>
      <c r="H68">
        <v>1</v>
      </c>
      <c r="I68" s="2" t="s">
        <v>105</v>
      </c>
      <c r="J68" t="s">
        <v>242</v>
      </c>
      <c r="K68" t="s">
        <v>167</v>
      </c>
    </row>
    <row r="69" spans="1:11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>
        <v>3</v>
      </c>
      <c r="H69">
        <v>1</v>
      </c>
      <c r="I69" s="2" t="s">
        <v>105</v>
      </c>
      <c r="J69" t="s">
        <v>243</v>
      </c>
      <c r="K69" t="s">
        <v>168</v>
      </c>
    </row>
    <row r="70" spans="1:11">
      <c r="A70" s="1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>
        <v>11</v>
      </c>
      <c r="H70">
        <v>1</v>
      </c>
      <c r="I70" s="2" t="s">
        <v>105</v>
      </c>
      <c r="J70" t="s">
        <v>244</v>
      </c>
      <c r="K70" t="s">
        <v>169</v>
      </c>
    </row>
    <row r="71" spans="1:11">
      <c r="A71" s="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>
        <v>4</v>
      </c>
      <c r="H71">
        <v>1</v>
      </c>
      <c r="I71" s="2" t="s">
        <v>105</v>
      </c>
      <c r="J71" t="s">
        <v>245</v>
      </c>
      <c r="K71" t="s">
        <v>170</v>
      </c>
    </row>
    <row r="72" spans="1:11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>
        <v>9</v>
      </c>
      <c r="H72">
        <v>1</v>
      </c>
      <c r="I72" s="2" t="s">
        <v>105</v>
      </c>
      <c r="J72" t="s">
        <v>246</v>
      </c>
      <c r="K72" t="s">
        <v>171</v>
      </c>
    </row>
    <row r="73" spans="1:11">
      <c r="A73" s="1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>
        <v>10</v>
      </c>
      <c r="H73">
        <v>1</v>
      </c>
      <c r="I73" s="2" t="s">
        <v>105</v>
      </c>
      <c r="J73" t="s">
        <v>247</v>
      </c>
      <c r="K73" t="s">
        <v>172</v>
      </c>
    </row>
    <row r="74" spans="1:11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>
        <v>22</v>
      </c>
      <c r="H74">
        <v>1</v>
      </c>
      <c r="I74" s="2" t="s">
        <v>105</v>
      </c>
      <c r="J74" t="s">
        <v>248</v>
      </c>
      <c r="K74" t="s">
        <v>173</v>
      </c>
    </row>
    <row r="75" spans="1:11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>
        <v>41</v>
      </c>
      <c r="H75">
        <v>1</v>
      </c>
      <c r="I75" s="2" t="s">
        <v>105</v>
      </c>
      <c r="J75" t="s">
        <v>249</v>
      </c>
      <c r="K75" t="s">
        <v>174</v>
      </c>
    </row>
    <row r="76" spans="1:11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>
        <v>42</v>
      </c>
      <c r="H76">
        <v>1</v>
      </c>
      <c r="I76" s="2" t="s">
        <v>105</v>
      </c>
      <c r="J76" t="s">
        <v>250</v>
      </c>
      <c r="K76" t="s">
        <v>175</v>
      </c>
    </row>
  </sheetData>
  <dataConsolidate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5"/>
  <sheetViews>
    <sheetView topLeftCell="F47" workbookViewId="0">
      <selection activeCell="L1" sqref="L1:L75"/>
    </sheetView>
  </sheetViews>
  <sheetFormatPr defaultRowHeight="16.5"/>
  <cols>
    <col min="12" max="12" width="176.125" bestFit="1" customWidth="1"/>
  </cols>
  <sheetData>
    <row r="1" spans="1:12">
      <c r="A1" t="s">
        <v>6</v>
      </c>
      <c r="B1" t="s">
        <v>7</v>
      </c>
      <c r="C1" t="s">
        <v>8</v>
      </c>
      <c r="D1" t="s">
        <v>9</v>
      </c>
      <c r="E1" t="s">
        <v>10</v>
      </c>
      <c r="L1" t="str">
        <f>A1&amp;B1&amp;C1&amp;D1&amp;E1&amp;F1&amp;G1</f>
        <v>q'[두 개의 정수 배열이 주어졌을 때 두 배열의 교집합을 찾는 프로그램을 작성하세요. 단 교집합의 원소는 중복되지 않으며 정렬된 상태로 출력해야 합니다.]' to_date('24/09/04' 'yy-mm-dd'));</v>
      </c>
    </row>
    <row r="2" spans="1:12">
      <c r="A2" t="s">
        <v>11</v>
      </c>
      <c r="B2" t="s">
        <v>12</v>
      </c>
      <c r="C2" t="s">
        <v>10</v>
      </c>
      <c r="L2" t="str">
        <f t="shared" ref="L2:L46" si="0">A2&amp;B2&amp;C2&amp;D2&amp;E2&amp;F2&amp;G2</f>
        <v>q'[SQL 쿼리는 어떤 테이블의 "salary" 컬럼에 대해 특정 직원의 급여를 업데이트합니다. 이를 완성하세요.]' to_date('24/09/26' 'yy-mm-dd'));</v>
      </c>
    </row>
    <row r="3" spans="1:12">
      <c r="A3" t="s">
        <v>13</v>
      </c>
      <c r="B3" t="s">
        <v>14</v>
      </c>
      <c r="C3" t="s">
        <v>15</v>
      </c>
      <c r="D3" t="s">
        <v>10</v>
      </c>
      <c r="L3" t="str">
        <f t="shared" si="0"/>
        <v>q'[HTML 코드를 작성하여 간단한 웹 페이지를 만들어 보세요. 페이지에는 "Hello World!"라는 제목과 "This is my first webpage."라는 내용을 가진 단락이 포함되어야 합니다.]' to_date('24/10/11' 'yy-mm-dd'));</v>
      </c>
    </row>
    <row r="4" spans="1:12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10</v>
      </c>
      <c r="L4" t="str">
        <f t="shared" si="0"/>
        <v>q'[HTML 코드와 함께 사용할 수 있는 CSS를 작성하여 단락 (&lt;p&gt;)의 글자 색을 파란색으로 글자 크기를 20픽셀로 배경 색을 노란색으로 설정하세요.]' to_date('24/10/26' 'yy-mm-dd'));</v>
      </c>
    </row>
    <row r="5" spans="1:12">
      <c r="A5" t="s">
        <v>21</v>
      </c>
      <c r="B5" t="s">
        <v>22</v>
      </c>
      <c r="C5" t="s">
        <v>23</v>
      </c>
      <c r="D5" t="s">
        <v>24</v>
      </c>
      <c r="E5" t="s">
        <v>10</v>
      </c>
      <c r="L5" t="str">
        <f t="shared" si="0"/>
        <v>q'[다음은 간단한 서블릿을 작성하는 예제입니다. 사용자가 입력한 이름을 받아서 환영 메시지를 출력하는 서블릿을 작성하세요. 서블릿 클래스 이름은 WelcomeServlet이고 사용자가 name 파라미터로 입력한 값을 받아서 "Welcome [name]!" 메시지를 출력해야 합니다.]' to_date('24/11/03' 'yy-mm-dd'));</v>
      </c>
    </row>
    <row r="6" spans="1:12">
      <c r="A6" t="s">
        <v>25</v>
      </c>
      <c r="B6" t="s">
        <v>26</v>
      </c>
      <c r="C6" t="s">
        <v>27</v>
      </c>
      <c r="D6" t="s">
        <v>10</v>
      </c>
      <c r="L6" t="str">
        <f t="shared" si="0"/>
        <v>q'[사용자가 입력한 이름을 받아서 환영 메시지를 출력하는 JSP 페이지를 작성하세요. 사용자가 name 파라미터로 입력한 값을 받아서 "Welcome [name]!" 메시지를 출력하도록 JSP 페이지를 작성해 보세요.]' to_date('24/11/18' 'yy-mm-dd'));</v>
      </c>
    </row>
    <row r="7" spans="1:12">
      <c r="A7" t="s">
        <v>28</v>
      </c>
      <c r="B7" t="s">
        <v>29</v>
      </c>
      <c r="C7" t="s">
        <v>30</v>
      </c>
      <c r="D7" t="s">
        <v>10</v>
      </c>
      <c r="L7" t="str">
        <f t="shared" si="0"/>
        <v>q'[스프링 부트 애플리케이션에서 RESTful 웹 서비스를 작성하고 사용자가 입력한 이름을 받아서 환영 메시지를 반환하는 엔드포인트를 만드세요.]' to_date('24/12/03' 'yy-mm-dd'));</v>
      </c>
    </row>
    <row r="8" spans="1:12">
      <c r="A8" t="s">
        <v>31</v>
      </c>
      <c r="B8" t="s">
        <v>32</v>
      </c>
      <c r="C8" t="s">
        <v>33</v>
      </c>
      <c r="D8" t="s">
        <v>34</v>
      </c>
      <c r="E8" t="s">
        <v>10</v>
      </c>
      <c r="L8" t="str">
        <f t="shared" si="0"/>
        <v>q'[스프링 부트 애플리케이션을 작성하여 간단한 RESTful 웹 서비스를 만들어 보세요. 이 웹 서비스는 /greeting 경로로 GET 요청을 받을 때 사용자가 입력한 이름을 포함한 환영 메시지를 JSON 형식으로 반환해야 합니다.]' to_date('24/12/18' 'yy-mm-dd'));</v>
      </c>
    </row>
    <row r="9" spans="1:12">
      <c r="A9" t="s">
        <v>35</v>
      </c>
      <c r="B9" t="s">
        <v>36</v>
      </c>
      <c r="C9" t="s">
        <v>10</v>
      </c>
      <c r="L9" t="str">
        <f t="shared" si="0"/>
        <v>q'[AWS Lambda 함수를 사용하여 간단한 서버리스 애플리케이션을 작성해 보세요. 이 애플리케이션은 사용자가 입력한 이름을 받아서 환영 메시지를 반환합니다.]' to_date('25/01/02' 'yy-mm-dd'));</v>
      </c>
    </row>
    <row r="10" spans="1:12">
      <c r="A10" t="s">
        <v>37</v>
      </c>
      <c r="B10" t="s">
        <v>38</v>
      </c>
      <c r="C10" t="s">
        <v>39</v>
      </c>
      <c r="D10" t="s">
        <v>10</v>
      </c>
      <c r="L10" t="str">
        <f t="shared" si="0"/>
        <v>q'[도커를 사용하여 간단한 Node.js 애플리케이션을 컨테이너화하고 이를 실행하는 방법을 작성해 보세요.]' to_date('25/01/17' 'yy-mm-dd'));</v>
      </c>
    </row>
    <row r="11" spans="1:12">
      <c r="A11" t="s">
        <v>40</v>
      </c>
      <c r="B11" t="s">
        <v>41</v>
      </c>
      <c r="C11" t="s">
        <v>10</v>
      </c>
      <c r="L11" t="str">
        <f t="shared" si="0"/>
        <v>q'[YAML 파일을 사용하여 디플로이먼트와 서비스를 생성해 보세요.]' to_date('25/01/30' 'yy-mm-dd'));</v>
      </c>
    </row>
    <row r="12" spans="1:12">
      <c r="A12" t="s">
        <v>6</v>
      </c>
      <c r="B12" t="s">
        <v>7</v>
      </c>
      <c r="C12" t="s">
        <v>8</v>
      </c>
      <c r="D12" t="s">
        <v>42</v>
      </c>
      <c r="E12" t="s">
        <v>10</v>
      </c>
      <c r="L12" t="str">
        <f t="shared" si="0"/>
        <v>q'[두 개의 정수 배열이 주어졌을 때 두 배열의 교집합을 찾는 프로그램을 작성하세요. 단 교집합의 원소는 중복되지 않으며 정렬된 상태로 출력해야 합니다.]' to_date('24/10/01' 'yy-mm-dd'));</v>
      </c>
    </row>
    <row r="13" spans="1:12">
      <c r="A13" t="s">
        <v>11</v>
      </c>
      <c r="B13" t="s">
        <v>43</v>
      </c>
      <c r="C13" t="s">
        <v>10</v>
      </c>
      <c r="L13" t="str">
        <f t="shared" si="0"/>
        <v>q'[SQL 쿼리는 어떤 테이블의 "salary" 컬럼에 대해 특정 직원의 급여를 업데이트합니다. 이를 완성하세요.]' to_date('24/10/16' 'yy-mm-dd'));</v>
      </c>
    </row>
    <row r="14" spans="1:12">
      <c r="A14" t="s">
        <v>13</v>
      </c>
      <c r="B14" t="s">
        <v>14</v>
      </c>
      <c r="C14" t="s">
        <v>44</v>
      </c>
      <c r="D14" t="s">
        <v>10</v>
      </c>
      <c r="L14" t="str">
        <f t="shared" si="0"/>
        <v>q'[HTML 코드를 작성하여 간단한 웹 페이지를 만들어 보세요. 페이지에는 "Hello World!"라는 제목과 "This is my first webpage."라는 내용을 가진 단락이 포함되어야 합니다.]' to_date('24/10/31' 'yy-mm-dd'));</v>
      </c>
    </row>
    <row r="15" spans="1:12">
      <c r="A15" t="s">
        <v>16</v>
      </c>
      <c r="B15" t="s">
        <v>17</v>
      </c>
      <c r="C15" t="s">
        <v>18</v>
      </c>
      <c r="D15" t="s">
        <v>19</v>
      </c>
      <c r="E15" t="s">
        <v>45</v>
      </c>
      <c r="F15" t="s">
        <v>10</v>
      </c>
      <c r="L15" t="str">
        <f t="shared" si="0"/>
        <v>q'[HTML 코드와 함께 사용할 수 있는 CSS를 작성하여 단락 (&lt;p&gt;)의 글자 색을 파란색으로 글자 크기를 20픽셀로 배경 색을 노란색으로 설정하세요.]' to_date('24/11/15' 'yy-mm-dd'));</v>
      </c>
    </row>
    <row r="16" spans="1:12">
      <c r="A16" t="s">
        <v>21</v>
      </c>
      <c r="B16" t="s">
        <v>22</v>
      </c>
      <c r="C16" t="s">
        <v>23</v>
      </c>
      <c r="D16" t="s">
        <v>46</v>
      </c>
      <c r="E16" t="s">
        <v>10</v>
      </c>
      <c r="L16" t="str">
        <f t="shared" si="0"/>
        <v>q'[다음은 간단한 서블릿을 작성하는 예제입니다. 사용자가 입력한 이름을 받아서 환영 메시지를 출력하는 서블릿을 작성하세요. 서블릿 클래스 이름은 WelcomeServlet이고 사용자가 name 파라미터로 입력한 값을 받아서 "Welcome [name]!" 메시지를 출력해야 합니다.]' to_date('24/11/30' 'yy-mm-dd'));</v>
      </c>
    </row>
    <row r="17" spans="1:12">
      <c r="A17" t="s">
        <v>25</v>
      </c>
      <c r="B17" t="s">
        <v>26</v>
      </c>
      <c r="C17" t="s">
        <v>47</v>
      </c>
      <c r="D17" t="s">
        <v>10</v>
      </c>
      <c r="L17" t="str">
        <f t="shared" si="0"/>
        <v>q'[사용자가 입력한 이름을 받아서 환영 메시지를 출력하는 JSP 페이지를 작성하세요. 사용자가 name 파라미터로 입력한 값을 받아서 "Welcome [name]!" 메시지를 출력하도록 JSP 페이지를 작성해 보세요.]' to_date('24/12/15' 'yy-mm-dd'));</v>
      </c>
    </row>
    <row r="18" spans="1:12">
      <c r="A18" t="s">
        <v>28</v>
      </c>
      <c r="B18" t="s">
        <v>29</v>
      </c>
      <c r="C18" t="s">
        <v>48</v>
      </c>
      <c r="D18" t="s">
        <v>10</v>
      </c>
      <c r="L18" t="str">
        <f t="shared" si="0"/>
        <v>q'[스프링 부트 애플리케이션에서 RESTful 웹 서비스를 작성하고 사용자가 입력한 이름을 받아서 환영 메시지를 반환하는 엔드포인트를 만드세요.]' to_date('24/12/23' 'yy-mm-dd'));</v>
      </c>
    </row>
    <row r="19" spans="1:12">
      <c r="A19" t="s">
        <v>31</v>
      </c>
      <c r="B19" t="s">
        <v>32</v>
      </c>
      <c r="C19" t="s">
        <v>33</v>
      </c>
      <c r="D19" t="s">
        <v>49</v>
      </c>
      <c r="E19" t="s">
        <v>10</v>
      </c>
      <c r="L19" t="str">
        <f t="shared" si="0"/>
        <v>q'[스프링 부트 애플리케이션을 작성하여 간단한 RESTful 웹 서비스를 만들어 보세요. 이 웹 서비스는 /greeting 경로로 GET 요청을 받을 때 사용자가 입력한 이름을 포함한 환영 메시지를 JSON 형식으로 반환해야 합니다.]' to_date('25/01/07' 'yy-mm-dd'));</v>
      </c>
    </row>
    <row r="20" spans="1:12">
      <c r="A20" t="s">
        <v>35</v>
      </c>
      <c r="B20" t="s">
        <v>50</v>
      </c>
      <c r="C20" t="s">
        <v>10</v>
      </c>
      <c r="L20" t="str">
        <f t="shared" si="0"/>
        <v>q'[AWS Lambda 함수를 사용하여 간단한 서버리스 애플리케이션을 작성해 보세요. 이 애플리케이션은 사용자가 입력한 이름을 받아서 환영 메시지를 반환합니다.]' to_date('25/01/22' 'yy-mm-dd'));</v>
      </c>
    </row>
    <row r="21" spans="1:12">
      <c r="A21" t="s">
        <v>37</v>
      </c>
      <c r="B21" t="s">
        <v>38</v>
      </c>
      <c r="C21" t="s">
        <v>51</v>
      </c>
      <c r="D21" t="s">
        <v>10</v>
      </c>
      <c r="L21" t="str">
        <f t="shared" si="0"/>
        <v>q'[도커를 사용하여 간단한 Node.js 애플리케이션을 컨테이너화하고 이를 실행하는 방법을 작성해 보세요.]' to_date('25/02/06' 'yy-mm-dd'));</v>
      </c>
    </row>
    <row r="22" spans="1:12">
      <c r="A22" t="s">
        <v>40</v>
      </c>
      <c r="B22" t="s">
        <v>52</v>
      </c>
      <c r="C22" t="s">
        <v>10</v>
      </c>
      <c r="L22" t="str">
        <f t="shared" si="0"/>
        <v>q'[YAML 파일을 사용하여 디플로이먼트와 서비스를 생성해 보세요.]' to_date('25/02/23' 'yy-mm-dd'));</v>
      </c>
    </row>
    <row r="23" spans="1:12">
      <c r="A23" t="s">
        <v>6</v>
      </c>
      <c r="B23" t="s">
        <v>7</v>
      </c>
      <c r="C23" t="s">
        <v>8</v>
      </c>
      <c r="D23" t="s">
        <v>53</v>
      </c>
      <c r="E23" t="s">
        <v>10</v>
      </c>
      <c r="L23" t="str">
        <f t="shared" si="0"/>
        <v>q'[두 개의 정수 배열이 주어졌을 때 두 배열의 교집합을 찾는 프로그램을 작성하세요. 단 교집합의 원소는 중복되지 않으며 정렬된 상태로 출력해야 합니다.]' to_date('24/11/29' 'yy-mm-dd'));</v>
      </c>
    </row>
    <row r="24" spans="1:12">
      <c r="A24" t="s">
        <v>11</v>
      </c>
      <c r="B24" t="s">
        <v>54</v>
      </c>
      <c r="C24" t="s">
        <v>10</v>
      </c>
      <c r="L24" t="str">
        <f t="shared" si="0"/>
        <v>q'[SQL 쿼리는 어떤 테이블의 "salary" 컬럼에 대해 특정 직원의 급여를 업데이트합니다. 이를 완성하세요.]' to_date('24/12/21' 'yy-mm-dd'));</v>
      </c>
    </row>
    <row r="25" spans="1:12">
      <c r="A25" t="s">
        <v>13</v>
      </c>
      <c r="B25" t="s">
        <v>14</v>
      </c>
      <c r="C25" t="s">
        <v>55</v>
      </c>
      <c r="D25" t="s">
        <v>10</v>
      </c>
      <c r="L25" t="str">
        <f t="shared" si="0"/>
        <v>q'[HTML 코드를 작성하여 간단한 웹 페이지를 만들어 보세요. 페이지에는 "Hello World!"라는 제목과 "This is my first webpage."라는 내용을 가진 단락이 포함되어야 합니다.]' to_date('25/01/05' 'yy-mm-dd'));</v>
      </c>
    </row>
    <row r="26" spans="1:12">
      <c r="A26" t="s">
        <v>16</v>
      </c>
      <c r="B26" t="s">
        <v>17</v>
      </c>
      <c r="C26" t="s">
        <v>18</v>
      </c>
      <c r="D26" t="s">
        <v>19</v>
      </c>
      <c r="E26" t="s">
        <v>56</v>
      </c>
      <c r="F26" t="s">
        <v>10</v>
      </c>
      <c r="L26" t="str">
        <f t="shared" si="0"/>
        <v>q'[HTML 코드와 함께 사용할 수 있는 CSS를 작성하여 단락 (&lt;p&gt;)의 글자 색을 파란색으로 글자 크기를 20픽셀로 배경 색을 노란색으로 설정하세요.]' to_date('25/01/20' 'yy-mm-dd'));</v>
      </c>
    </row>
    <row r="27" spans="1:12">
      <c r="A27" t="s">
        <v>21</v>
      </c>
      <c r="B27" t="s">
        <v>22</v>
      </c>
      <c r="C27" t="s">
        <v>23</v>
      </c>
      <c r="D27" t="s">
        <v>57</v>
      </c>
      <c r="E27" t="s">
        <v>10</v>
      </c>
      <c r="L27" t="str">
        <f>A27&amp;B27&amp;C27&amp;D27&amp;E27&amp;F27&amp;G27</f>
        <v>q'[다음은 간단한 서블릿을 작성하는 예제입니다. 사용자가 입력한 이름을 받아서 환영 메시지를 출력하는 서블릿을 작성하세요. 서블릿 클래스 이름은 WelcomeServlet이고 사용자가 name 파라미터로 입력한 값을 받아서 "Welcome [name]!" 메시지를 출력해야 합니다.]' to_date('25/01/28' 'yy-mm-dd'));</v>
      </c>
    </row>
    <row r="28" spans="1:12">
      <c r="A28" t="s">
        <v>25</v>
      </c>
      <c r="B28" t="s">
        <v>26</v>
      </c>
      <c r="C28" t="s">
        <v>58</v>
      </c>
      <c r="D28" t="s">
        <v>10</v>
      </c>
      <c r="L28" t="str">
        <f t="shared" si="0"/>
        <v>q'[사용자가 입력한 이름을 받아서 환영 메시지를 출력하는 JSP 페이지를 작성하세요. 사용자가 name 파라미터로 입력한 값을 받아서 "Welcome [name]!" 메시지를 출력하도록 JSP 페이지를 작성해 보세요.]' to_date('25/02/12' 'yy-mm-dd'));</v>
      </c>
    </row>
    <row r="29" spans="1:12">
      <c r="A29" t="s">
        <v>28</v>
      </c>
      <c r="B29" t="s">
        <v>29</v>
      </c>
      <c r="C29" t="s">
        <v>59</v>
      </c>
      <c r="D29" t="s">
        <v>10</v>
      </c>
      <c r="L29" t="str">
        <f t="shared" si="0"/>
        <v>q'[스프링 부트 애플리케이션에서 RESTful 웹 서비스를 작성하고 사용자가 입력한 이름을 받아서 환영 메시지를 반환하는 엔드포인트를 만드세요.]' to_date('25/02/27' 'yy-mm-dd'));</v>
      </c>
    </row>
    <row r="30" spans="1:12">
      <c r="A30" t="s">
        <v>31</v>
      </c>
      <c r="B30" t="s">
        <v>32</v>
      </c>
      <c r="C30" t="s">
        <v>33</v>
      </c>
      <c r="D30" t="s">
        <v>60</v>
      </c>
      <c r="E30" t="s">
        <v>10</v>
      </c>
      <c r="L30" t="str">
        <f t="shared" si="0"/>
        <v>q'[스프링 부트 애플리케이션을 작성하여 간단한 RESTful 웹 서비스를 만들어 보세요. 이 웹 서비스는 /greeting 경로로 GET 요청을 받을 때 사용자가 입력한 이름을 포함한 환영 메시지를 JSON 형식으로 반환해야 합니다.]' to_date('25/03/14' 'yy-mm-dd'));</v>
      </c>
    </row>
    <row r="31" spans="1:12">
      <c r="A31" t="s">
        <v>35</v>
      </c>
      <c r="B31" t="s">
        <v>61</v>
      </c>
      <c r="C31" t="s">
        <v>10</v>
      </c>
      <c r="L31" t="str">
        <f t="shared" si="0"/>
        <v>q'[AWS Lambda 함수를 사용하여 간단한 서버리스 애플리케이션을 작성해 보세요. 이 애플리케이션은 사용자가 입력한 이름을 받아서 환영 메시지를 반환합니다.]' to_date('25/03/29' 'yy-mm-dd'));</v>
      </c>
    </row>
    <row r="32" spans="1:12">
      <c r="A32" t="s">
        <v>62</v>
      </c>
      <c r="B32" t="s">
        <v>63</v>
      </c>
      <c r="C32" t="s">
        <v>64</v>
      </c>
      <c r="D32" t="s">
        <v>10</v>
      </c>
      <c r="L32" t="str">
        <f t="shared" si="0"/>
        <v>q'[Apache Kafka를 사용하여 간단한 프로듀서와 컨슈머 애플리케이션을 작성해 보세요. 프로듀서는 특정 주제로 메시지를 전송하고 컨슈머는 해당 주제로부터 메시지를 소비해야 합니다.]' to_date('25/04/17' 'yy-mm-dd'));</v>
      </c>
    </row>
    <row r="33" spans="1:12">
      <c r="A33" t="s">
        <v>6</v>
      </c>
      <c r="B33" t="s">
        <v>7</v>
      </c>
      <c r="C33" t="s">
        <v>8</v>
      </c>
      <c r="D33" t="s">
        <v>65</v>
      </c>
      <c r="E33" t="s">
        <v>10</v>
      </c>
      <c r="L33" t="str">
        <f t="shared" si="0"/>
        <v>q'[두 개의 정수 배열이 주어졌을 때 두 배열의 교집합을 찾는 프로그램을 작성하세요. 단 교집합의 원소는 중복되지 않으며 정렬된 상태로 출력해야 합니다.]' to_date('24/12/12' 'yy-mm-dd'));</v>
      </c>
    </row>
    <row r="34" spans="1:12">
      <c r="A34" t="s">
        <v>11</v>
      </c>
      <c r="B34" t="s">
        <v>66</v>
      </c>
      <c r="C34" t="s">
        <v>10</v>
      </c>
      <c r="L34" t="str">
        <f t="shared" si="0"/>
        <v>q'[SQL 쿼리는 어떤 테이블의 "salary" 컬럼에 대해 특정 직원의 급여를 업데이트합니다. 이를 완성하세요.]' to_date('25/01/03' 'yy-mm-dd'));</v>
      </c>
    </row>
    <row r="35" spans="1:12">
      <c r="A35" t="s">
        <v>13</v>
      </c>
      <c r="B35" t="s">
        <v>14</v>
      </c>
      <c r="C35" t="s">
        <v>67</v>
      </c>
      <c r="D35" t="s">
        <v>10</v>
      </c>
      <c r="L35" t="str">
        <f t="shared" si="0"/>
        <v>q'[HTML 코드를 작성하여 간단한 웹 페이지를 만들어 보세요. 페이지에는 "Hello World!"라는 제목과 "This is my first webpage."라는 내용을 가진 단락이 포함되어야 합니다.]' to_date('25/01/18' 'yy-mm-dd'));</v>
      </c>
    </row>
    <row r="36" spans="1:12">
      <c r="A36" t="s">
        <v>16</v>
      </c>
      <c r="B36" t="s">
        <v>17</v>
      </c>
      <c r="C36" t="s">
        <v>18</v>
      </c>
      <c r="D36" t="s">
        <v>19</v>
      </c>
      <c r="E36" t="s">
        <v>68</v>
      </c>
      <c r="F36" t="s">
        <v>10</v>
      </c>
      <c r="L36" t="str">
        <f t="shared" si="0"/>
        <v>q'[HTML 코드와 함께 사용할 수 있는 CSS를 작성하여 단락 (&lt;p&gt;)의 글자 색을 파란색으로 글자 크기를 20픽셀로 배경 색을 노란색으로 설정하세요.]' to_date('25/02/02' 'yy-mm-dd'));</v>
      </c>
    </row>
    <row r="37" spans="1:12">
      <c r="A37" t="s">
        <v>21</v>
      </c>
      <c r="B37" t="s">
        <v>22</v>
      </c>
      <c r="C37" t="s">
        <v>23</v>
      </c>
      <c r="D37" t="s">
        <v>69</v>
      </c>
      <c r="E37" t="s">
        <v>10</v>
      </c>
      <c r="L37" t="str">
        <f>A37&amp;B37&amp;C37&amp;D37&amp;E37&amp;F37&amp;G37</f>
        <v>q'[다음은 간단한 서블릿을 작성하는 예제입니다. 사용자가 입력한 이름을 받아서 환영 메시지를 출력하는 서블릿을 작성하세요. 서블릿 클래스 이름은 WelcomeServlet이고 사용자가 name 파라미터로 입력한 값을 받아서 "Welcome [name]!" 메시지를 출력해야 합니다.]' to_date('25/02/10' 'yy-mm-dd'));</v>
      </c>
    </row>
    <row r="38" spans="1:12">
      <c r="A38" t="s">
        <v>25</v>
      </c>
      <c r="B38" t="s">
        <v>26</v>
      </c>
      <c r="C38" t="s">
        <v>70</v>
      </c>
      <c r="D38" t="s">
        <v>10</v>
      </c>
      <c r="L38" t="str">
        <f t="shared" si="0"/>
        <v>q'[사용자가 입력한 이름을 받아서 환영 메시지를 출력하는 JSP 페이지를 작성하세요. 사용자가 name 파라미터로 입력한 값을 받아서 "Welcome [name]!" 메시지를 출력하도록 JSP 페이지를 작성해 보세요.]' to_date('25/02/25' 'yy-mm-dd'));</v>
      </c>
    </row>
    <row r="39" spans="1:12">
      <c r="A39" t="s">
        <v>28</v>
      </c>
      <c r="B39" t="s">
        <v>29</v>
      </c>
      <c r="C39" t="s">
        <v>71</v>
      </c>
      <c r="D39" t="s">
        <v>10</v>
      </c>
      <c r="L39" t="str">
        <f t="shared" si="0"/>
        <v>q'[스프링 부트 애플리케이션에서 RESTful 웹 서비스를 작성하고 사용자가 입력한 이름을 받아서 환영 메시지를 반환하는 엔드포인트를 만드세요.]' to_date('25/03/12' 'yy-mm-dd'));</v>
      </c>
    </row>
    <row r="40" spans="1:12">
      <c r="A40" t="s">
        <v>31</v>
      </c>
      <c r="B40" t="s">
        <v>32</v>
      </c>
      <c r="C40" t="s">
        <v>33</v>
      </c>
      <c r="D40" t="s">
        <v>72</v>
      </c>
      <c r="E40" t="s">
        <v>10</v>
      </c>
      <c r="L40" t="str">
        <f t="shared" si="0"/>
        <v>q'[스프링 부트 애플리케이션을 작성하여 간단한 RESTful 웹 서비스를 만들어 보세요. 이 웹 서비스는 /greeting 경로로 GET 요청을 받을 때 사용자가 입력한 이름을 포함한 환영 메시지를 JSON 형식으로 반환해야 합니다.]' to_date('25/03/27' 'yy-mm-dd'));</v>
      </c>
    </row>
    <row r="41" spans="1:12">
      <c r="A41" t="s">
        <v>35</v>
      </c>
      <c r="B41" t="s">
        <v>73</v>
      </c>
      <c r="C41" t="s">
        <v>10</v>
      </c>
      <c r="L41" t="str">
        <f t="shared" si="0"/>
        <v>q'[AWS Lambda 함수를 사용하여 간단한 서버리스 애플리케이션을 작성해 보세요. 이 애플리케이션은 사용자가 입력한 이름을 받아서 환영 메시지를 반환합니다.]' to_date('25/04/04' 'yy-mm-dd'));</v>
      </c>
    </row>
    <row r="42" spans="1:12">
      <c r="A42" t="s">
        <v>37</v>
      </c>
      <c r="B42" t="s">
        <v>38</v>
      </c>
      <c r="C42" t="s">
        <v>74</v>
      </c>
      <c r="D42" t="s">
        <v>10</v>
      </c>
      <c r="L42" t="str">
        <f t="shared" si="0"/>
        <v>q'[도커를 사용하여 간단한 Node.js 애플리케이션을 컨테이너화하고 이를 실행하는 방법을 작성해 보세요.]' to_date('25/04/19' 'yy-mm-dd'));</v>
      </c>
    </row>
    <row r="43" spans="1:12">
      <c r="A43" t="s">
        <v>40</v>
      </c>
      <c r="B43" t="s">
        <v>75</v>
      </c>
      <c r="C43" t="s">
        <v>10</v>
      </c>
      <c r="L43" t="str">
        <f t="shared" si="0"/>
        <v>q'[YAML 파일을 사용하여 디플로이먼트와 서비스를 생성해 보세요.]' to_date('25/05/06' 'yy-mm-dd'));</v>
      </c>
    </row>
    <row r="44" spans="1:12">
      <c r="A44" t="s">
        <v>6</v>
      </c>
      <c r="B44" t="s">
        <v>7</v>
      </c>
      <c r="C44" t="s">
        <v>8</v>
      </c>
      <c r="D44" t="s">
        <v>36</v>
      </c>
      <c r="E44" t="s">
        <v>10</v>
      </c>
      <c r="L44" t="str">
        <f t="shared" si="0"/>
        <v>q'[두 개의 정수 배열이 주어졌을 때 두 배열의 교집합을 찾는 프로그램을 작성하세요. 단 교집합의 원소는 중복되지 않으며 정렬된 상태로 출력해야 합니다.]' to_date('25/01/02' 'yy-mm-dd'));</v>
      </c>
    </row>
    <row r="45" spans="1:12">
      <c r="A45" t="s">
        <v>11</v>
      </c>
      <c r="B45" t="s">
        <v>76</v>
      </c>
      <c r="C45" t="s">
        <v>10</v>
      </c>
      <c r="L45" t="str">
        <f t="shared" si="0"/>
        <v>q'[SQL 쿼리는 어떤 테이블의 "salary" 컬럼에 대해 특정 직원의 급여를 업데이트합니다. 이를 완성하세요.]' to_date('25/01/24' 'yy-mm-dd'));</v>
      </c>
    </row>
    <row r="46" spans="1:12">
      <c r="A46" t="s">
        <v>13</v>
      </c>
      <c r="B46" t="s">
        <v>14</v>
      </c>
      <c r="C46" t="s">
        <v>77</v>
      </c>
      <c r="D46" t="s">
        <v>10</v>
      </c>
      <c r="L46" t="str">
        <f t="shared" si="0"/>
        <v>q'[HTML 코드를 작성하여 간단한 웹 페이지를 만들어 보세요. 페이지에는 "Hello World!"라는 제목과 "This is my first webpage."라는 내용을 가진 단락이 포함되어야 합니다.]' to_date('25/02/08' 'yy-mm-dd'));</v>
      </c>
    </row>
    <row r="47" spans="1:12">
      <c r="A47" t="s">
        <v>16</v>
      </c>
      <c r="B47" t="s">
        <v>17</v>
      </c>
      <c r="C47" t="s">
        <v>18</v>
      </c>
      <c r="D47" t="s">
        <v>19</v>
      </c>
      <c r="E47" t="s">
        <v>52</v>
      </c>
      <c r="F47" t="s">
        <v>10</v>
      </c>
      <c r="L47" t="str">
        <f>A47&amp;B47&amp;C47&amp;D47&amp;E47&amp;F47&amp;G47</f>
        <v>q'[HTML 코드와 함께 사용할 수 있는 CSS를 작성하여 단락 (&lt;p&gt;)의 글자 색을 파란색으로 글자 크기를 20픽셀로 배경 색을 노란색으로 설정하세요.]' to_date('25/02/23' 'yy-mm-dd'));</v>
      </c>
    </row>
    <row r="48" spans="1:12">
      <c r="A48" t="s">
        <v>21</v>
      </c>
      <c r="B48" t="s">
        <v>22</v>
      </c>
      <c r="C48" t="s">
        <v>23</v>
      </c>
      <c r="D48" t="s">
        <v>78</v>
      </c>
      <c r="E48" t="s">
        <v>10</v>
      </c>
      <c r="L48" t="str">
        <f>A48&amp;B48&amp;C48&amp;D48&amp;E48&amp;F48&amp;G48</f>
        <v>q'[다음은 간단한 서블릿을 작성하는 예제입니다. 사용자가 입력한 이름을 받아서 환영 메시지를 출력하는 서블릿을 작성하세요. 서블릿 클래스 이름은 WelcomeServlet이고 사용자가 name 파라미터로 입력한 값을 받아서 "Welcome [name]!" 메시지를 출력해야 합니다.]' to_date('25/03/10' 'yy-mm-dd'));</v>
      </c>
    </row>
    <row r="49" spans="1:12">
      <c r="A49" t="s">
        <v>25</v>
      </c>
      <c r="B49" t="s">
        <v>26</v>
      </c>
      <c r="C49" t="s">
        <v>79</v>
      </c>
      <c r="D49" t="s">
        <v>10</v>
      </c>
      <c r="L49" t="str">
        <f t="shared" ref="L49:L69" si="1">A49&amp;B49&amp;C49&amp;D49&amp;E49&amp;F49&amp;G49</f>
        <v>q'[사용자가 입력한 이름을 받아서 환영 메시지를 출력하는 JSP 페이지를 작성하세요. 사용자가 name 파라미터로 입력한 값을 받아서 "Welcome [name]!" 메시지를 출력하도록 JSP 페이지를 작성해 보세요.]' to_date('25/03/18' 'yy-mm-dd'));</v>
      </c>
    </row>
    <row r="50" spans="1:12">
      <c r="A50" t="s">
        <v>28</v>
      </c>
      <c r="B50" t="s">
        <v>29</v>
      </c>
      <c r="C50" t="s">
        <v>80</v>
      </c>
      <c r="D50" t="s">
        <v>10</v>
      </c>
      <c r="L50" t="str">
        <f t="shared" si="1"/>
        <v>q'[스프링 부트 애플리케이션에서 RESTful 웹 서비스를 작성하고 사용자가 입력한 이름을 받아서 환영 메시지를 반환하는 엔드포인트를 만드세요.]' to_date('25/04/02' 'yy-mm-dd'));</v>
      </c>
    </row>
    <row r="51" spans="1:12">
      <c r="A51" t="s">
        <v>31</v>
      </c>
      <c r="B51" t="s">
        <v>32</v>
      </c>
      <c r="C51" t="s">
        <v>33</v>
      </c>
      <c r="D51" t="s">
        <v>64</v>
      </c>
      <c r="E51" t="s">
        <v>10</v>
      </c>
      <c r="L51" t="str">
        <f t="shared" si="1"/>
        <v>q'[스프링 부트 애플리케이션을 작성하여 간단한 RESTful 웹 서비스를 만들어 보세요. 이 웹 서비스는 /greeting 경로로 GET 요청을 받을 때 사용자가 입력한 이름을 포함한 환영 메시지를 JSON 형식으로 반환해야 합니다.]' to_date('25/04/17' 'yy-mm-dd'));</v>
      </c>
    </row>
    <row r="52" spans="1:12">
      <c r="A52" t="s">
        <v>35</v>
      </c>
      <c r="B52" t="s">
        <v>81</v>
      </c>
      <c r="C52" t="s">
        <v>10</v>
      </c>
      <c r="L52" t="str">
        <f t="shared" si="1"/>
        <v>q'[AWS Lambda 함수를 사용하여 간단한 서버리스 애플리케이션을 작성해 보세요. 이 애플리케이션은 사용자가 입력한 이름을 받아서 환영 메시지를 반환합니다.]' to_date('25/05/02' 'yy-mm-dd'));</v>
      </c>
    </row>
    <row r="53" spans="1:12">
      <c r="A53" t="s">
        <v>37</v>
      </c>
      <c r="B53" t="s">
        <v>38</v>
      </c>
      <c r="C53" t="s">
        <v>82</v>
      </c>
      <c r="D53" t="s">
        <v>10</v>
      </c>
      <c r="L53" t="str">
        <f t="shared" si="1"/>
        <v>q'[도커를 사용하여 간단한 Node.js 애플리케이션을 컨테이너화하고 이를 실행하는 방법을 작성해 보세요.]' to_date('25/05/17' 'yy-mm-dd'));</v>
      </c>
    </row>
    <row r="54" spans="1:12">
      <c r="A54" t="s">
        <v>40</v>
      </c>
      <c r="B54" t="s">
        <v>83</v>
      </c>
      <c r="C54" t="s">
        <v>10</v>
      </c>
      <c r="L54" t="str">
        <f t="shared" si="1"/>
        <v>q'[YAML 파일을 사용하여 디플로이먼트와 서비스를 생성해 보세요.]' to_date('25/06/01' 'yy-mm-dd'));</v>
      </c>
    </row>
    <row r="55" spans="1:12">
      <c r="A55" t="s">
        <v>6</v>
      </c>
      <c r="B55" t="s">
        <v>7</v>
      </c>
      <c r="C55" t="s">
        <v>8</v>
      </c>
      <c r="D55" t="s">
        <v>69</v>
      </c>
      <c r="E55" t="s">
        <v>10</v>
      </c>
      <c r="L55" t="str">
        <f t="shared" si="1"/>
        <v>q'[두 개의 정수 배열이 주어졌을 때 두 배열의 교집합을 찾는 프로그램을 작성하세요. 단 교집합의 원소는 중복되지 않으며 정렬된 상태로 출력해야 합니다.]' to_date('25/02/10' 'yy-mm-dd'));</v>
      </c>
    </row>
    <row r="56" spans="1:12">
      <c r="A56" t="s">
        <v>11</v>
      </c>
      <c r="B56" t="s">
        <v>84</v>
      </c>
      <c r="C56" t="s">
        <v>10</v>
      </c>
      <c r="L56" t="str">
        <f t="shared" si="1"/>
        <v>q'[SQL 쿼리는 어떤 테이블의 "salary" 컬럼에 대해 특정 직원의 급여를 업데이트합니다. 이를 완성하세요.]' to_date('25/03/04' 'yy-mm-dd'));</v>
      </c>
    </row>
    <row r="57" spans="1:12">
      <c r="A57" t="s">
        <v>13</v>
      </c>
      <c r="B57" t="s">
        <v>14</v>
      </c>
      <c r="C57" t="s">
        <v>85</v>
      </c>
      <c r="D57" t="s">
        <v>10</v>
      </c>
      <c r="L57" t="str">
        <f t="shared" si="1"/>
        <v>q'[HTML 코드를 작성하여 간단한 웹 페이지를 만들어 보세요. 페이지에는 "Hello World!"라는 제목과 "This is my first webpage."라는 내용을 가진 단락이 포함되어야 합니다.]' to_date('25/03/19' 'yy-mm-dd'));</v>
      </c>
    </row>
    <row r="58" spans="1:12">
      <c r="A58" t="s">
        <v>16</v>
      </c>
      <c r="B58" t="s">
        <v>17</v>
      </c>
      <c r="C58" t="s">
        <v>18</v>
      </c>
      <c r="D58" t="s">
        <v>19</v>
      </c>
      <c r="E58" t="s">
        <v>86</v>
      </c>
      <c r="F58" t="s">
        <v>10</v>
      </c>
      <c r="L58" t="str">
        <f t="shared" si="1"/>
        <v>q'[HTML 코드와 함께 사용할 수 있는 CSS를 작성하여 단락 (&lt;p&gt;)의 글자 색을 파란색으로 글자 크기를 20픽셀로 배경 색을 노란색으로 설정하세요.]' to_date('25/04/03' 'yy-mm-dd'));</v>
      </c>
    </row>
    <row r="59" spans="1:12">
      <c r="A59" t="s">
        <v>21</v>
      </c>
      <c r="B59" t="s">
        <v>22</v>
      </c>
      <c r="C59" t="s">
        <v>23</v>
      </c>
      <c r="D59" t="s">
        <v>87</v>
      </c>
      <c r="E59" t="s">
        <v>10</v>
      </c>
      <c r="L59" t="str">
        <f t="shared" si="1"/>
        <v>q'[다음은 간단한 서블릿을 작성하는 예제입니다. 사용자가 입력한 이름을 받아서 환영 메시지를 출력하는 서블릿을 작성하세요. 서블릿 클래스 이름은 WelcomeServlet이고 사용자가 name 파라미터로 입력한 값을 받아서 "Welcome [name]!" 메시지를 출력해야 합니다.]' to_date('25/04/11' 'yy-mm-dd'));</v>
      </c>
    </row>
    <row r="60" spans="1:12">
      <c r="A60" t="s">
        <v>25</v>
      </c>
      <c r="B60" t="s">
        <v>26</v>
      </c>
      <c r="C60" t="s">
        <v>88</v>
      </c>
      <c r="D60" t="s">
        <v>10</v>
      </c>
      <c r="L60" t="str">
        <f t="shared" si="1"/>
        <v>q'[사용자가 입력한 이름을 받아서 환영 메시지를 출력하는 JSP 페이지를 작성하세요. 사용자가 name 파라미터로 입력한 값을 받아서 "Welcome [name]!" 메시지를 출력하도록 JSP 페이지를 작성해 보세요.]' to_date('25/04/26' 'yy-mm-dd'));</v>
      </c>
    </row>
    <row r="61" spans="1:12">
      <c r="A61" t="s">
        <v>28</v>
      </c>
      <c r="B61" t="s">
        <v>29</v>
      </c>
      <c r="C61" t="s">
        <v>89</v>
      </c>
      <c r="D61" t="s">
        <v>10</v>
      </c>
      <c r="L61" t="str">
        <f t="shared" si="1"/>
        <v>q'[스프링 부트 애플리케이션에서 RESTful 웹 서비스를 작성하고 사용자가 입력한 이름을 받아서 환영 메시지를 반환하는 엔드포인트를 만드세요.]' to_date('25/05/18' 'yy-mm-dd'));</v>
      </c>
    </row>
    <row r="62" spans="1:12">
      <c r="A62" t="s">
        <v>31</v>
      </c>
      <c r="B62" t="s">
        <v>32</v>
      </c>
      <c r="C62" t="s">
        <v>33</v>
      </c>
      <c r="D62" t="s">
        <v>90</v>
      </c>
      <c r="E62" t="s">
        <v>10</v>
      </c>
      <c r="L62" t="str">
        <f t="shared" si="1"/>
        <v>q'[스프링 부트 애플리케이션을 작성하여 간단한 RESTful 웹 서비스를 만들어 보세요. 이 웹 서비스는 /greeting 경로로 GET 요청을 받을 때 사용자가 입력한 이름을 포함한 환영 메시지를 JSON 형식으로 반환해야 합니다.]' to_date('25/06/09' 'yy-mm-dd'));</v>
      </c>
    </row>
    <row r="63" spans="1:12">
      <c r="A63" t="s">
        <v>35</v>
      </c>
      <c r="B63" t="s">
        <v>91</v>
      </c>
      <c r="C63" t="s">
        <v>10</v>
      </c>
      <c r="L63" t="str">
        <f t="shared" si="1"/>
        <v>q'[AWS Lambda 함수를 사용하여 간단한 서버리스 애플리케이션을 작성해 보세요. 이 애플리케이션은 사용자가 입력한 이름을 받아서 환영 메시지를 반환합니다.]' to_date('25/06/24' 'yy-mm-dd'));</v>
      </c>
    </row>
    <row r="64" spans="1:12">
      <c r="A64" t="s">
        <v>62</v>
      </c>
      <c r="B64" t="s">
        <v>63</v>
      </c>
      <c r="C64" t="s">
        <v>92</v>
      </c>
      <c r="D64" t="s">
        <v>10</v>
      </c>
      <c r="L64" t="str">
        <f t="shared" si="1"/>
        <v>q'[Apache Kafka를 사용하여 간단한 프로듀서와 컨슈머 애플리케이션을 작성해 보세요. 프로듀서는 특정 주제로 메시지를 전송하고 컨슈머는 해당 주제로부터 메시지를 소비해야 합니다.]' to_date('25/07/09' 'yy-mm-dd'));</v>
      </c>
    </row>
    <row r="65" spans="1:12">
      <c r="A65" t="s">
        <v>6</v>
      </c>
      <c r="B65" t="s">
        <v>7</v>
      </c>
      <c r="C65" t="s">
        <v>8</v>
      </c>
      <c r="D65" t="s">
        <v>93</v>
      </c>
      <c r="E65" t="s">
        <v>10</v>
      </c>
      <c r="L65" t="str">
        <f t="shared" si="1"/>
        <v>q'[두 개의 정수 배열이 주어졌을 때 두 배열의 교집합을 찾는 프로그램을 작성하세요. 단 교집합의 원소는 중복되지 않으며 정렬된 상태로 출력해야 합니다.]' to_date('25/03/25' 'yy-mm-dd'));</v>
      </c>
    </row>
    <row r="66" spans="1:12">
      <c r="A66" t="s">
        <v>11</v>
      </c>
      <c r="B66" t="s">
        <v>94</v>
      </c>
      <c r="C66" t="s">
        <v>10</v>
      </c>
      <c r="L66" t="str">
        <f t="shared" si="1"/>
        <v>q'[SQL 쿼리는 어떤 테이블의 "salary" 컬럼에 대해 특정 직원의 급여를 업데이트합니다. 이를 완성하세요.]' to_date('25/04/16' 'yy-mm-dd'));</v>
      </c>
    </row>
    <row r="67" spans="1:12">
      <c r="A67" t="s">
        <v>13</v>
      </c>
      <c r="B67" t="s">
        <v>14</v>
      </c>
      <c r="C67" t="s">
        <v>95</v>
      </c>
      <c r="D67" t="s">
        <v>10</v>
      </c>
      <c r="L67" t="str">
        <f t="shared" si="1"/>
        <v>q'[HTML 코드를 작성하여 간단한 웹 페이지를 만들어 보세요. 페이지에는 "Hello World!"라는 제목과 "This is my first webpage."라는 내용을 가진 단락이 포함되어야 합니다.]' to_date('25/05/01' 'yy-mm-dd'));</v>
      </c>
    </row>
    <row r="68" spans="1:12">
      <c r="A68" t="s">
        <v>16</v>
      </c>
      <c r="B68" t="s">
        <v>17</v>
      </c>
      <c r="C68" t="s">
        <v>18</v>
      </c>
      <c r="D68" t="s">
        <v>19</v>
      </c>
      <c r="E68" t="s">
        <v>96</v>
      </c>
      <c r="F68" t="s">
        <v>10</v>
      </c>
      <c r="L68" t="str">
        <f t="shared" si="1"/>
        <v>q'[HTML 코드와 함께 사용할 수 있는 CSS를 작성하여 단락 (&lt;p&gt;)의 글자 색을 파란색으로 글자 크기를 20픽셀로 배경 색을 노란색으로 설정하세요.]' to_date('25/05/16' 'yy-mm-dd'));</v>
      </c>
    </row>
    <row r="69" spans="1:12">
      <c r="A69" t="s">
        <v>21</v>
      </c>
      <c r="B69" t="s">
        <v>22</v>
      </c>
      <c r="C69" t="s">
        <v>23</v>
      </c>
      <c r="D69" t="s">
        <v>97</v>
      </c>
      <c r="E69" t="s">
        <v>10</v>
      </c>
      <c r="L69" t="str">
        <f t="shared" si="1"/>
        <v>q'[다음은 간단한 서블릿을 작성하는 예제입니다. 사용자가 입력한 이름을 받아서 환영 메시지를 출력하는 서블릿을 작성하세요. 서블릿 클래스 이름은 WelcomeServlet이고 사용자가 name 파라미터로 입력한 값을 받아서 "Welcome [name]!" 메시지를 출력해야 합니다.]' to_date('25/05/24' 'yy-mm-dd'));</v>
      </c>
    </row>
    <row r="70" spans="1:12">
      <c r="A70" t="s">
        <v>25</v>
      </c>
      <c r="B70" t="s">
        <v>26</v>
      </c>
      <c r="C70" t="s">
        <v>98</v>
      </c>
      <c r="D70" t="s">
        <v>10</v>
      </c>
      <c r="L70" t="str">
        <f>A70&amp;B70&amp;C70&amp;D70&amp;E70&amp;F70&amp;G70</f>
        <v>q'[사용자가 입력한 이름을 받아서 환영 메시지를 출력하는 JSP 페이지를 작성하세요. 사용자가 name 파라미터로 입력한 값을 받아서 "Welcome [name]!" 메시지를 출력하도록 JSP 페이지를 작성해 보세요.]' to_date('25/06/08' 'yy-mm-dd'));</v>
      </c>
    </row>
    <row r="71" spans="1:12">
      <c r="A71" t="s">
        <v>28</v>
      </c>
      <c r="B71" t="s">
        <v>29</v>
      </c>
      <c r="C71" t="s">
        <v>99</v>
      </c>
      <c r="D71" t="s">
        <v>10</v>
      </c>
      <c r="L71" t="str">
        <f>A71&amp;B71&amp;C71&amp;D71&amp;E71&amp;F71&amp;G71</f>
        <v>q'[스프링 부트 애플리케이션에서 RESTful 웹 서비스를 작성하고 사용자가 입력한 이름을 받아서 환영 메시지를 반환하는 엔드포인트를 만드세요.]' to_date('25/06/23' 'yy-mm-dd'));</v>
      </c>
    </row>
    <row r="72" spans="1:12">
      <c r="A72" t="s">
        <v>31</v>
      </c>
      <c r="B72" t="s">
        <v>32</v>
      </c>
      <c r="C72" t="s">
        <v>33</v>
      </c>
      <c r="D72" t="s">
        <v>100</v>
      </c>
      <c r="E72" t="s">
        <v>10</v>
      </c>
      <c r="L72" t="str">
        <f t="shared" ref="L72:L76" si="2">A72&amp;B72&amp;C72&amp;D72&amp;E72&amp;F72&amp;G72</f>
        <v>q'[스프링 부트 애플리케이션을 작성하여 간단한 RESTful 웹 서비스를 만들어 보세요. 이 웹 서비스는 /greeting 경로로 GET 요청을 받을 때 사용자가 입력한 이름을 포함한 환영 메시지를 JSON 형식으로 반환해야 합니다.]' to_date('25/07/08' 'yy-mm-dd'));</v>
      </c>
    </row>
    <row r="73" spans="1:12">
      <c r="A73" t="s">
        <v>35</v>
      </c>
      <c r="B73" t="s">
        <v>101</v>
      </c>
      <c r="C73" t="s">
        <v>10</v>
      </c>
      <c r="L73" t="str">
        <f t="shared" si="2"/>
        <v>q'[AWS Lambda 함수를 사용하여 간단한 서버리스 애플리케이션을 작성해 보세요. 이 애플리케이션은 사용자가 입력한 이름을 받아서 환영 메시지를 반환합니다.]' to_date('25/07/23' 'yy-mm-dd'));</v>
      </c>
    </row>
    <row r="74" spans="1:12">
      <c r="A74" t="s">
        <v>37</v>
      </c>
      <c r="B74" t="s">
        <v>38</v>
      </c>
      <c r="C74" t="s">
        <v>102</v>
      </c>
      <c r="D74" t="s">
        <v>10</v>
      </c>
      <c r="L74" t="str">
        <f t="shared" si="2"/>
        <v>q'[도커를 사용하여 간단한 Node.js 애플리케이션을 컨테이너화하고 이를 실행하는 방법을 작성해 보세요.]' to_date('25/08/07' 'yy-mm-dd'));</v>
      </c>
    </row>
    <row r="75" spans="1:12">
      <c r="A75" t="s">
        <v>40</v>
      </c>
      <c r="B75" t="s">
        <v>103</v>
      </c>
      <c r="C75" t="s">
        <v>10</v>
      </c>
      <c r="L75" t="str">
        <f t="shared" si="2"/>
        <v>q'[YAML 파일을 사용하여 디플로이먼트와 서비스를 생성해 보세요.]' to_date('25/08/17' 'yy-mm-dd'));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2025-02-06T02:25:04Z</dcterms:created>
  <dcterms:modified xsi:type="dcterms:W3CDTF">2025-02-06T02:37:20Z</dcterms:modified>
</cp:coreProperties>
</file>