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bookViews>
    <workbookView xWindow="0" yWindow="0" windowWidth="21600" windowHeight="10133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5" i="1"/>
  <c r="E4" i="1"/>
  <c r="E3" i="1"/>
  <c r="E2" i="1"/>
</calcChain>
</file>

<file path=xl/sharedStrings.xml><?xml version="1.0" encoding="utf-8"?>
<sst xmlns="http://schemas.openxmlformats.org/spreadsheetml/2006/main" count="90" uniqueCount="37">
  <si>
    <t>USD</t>
  </si>
  <si>
    <t>Remark</t>
  </si>
  <si>
    <t>description</t>
  </si>
  <si>
    <t>amount</t>
  </si>
  <si>
    <t>currency</t>
  </si>
  <si>
    <t>rate</t>
  </si>
  <si>
    <t>ETB</t>
  </si>
  <si>
    <t>Rent expense1</t>
  </si>
  <si>
    <t>Personal expense2</t>
  </si>
  <si>
    <t>Remark2</t>
  </si>
  <si>
    <t>Remark3</t>
  </si>
  <si>
    <t>Remark4</t>
  </si>
  <si>
    <t>Remark5</t>
  </si>
  <si>
    <t>Remark6</t>
  </si>
  <si>
    <t>Remark7</t>
  </si>
  <si>
    <t>Remark8</t>
  </si>
  <si>
    <t>Remark9</t>
  </si>
  <si>
    <t>Remark10</t>
  </si>
  <si>
    <t>Remark11</t>
  </si>
  <si>
    <t>Remark12</t>
  </si>
  <si>
    <t>Remark13</t>
  </si>
  <si>
    <t>Remark14</t>
  </si>
  <si>
    <t>Remark15</t>
  </si>
  <si>
    <t>Rent expense2</t>
  </si>
  <si>
    <t>Personal expense3</t>
  </si>
  <si>
    <t>Rent expense3</t>
  </si>
  <si>
    <t>Personal expense4</t>
  </si>
  <si>
    <t>Rent expense4</t>
  </si>
  <si>
    <t>Personal expense5</t>
  </si>
  <si>
    <t>Rent expense5</t>
  </si>
  <si>
    <t>Personal expense6</t>
  </si>
  <si>
    <t>Rent expense6</t>
  </si>
  <si>
    <t>Personal expense7</t>
  </si>
  <si>
    <t>Rent expense7</t>
  </si>
  <si>
    <t>Personal expense8</t>
  </si>
  <si>
    <t>Rent expense8</t>
  </si>
  <si>
    <t>Personal expense9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</si>
</sst>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H32" sqref="H32"/>
    </sheetView>
  </sheetViews>
  <sheetFormatPr defaultRowHeight="14.25" x14ac:dyDescent="0.45"/>
  <cols>
    <col min="1" max="1" width="15.3984375" bestFit="1" customWidth="1"/>
  </cols>
  <sheetData>
    <row r="1" spans="1:6" x14ac:dyDescent="0.45">
      <c r="A1" s="2" t="s">
        <v>2</v>
      </c>
      <c r="B1" s="2" t="s">
        <v>3</v>
      </c>
      <c r="C1" s="2" t="s">
        <v>4</v>
      </c>
      <c r="D1" s="2" t="s">
        <v>5</v>
      </c>
      <c r="E1" s="2" t="s">
        <v>3</v>
      </c>
      <c r="F1" s="2" t="s">
        <v>1</v>
      </c>
    </row>
    <row r="2" spans="1:6" x14ac:dyDescent="0.45">
      <c r="A2" s="1" t="s">
        <v>23</v>
      </c>
      <c r="B2" s="1">
        <v>500</v>
      </c>
      <c r="C2" s="1" t="s">
        <v>0</v>
      </c>
      <c r="D2" s="1">
        <v>1</v>
      </c>
      <c r="E2" s="1">
        <f>B2/D2</f>
        <v>500</v>
      </c>
      <c r="F2" s="1" t="s">
        <v>1</v>
      </c>
    </row>
    <row r="3" spans="1:6" x14ac:dyDescent="0.45">
      <c r="A3" s="1" t="s">
        <v>24</v>
      </c>
      <c r="B3" s="1">
        <v>450</v>
      </c>
      <c r="C3" s="1" t="s">
        <v>6</v>
      </c>
      <c r="D3" s="1">
        <v>84</v>
      </c>
      <c r="E3" s="1">
        <f>B3/D3</f>
        <v>5.3571428571428568</v>
      </c>
      <c r="F3" s="1" t="s">
        <v>9</v>
      </c>
    </row>
    <row r="4" spans="1:6" x14ac:dyDescent="0.45">
      <c r="A4" s="1" t="s">
        <v>7</v>
      </c>
      <c r="B4" s="1">
        <v>899</v>
      </c>
      <c r="C4" s="1" t="s">
        <v>0</v>
      </c>
      <c r="D4" s="1">
        <v>1</v>
      </c>
      <c r="E4" s="1">
        <f>B4/D4</f>
        <v>899</v>
      </c>
      <c r="F4" s="1" t="s">
        <v>1</v>
      </c>
    </row>
    <row r="5" spans="1:6" x14ac:dyDescent="0.45">
      <c r="A5" s="1" t="s">
        <v>8</v>
      </c>
      <c r="B5" s="1">
        <v>567</v>
      </c>
      <c r="C5" s="1" t="s">
        <v>6</v>
      </c>
      <c r="D5" s="1">
        <v>84</v>
      </c>
      <c r="E5" s="1">
        <f>B5/D5</f>
        <v>6.75</v>
      </c>
      <c r="F5" s="1" t="s">
        <v>10</v>
      </c>
    </row>
    <row r="6" spans="1:6" x14ac:dyDescent="0.45">
      <c r="A6" s="1" t="s">
        <v>25</v>
      </c>
      <c r="B6" s="1">
        <v>766.5</v>
      </c>
      <c r="C6" s="1" t="s">
        <v>0</v>
      </c>
      <c r="D6" s="1">
        <v>84</v>
      </c>
      <c r="E6" s="1">
        <f t="shared" ref="E6:E29" si="0">B6/D6</f>
        <v>9.125</v>
      </c>
      <c r="F6" s="1" t="s">
        <v>1</v>
      </c>
    </row>
    <row r="7" spans="1:6" x14ac:dyDescent="0.45">
      <c r="A7" s="1" t="s">
        <v>26</v>
      </c>
      <c r="B7" s="1">
        <v>831.5</v>
      </c>
      <c r="C7" s="1" t="s">
        <v>6</v>
      </c>
      <c r="D7" s="1">
        <v>100.6</v>
      </c>
      <c r="E7" s="1">
        <f t="shared" si="0"/>
        <v>8.2654075546719685</v>
      </c>
      <c r="F7" s="1" t="s">
        <v>11</v>
      </c>
    </row>
    <row r="8" spans="1:6" x14ac:dyDescent="0.45">
      <c r="A8" s="1" t="s">
        <v>23</v>
      </c>
      <c r="B8" s="1">
        <v>896.5</v>
      </c>
      <c r="C8" s="1" t="s">
        <v>0</v>
      </c>
      <c r="D8" s="1">
        <v>117.2</v>
      </c>
      <c r="E8" s="1">
        <f t="shared" si="0"/>
        <v>7.6493174061433447</v>
      </c>
      <c r="F8" s="1" t="s">
        <v>1</v>
      </c>
    </row>
    <row r="9" spans="1:6" x14ac:dyDescent="0.45">
      <c r="A9" s="1" t="s">
        <v>24</v>
      </c>
      <c r="B9" s="1">
        <v>961.5</v>
      </c>
      <c r="C9" s="1" t="s">
        <v>6</v>
      </c>
      <c r="D9" s="1">
        <v>133.80000000000001</v>
      </c>
      <c r="E9" s="1">
        <f t="shared" si="0"/>
        <v>7.1860986547085197</v>
      </c>
      <c r="F9" s="1" t="s">
        <v>12</v>
      </c>
    </row>
    <row r="10" spans="1:6" x14ac:dyDescent="0.45">
      <c r="A10" s="1" t="s">
        <v>27</v>
      </c>
      <c r="B10" s="1">
        <v>1026.5</v>
      </c>
      <c r="C10" s="1" t="s">
        <v>0</v>
      </c>
      <c r="D10" s="1">
        <v>150.4</v>
      </c>
      <c r="E10" s="1">
        <f t="shared" si="0"/>
        <v>6.8251329787234036</v>
      </c>
      <c r="F10" s="1" t="s">
        <v>1</v>
      </c>
    </row>
    <row r="11" spans="1:6" x14ac:dyDescent="0.45">
      <c r="A11" s="1" t="s">
        <v>28</v>
      </c>
      <c r="B11" s="1">
        <v>1091.5</v>
      </c>
      <c r="C11" s="1" t="s">
        <v>6</v>
      </c>
      <c r="D11" s="1">
        <v>167</v>
      </c>
      <c r="E11" s="1">
        <f t="shared" si="0"/>
        <v>6.5359281437125745</v>
      </c>
      <c r="F11" s="1" t="s">
        <v>13</v>
      </c>
    </row>
    <row r="12" spans="1:6" x14ac:dyDescent="0.45">
      <c r="A12" s="1" t="s">
        <v>25</v>
      </c>
      <c r="B12" s="1">
        <v>1156.5</v>
      </c>
      <c r="C12" s="1" t="s">
        <v>0</v>
      </c>
      <c r="D12" s="1">
        <v>183.6</v>
      </c>
      <c r="E12" s="1">
        <f t="shared" si="0"/>
        <v>6.2990196078431371</v>
      </c>
      <c r="F12" s="1" t="s">
        <v>1</v>
      </c>
    </row>
    <row r="13" spans="1:6" x14ac:dyDescent="0.45">
      <c r="A13" s="1" t="s">
        <v>26</v>
      </c>
      <c r="B13" s="1">
        <v>1221.5</v>
      </c>
      <c r="C13" s="1" t="s">
        <v>6</v>
      </c>
      <c r="D13" s="1">
        <v>200.2</v>
      </c>
      <c r="E13" s="1">
        <f t="shared" si="0"/>
        <v>6.1013986013986017</v>
      </c>
      <c r="F13" s="1" t="s">
        <v>14</v>
      </c>
    </row>
    <row r="14" spans="1:6" x14ac:dyDescent="0.45">
      <c r="A14" s="1" t="s">
        <v>29</v>
      </c>
      <c r="B14" s="1">
        <v>1286.5</v>
      </c>
      <c r="C14" s="1" t="s">
        <v>0</v>
      </c>
      <c r="D14" s="1">
        <v>216.8</v>
      </c>
      <c r="E14" s="1">
        <f t="shared" si="0"/>
        <v>5.9340405904059041</v>
      </c>
      <c r="F14" s="1" t="s">
        <v>1</v>
      </c>
    </row>
    <row r="15" spans="1:6" x14ac:dyDescent="0.45">
      <c r="A15" s="1" t="s">
        <v>30</v>
      </c>
      <c r="B15" s="1">
        <v>1351.5</v>
      </c>
      <c r="C15" s="1" t="s">
        <v>6</v>
      </c>
      <c r="D15" s="1">
        <v>233.4</v>
      </c>
      <c r="E15" s="1">
        <f t="shared" si="0"/>
        <v>5.7904884318766063</v>
      </c>
      <c r="F15" s="1" t="s">
        <v>15</v>
      </c>
    </row>
    <row r="16" spans="1:6" x14ac:dyDescent="0.45">
      <c r="A16" s="1" t="s">
        <v>27</v>
      </c>
      <c r="B16" s="1">
        <v>1416.5</v>
      </c>
      <c r="C16" s="1" t="s">
        <v>0</v>
      </c>
      <c r="D16" s="1">
        <v>250</v>
      </c>
      <c r="E16" s="1">
        <f t="shared" si="0"/>
        <v>5.6660000000000004</v>
      </c>
      <c r="F16" s="1" t="s">
        <v>1</v>
      </c>
    </row>
    <row r="17" spans="1:6" x14ac:dyDescent="0.45">
      <c r="A17" s="1" t="s">
        <v>28</v>
      </c>
      <c r="B17" s="1">
        <v>1481.5</v>
      </c>
      <c r="C17" s="1" t="s">
        <v>6</v>
      </c>
      <c r="D17" s="1">
        <v>266.60000000000002</v>
      </c>
      <c r="E17" s="1">
        <f t="shared" si="0"/>
        <v>5.5570142535633904</v>
      </c>
      <c r="F17" s="1" t="s">
        <v>16</v>
      </c>
    </row>
    <row r="18" spans="1:6" x14ac:dyDescent="0.45">
      <c r="A18" s="1" t="s">
        <v>31</v>
      </c>
      <c r="B18" s="1">
        <v>1546.5</v>
      </c>
      <c r="C18" s="1" t="s">
        <v>0</v>
      </c>
      <c r="D18" s="1">
        <v>283.2</v>
      </c>
      <c r="E18" s="1">
        <f t="shared" si="0"/>
        <v>5.460805084745763</v>
      </c>
      <c r="F18" s="1" t="s">
        <v>1</v>
      </c>
    </row>
    <row r="19" spans="1:6" x14ac:dyDescent="0.45">
      <c r="A19" s="1" t="s">
        <v>32</v>
      </c>
      <c r="B19" s="1">
        <v>1611.5</v>
      </c>
      <c r="C19" s="1" t="s">
        <v>6</v>
      </c>
      <c r="D19" s="1">
        <v>299.8</v>
      </c>
      <c r="E19" s="1">
        <f t="shared" si="0"/>
        <v>5.3752501667778514</v>
      </c>
      <c r="F19" s="1" t="s">
        <v>17</v>
      </c>
    </row>
    <row r="20" spans="1:6" x14ac:dyDescent="0.45">
      <c r="A20" s="1" t="s">
        <v>29</v>
      </c>
      <c r="B20" s="1">
        <v>1676.5</v>
      </c>
      <c r="C20" s="1" t="s">
        <v>0</v>
      </c>
      <c r="D20" s="1">
        <v>316.39999999999998</v>
      </c>
      <c r="E20" s="1">
        <f t="shared" si="0"/>
        <v>5.2986725663716818</v>
      </c>
      <c r="F20" s="1" t="s">
        <v>1</v>
      </c>
    </row>
    <row r="21" spans="1:6" x14ac:dyDescent="0.45">
      <c r="A21" s="1" t="s">
        <v>30</v>
      </c>
      <c r="B21" s="1">
        <v>1741.5</v>
      </c>
      <c r="C21" s="1" t="s">
        <v>6</v>
      </c>
      <c r="D21" s="1">
        <v>333</v>
      </c>
      <c r="E21" s="1">
        <f t="shared" si="0"/>
        <v>5.2297297297297298</v>
      </c>
      <c r="F21" s="1" t="s">
        <v>18</v>
      </c>
    </row>
    <row r="22" spans="1:6" x14ac:dyDescent="0.45">
      <c r="A22" s="1" t="s">
        <v>33</v>
      </c>
      <c r="B22" s="1">
        <v>1806.5</v>
      </c>
      <c r="C22" s="1" t="s">
        <v>0</v>
      </c>
      <c r="D22" s="1">
        <v>349.6</v>
      </c>
      <c r="E22" s="1">
        <f t="shared" si="0"/>
        <v>5.1673340961098395</v>
      </c>
      <c r="F22" s="1" t="s">
        <v>1</v>
      </c>
    </row>
    <row r="23" spans="1:6" x14ac:dyDescent="0.45">
      <c r="A23" s="1" t="s">
        <v>34</v>
      </c>
      <c r="B23" s="1">
        <v>1871.5</v>
      </c>
      <c r="C23" s="1" t="s">
        <v>6</v>
      </c>
      <c r="D23" s="1">
        <v>366.2</v>
      </c>
      <c r="E23" s="1">
        <f t="shared" si="0"/>
        <v>5.1105953031130529</v>
      </c>
      <c r="F23" s="1" t="s">
        <v>19</v>
      </c>
    </row>
    <row r="24" spans="1:6" x14ac:dyDescent="0.45">
      <c r="A24" s="1" t="s">
        <v>31</v>
      </c>
      <c r="B24" s="1">
        <v>1936.5</v>
      </c>
      <c r="C24" s="1" t="s">
        <v>0</v>
      </c>
      <c r="D24" s="1">
        <v>382.8</v>
      </c>
      <c r="E24" s="1">
        <f t="shared" si="0"/>
        <v>5.0587774294670842</v>
      </c>
      <c r="F24" s="1" t="s">
        <v>1</v>
      </c>
    </row>
    <row r="25" spans="1:6" x14ac:dyDescent="0.45">
      <c r="A25" s="1" t="s">
        <v>32</v>
      </c>
      <c r="B25" s="1">
        <v>2001.5</v>
      </c>
      <c r="C25" s="1" t="s">
        <v>6</v>
      </c>
      <c r="D25" s="1">
        <v>399.4</v>
      </c>
      <c r="E25" s="1">
        <f t="shared" si="0"/>
        <v>5.0112669003505257</v>
      </c>
      <c r="F25" s="1" t="s">
        <v>20</v>
      </c>
    </row>
    <row r="26" spans="1:6" x14ac:dyDescent="0.45">
      <c r="A26" s="1" t="s">
        <v>35</v>
      </c>
      <c r="B26" s="1">
        <v>2066.5</v>
      </c>
      <c r="C26" s="1" t="s">
        <v>0</v>
      </c>
      <c r="D26" s="1">
        <v>416</v>
      </c>
      <c r="E26" s="1">
        <f t="shared" si="0"/>
        <v>4.9675480769230766</v>
      </c>
      <c r="F26" s="1" t="s">
        <v>1</v>
      </c>
    </row>
    <row r="27" spans="1:6" x14ac:dyDescent="0.45">
      <c r="A27" s="1" t="s">
        <v>36</v>
      </c>
      <c r="B27" s="1">
        <v>2131.5</v>
      </c>
      <c r="C27" s="1" t="s">
        <v>6</v>
      </c>
      <c r="D27" s="1">
        <v>432.6</v>
      </c>
      <c r="E27" s="1">
        <f t="shared" si="0"/>
        <v>4.9271844660194173</v>
      </c>
      <c r="F27" s="1" t="s">
        <v>21</v>
      </c>
    </row>
    <row r="28" spans="1:6" x14ac:dyDescent="0.45">
      <c r="A28" s="1" t="s">
        <v>33</v>
      </c>
      <c r="B28" s="1">
        <v>2196.5</v>
      </c>
      <c r="C28" s="1" t="s">
        <v>0</v>
      </c>
      <c r="D28" s="1">
        <v>449.2</v>
      </c>
      <c r="E28" s="1">
        <f t="shared" si="0"/>
        <v>4.8898040961709706</v>
      </c>
      <c r="F28" s="1" t="s">
        <v>1</v>
      </c>
    </row>
    <row r="29" spans="1:6" x14ac:dyDescent="0.45">
      <c r="A29" s="1" t="s">
        <v>34</v>
      </c>
      <c r="B29" s="1">
        <v>2261.5</v>
      </c>
      <c r="C29" s="1" t="s">
        <v>6</v>
      </c>
      <c r="D29" s="1">
        <v>465.8</v>
      </c>
      <c r="E29" s="1">
        <f t="shared" si="0"/>
        <v>4.8550880206097036</v>
      </c>
      <c r="F29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2017-12-08T05:44:35Z</dcterms:created>
  <dcterms:modified xsi:type="dcterms:W3CDTF">2017-12-10T08:12:02Z</dcterms:modified>
</cp:coreProperties>
</file>