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1/EMS - VS Code/simple_model/PR2/voltageSensitivity/"/>
    </mc:Choice>
  </mc:AlternateContent>
  <xr:revisionPtr revIDLastSave="128" documentId="13_ncr:1_{B852C970-31A2-48D4-9FA6-CBEE142F140E}" xr6:coauthVersionLast="47" xr6:coauthVersionMax="47" xr10:uidLastSave="{4BA9A7B8-260C-4445-87F3-F4A2F2A1C92A}"/>
  <bookViews>
    <workbookView xWindow="-108" yWindow="-108" windowWidth="23256" windowHeight="12456" activeTab="1" xr2:uid="{00000000-000D-0000-FFFF-FFFF00000000}"/>
  </bookViews>
  <sheets>
    <sheet name="Pole_Data" sheetId="1" r:id="rId1"/>
    <sheet name="Pole_Data_With_Total_Data" sheetId="2" r:id="rId2"/>
  </sheets>
  <definedNames>
    <definedName name="_xlnm._FilterDatabase" localSheetId="1" hidden="1">Pole_Data_With_Total_Data!$AE$1:$AE$195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2" l="1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E3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4" i="2"/>
  <c r="AE5" i="2"/>
  <c r="AE6" i="2"/>
  <c r="AE7" i="2"/>
  <c r="AF2" i="2"/>
  <c r="AE2" i="2"/>
</calcChain>
</file>

<file path=xl/sharedStrings.xml><?xml version="1.0" encoding="utf-8"?>
<sst xmlns="http://schemas.openxmlformats.org/spreadsheetml/2006/main" count="60" uniqueCount="31">
  <si>
    <t>Timestamp</t>
  </si>
  <si>
    <t>Solar_Pole_1_kW</t>
  </si>
  <si>
    <t>Solar_Pole_2_kW</t>
  </si>
  <si>
    <t>Solar_Pole_3_kW</t>
  </si>
  <si>
    <t>Solar_Pole_4_kW</t>
  </si>
  <si>
    <t>Solar_Pole_5_kW</t>
  </si>
  <si>
    <t>Solar_Pole_6_kW</t>
  </si>
  <si>
    <t>Solar_Pole_7_kW</t>
  </si>
  <si>
    <t>Solar_Pole_8_kW</t>
  </si>
  <si>
    <t>Solar_Pole_9_kW</t>
  </si>
  <si>
    <t>Solar_Pole_10_kW</t>
  </si>
  <si>
    <t>Solar_Pole_11_kW</t>
  </si>
  <si>
    <t>Solar_Pole_12_kW</t>
  </si>
  <si>
    <t>Solar_Pole_13_kW</t>
  </si>
  <si>
    <t>Solar_Pole_14_kW</t>
  </si>
  <si>
    <t>Pole1 Load</t>
  </si>
  <si>
    <t>Pole2 Load</t>
  </si>
  <si>
    <t>Pole3 Load</t>
  </si>
  <si>
    <t>Pole4 Load</t>
  </si>
  <si>
    <t>Pole5 Load</t>
  </si>
  <si>
    <t>Pole6 Load</t>
  </si>
  <si>
    <t>Pole7 Load</t>
  </si>
  <si>
    <t>Pole8 Load</t>
  </si>
  <si>
    <t>Pole9  Load</t>
  </si>
  <si>
    <t>Pole10  Load</t>
  </si>
  <si>
    <t>Pole11 Load</t>
  </si>
  <si>
    <t>Pole12 Load</t>
  </si>
  <si>
    <t>Pole13 Load</t>
  </si>
  <si>
    <t>Pole14 Load</t>
  </si>
  <si>
    <t>Total_Imp_kW</t>
  </si>
  <si>
    <t>Total_Exp_kW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</si>
</sst>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0" fillId="0" borderId="0" xfId="0" applyNumberForma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5"/>
  <sheetViews>
    <sheetView workbookViewId="0">
      <selection sqref="A1:XFD1048576"/>
    </sheetView>
  </sheetViews>
  <sheetFormatPr defaultRowHeight="14.4" x14ac:dyDescent="0.3"/>
  <cols>
    <col min="1" max="1" width="21.6640625" customWidth="1"/>
    <col min="2" max="29" width="15.77734375" customWidth="1"/>
  </cols>
  <sheetData>
    <row r="1" spans="1:29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</row>
    <row r="2" spans="1:29" x14ac:dyDescent="0.3">
      <c r="A2" s="1">
        <v>45848</v>
      </c>
      <c r="B2">
        <v>0.25083666666666665</v>
      </c>
      <c r="C2">
        <v>3.6309333333333331</v>
      </c>
      <c r="D2">
        <v>0.35249999999999998</v>
      </c>
      <c r="E2">
        <v>0.40179999999999999</v>
      </c>
      <c r="F2">
        <v>3.1093333333333333</v>
      </c>
      <c r="G2">
        <v>5.7794600000000003</v>
      </c>
      <c r="H2">
        <v>3.0391683333333339</v>
      </c>
      <c r="I2">
        <v>6.3733333333333336E-2</v>
      </c>
      <c r="J2">
        <v>2.3674078333333335</v>
      </c>
      <c r="K2">
        <v>2.1570149999999999</v>
      </c>
      <c r="L2">
        <v>2.7067323333333335</v>
      </c>
      <c r="M2">
        <v>0.79014366666666647</v>
      </c>
      <c r="N2">
        <v>5.9111064666666673</v>
      </c>
      <c r="O2">
        <v>7.7264809999999997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">
      <c r="A3" s="1">
        <v>45848.010416666664</v>
      </c>
      <c r="B3" s="2">
        <v>0.20682999999999999</v>
      </c>
      <c r="C3">
        <v>3.1981666666666668</v>
      </c>
      <c r="D3">
        <v>0.37873333333333331</v>
      </c>
      <c r="E3">
        <v>0.45306666666666667</v>
      </c>
      <c r="F3">
        <v>2.8879066666666668</v>
      </c>
      <c r="G3">
        <v>5.5687650000000009</v>
      </c>
      <c r="H3">
        <v>2.7457863333333332</v>
      </c>
      <c r="I3">
        <v>5.3333333333333337E-2</v>
      </c>
      <c r="J3">
        <v>2.5659736666666664</v>
      </c>
      <c r="K3">
        <v>2.2123500000000003</v>
      </c>
      <c r="L3">
        <v>3.0764813333333336</v>
      </c>
      <c r="M3">
        <v>0.59925600000000001</v>
      </c>
      <c r="N3">
        <v>6.0963162666666673</v>
      </c>
      <c r="O3">
        <v>6.3750193333333334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">
      <c r="A4" s="1">
        <v>45848.02083321759</v>
      </c>
      <c r="B4" s="2">
        <v>0.25666000000000005</v>
      </c>
      <c r="C4">
        <v>3.2622333333333335</v>
      </c>
      <c r="D4">
        <v>0.42813333333333331</v>
      </c>
      <c r="E4">
        <v>0.5924666666666667</v>
      </c>
      <c r="F4">
        <v>2.7955666666666668</v>
      </c>
      <c r="G4">
        <v>5.6074633333333335</v>
      </c>
      <c r="H4">
        <v>2.7533108333333334</v>
      </c>
      <c r="I4">
        <v>7.0066666666666666E-2</v>
      </c>
      <c r="J4">
        <v>2.6780351666666666</v>
      </c>
      <c r="K4">
        <v>2.1028350000000002</v>
      </c>
      <c r="L4">
        <v>3.0528513333333338</v>
      </c>
      <c r="M4">
        <v>0.65091949999999998</v>
      </c>
      <c r="N4">
        <v>5.3348653000000006</v>
      </c>
      <c r="O4">
        <v>6.0310100000000002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 s="1">
        <v>45848.031249826388</v>
      </c>
      <c r="B5" s="2">
        <v>0.25391666666666673</v>
      </c>
      <c r="C5">
        <v>3.2836666666666665</v>
      </c>
      <c r="D5">
        <v>0.36169999999999997</v>
      </c>
      <c r="E5">
        <v>0.5318666666666666</v>
      </c>
      <c r="F5">
        <v>3.2299099999999998</v>
      </c>
      <c r="G5">
        <v>5.5227199999999996</v>
      </c>
      <c r="H5">
        <v>2.746647166666667</v>
      </c>
      <c r="I5">
        <v>5.5E-2</v>
      </c>
      <c r="J5">
        <v>3.1413839999999995</v>
      </c>
      <c r="K5">
        <v>2.2103550000000003</v>
      </c>
      <c r="L5">
        <v>3.0363769999999999</v>
      </c>
      <c r="M5">
        <v>0.57878683333333336</v>
      </c>
      <c r="N5">
        <v>5.3634710999999999</v>
      </c>
      <c r="O5">
        <v>6.0205029999999997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 s="1">
        <v>45848.041666435187</v>
      </c>
      <c r="B6" s="2">
        <v>0.18815666666666667</v>
      </c>
      <c r="C6">
        <v>4.1980666666666666</v>
      </c>
      <c r="D6">
        <v>0.35139999999999999</v>
      </c>
      <c r="E6">
        <v>0.67923333333333336</v>
      </c>
      <c r="F6">
        <v>3.6350600000000002</v>
      </c>
      <c r="G6">
        <v>6.0675866666666671</v>
      </c>
      <c r="H6">
        <v>3.6422708333333342</v>
      </c>
      <c r="I6">
        <v>6.5433333333333329E-2</v>
      </c>
      <c r="J6">
        <v>3.3460831666666668</v>
      </c>
      <c r="K6">
        <v>2.2096200000000001</v>
      </c>
      <c r="L6">
        <v>2.9726216666666669</v>
      </c>
      <c r="M6">
        <v>0.6657384999999999</v>
      </c>
      <c r="N6">
        <v>3.9331221500000009</v>
      </c>
      <c r="O6">
        <v>6.1821513333333327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s="1">
        <v>45848.052083043978</v>
      </c>
      <c r="B7" s="2">
        <v>0.20398666666666668</v>
      </c>
      <c r="C7">
        <v>3.3664333333333332</v>
      </c>
      <c r="D7">
        <v>0.33723333333333333</v>
      </c>
      <c r="E7">
        <v>0.66533333333333333</v>
      </c>
      <c r="F7">
        <v>2.8100499999999995</v>
      </c>
      <c r="G7">
        <v>5.6547883333333342</v>
      </c>
      <c r="H7">
        <v>2.6457670000000002</v>
      </c>
      <c r="I7">
        <v>6.8600000000000008E-2</v>
      </c>
      <c r="J7">
        <v>3.2299009999999995</v>
      </c>
      <c r="K7">
        <v>2.1183750000000003</v>
      </c>
      <c r="L7">
        <v>3.3478436666666664</v>
      </c>
      <c r="M7">
        <v>0.56650533333333331</v>
      </c>
      <c r="N7">
        <v>5.5055329666666672</v>
      </c>
      <c r="O7">
        <v>6.2442229999999999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s="1">
        <v>45848.062499652777</v>
      </c>
      <c r="B8" s="2">
        <v>0.19419333333333333</v>
      </c>
      <c r="C8">
        <v>3.2331000000000003</v>
      </c>
      <c r="D8">
        <v>0.34036666666666671</v>
      </c>
      <c r="E8">
        <v>0.51293333333333335</v>
      </c>
      <c r="F8">
        <v>2.8667066666666665</v>
      </c>
      <c r="G8">
        <v>5.4717566666666668</v>
      </c>
      <c r="H8">
        <v>2.6163370000000006</v>
      </c>
      <c r="I8">
        <v>5.616666666666667E-2</v>
      </c>
      <c r="J8">
        <v>2.8929486666666664</v>
      </c>
      <c r="K8">
        <v>2.08887</v>
      </c>
      <c r="L8">
        <v>2.9633066666666665</v>
      </c>
      <c r="M8">
        <v>0.47823416666666657</v>
      </c>
      <c r="N8">
        <v>3.1765602499999996</v>
      </c>
      <c r="O8">
        <v>6.3682210000000001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s="1">
        <v>45848.072916261575</v>
      </c>
      <c r="B9" s="2">
        <v>0.18311666666666668</v>
      </c>
      <c r="C9">
        <v>3.5935000000000001</v>
      </c>
      <c r="D9">
        <v>0.35813333333333336</v>
      </c>
      <c r="E9">
        <v>0.5439666666666666</v>
      </c>
      <c r="F9">
        <v>2.8099666666666669</v>
      </c>
      <c r="G9">
        <v>5.9423000000000004</v>
      </c>
      <c r="H9">
        <v>2.9364968333333334</v>
      </c>
      <c r="I9">
        <v>7.5400000000000009E-2</v>
      </c>
      <c r="J9">
        <v>2.8678199999999996</v>
      </c>
      <c r="K9">
        <v>2.2127700000000003</v>
      </c>
      <c r="L9">
        <v>3.038664666666667</v>
      </c>
      <c r="M9">
        <v>0.4727869999999999</v>
      </c>
      <c r="N9">
        <v>3.0120267000000003</v>
      </c>
      <c r="O9">
        <v>6.0911559999999998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s="1">
        <v>45848.083332870374</v>
      </c>
      <c r="B10" s="2">
        <v>0.21317666666666668</v>
      </c>
      <c r="C10">
        <v>3.5367333333333333</v>
      </c>
      <c r="D10">
        <v>0.34616666666666668</v>
      </c>
      <c r="E10">
        <v>0.62740000000000007</v>
      </c>
      <c r="F10">
        <v>2.8370899999999999</v>
      </c>
      <c r="G10">
        <v>5.9049300000000002</v>
      </c>
      <c r="H10">
        <v>2.9370458333333338</v>
      </c>
      <c r="I10">
        <v>6.433333333333334E-2</v>
      </c>
      <c r="J10">
        <v>3.1112666666666668</v>
      </c>
      <c r="K10">
        <v>2.026815</v>
      </c>
      <c r="L10">
        <v>3.3085516666666663</v>
      </c>
      <c r="M10">
        <v>0.41892433333333329</v>
      </c>
      <c r="N10">
        <v>3.3811384333333336</v>
      </c>
      <c r="O10">
        <v>6.1993816666666666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s="1">
        <v>45848.093749479165</v>
      </c>
      <c r="B11" s="2">
        <v>0.11373</v>
      </c>
      <c r="C11">
        <v>3.4308333333333332</v>
      </c>
      <c r="D11">
        <v>0.34573333333333339</v>
      </c>
      <c r="E11">
        <v>0.53846666666666665</v>
      </c>
      <c r="F11">
        <v>2.7160633333333335</v>
      </c>
      <c r="G11">
        <v>5.7932733333333335</v>
      </c>
      <c r="H11">
        <v>2.7732475000000005</v>
      </c>
      <c r="I11">
        <v>6.4233333333333337E-2</v>
      </c>
      <c r="J11">
        <v>2.9606154999999998</v>
      </c>
      <c r="K11">
        <v>2.0564249999999999</v>
      </c>
      <c r="L11">
        <v>3.2935276666666669</v>
      </c>
      <c r="M11">
        <v>0.45688533333333331</v>
      </c>
      <c r="N11">
        <v>3.4392102166666669</v>
      </c>
      <c r="O11">
        <v>6.3333620000000002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s="1">
        <v>45848.104166087964</v>
      </c>
      <c r="B12" s="2">
        <v>0.13396</v>
      </c>
      <c r="C12">
        <v>3.1847666666666665</v>
      </c>
      <c r="D12">
        <v>0.35073333333333334</v>
      </c>
      <c r="E12">
        <v>0.60849999999999993</v>
      </c>
      <c r="F12">
        <v>2.7297433333333334</v>
      </c>
      <c r="G12">
        <v>5.4024200000000002</v>
      </c>
      <c r="H12">
        <v>2.3847818333333333</v>
      </c>
      <c r="I12">
        <v>7.4633333333333329E-2</v>
      </c>
      <c r="J12">
        <v>3.0281789999999997</v>
      </c>
      <c r="K12">
        <v>2.1323400000000001</v>
      </c>
      <c r="L12">
        <v>3.223806333333334</v>
      </c>
      <c r="M12">
        <v>0.4863203333333333</v>
      </c>
      <c r="N12">
        <v>3.2865836833333328</v>
      </c>
      <c r="O12">
        <v>6.1134026666666665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s="1">
        <v>45848.114582696762</v>
      </c>
      <c r="B13" s="2">
        <v>0.14054666666666668</v>
      </c>
      <c r="C13">
        <v>2.7505333333333333</v>
      </c>
      <c r="D13">
        <v>0.31906666666666667</v>
      </c>
      <c r="E13">
        <v>0.53256666666666663</v>
      </c>
      <c r="F13">
        <v>2.6953100000000001</v>
      </c>
      <c r="G13">
        <v>4.9482350000000004</v>
      </c>
      <c r="H13">
        <v>1.9998125000000002</v>
      </c>
      <c r="I13">
        <v>5.6433333333333335E-2</v>
      </c>
      <c r="J13">
        <v>2.8253824999999999</v>
      </c>
      <c r="K13">
        <v>2.1045150000000001</v>
      </c>
      <c r="L13">
        <v>2.8395316666666668</v>
      </c>
      <c r="M13">
        <v>0.43225466666666668</v>
      </c>
      <c r="N13">
        <v>3.8110715833333337</v>
      </c>
      <c r="O13">
        <v>6.168820666666667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">
      <c r="A14" s="1">
        <v>45848.124999305554</v>
      </c>
      <c r="B14" s="2">
        <v>0.10629666666666666</v>
      </c>
      <c r="C14">
        <v>2.6885666666666665</v>
      </c>
      <c r="D14">
        <v>0.31893333333333335</v>
      </c>
      <c r="E14">
        <v>0.52239999999999998</v>
      </c>
      <c r="F14">
        <v>2.6844566666666667</v>
      </c>
      <c r="G14">
        <v>4.8597000000000001</v>
      </c>
      <c r="H14">
        <v>1.9470855000000002</v>
      </c>
      <c r="I14">
        <v>6.9100000000000009E-2</v>
      </c>
      <c r="J14">
        <v>2.8961083333333333</v>
      </c>
      <c r="K14">
        <v>2.0237700000000003</v>
      </c>
      <c r="L14">
        <v>2.5228436666666667</v>
      </c>
      <c r="M14">
        <v>0.43215316666666664</v>
      </c>
      <c r="N14">
        <v>3.9922643833333336</v>
      </c>
      <c r="O14">
        <v>5.9721773333333328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 s="1">
        <v>45848.135415914352</v>
      </c>
      <c r="B15" s="2">
        <v>0.1492</v>
      </c>
      <c r="C15">
        <v>2.7692999999999999</v>
      </c>
      <c r="D15">
        <v>0.33373333333333327</v>
      </c>
      <c r="E15">
        <v>0.58423333333333327</v>
      </c>
      <c r="F15">
        <v>2.8749099999999999</v>
      </c>
      <c r="G15">
        <v>5.0659083333333328</v>
      </c>
      <c r="H15">
        <v>2.0685236666666666</v>
      </c>
      <c r="I15">
        <v>6.6566666666666663E-2</v>
      </c>
      <c r="J15">
        <v>3.0049061666666668</v>
      </c>
      <c r="K15">
        <v>2.0857200000000002</v>
      </c>
      <c r="L15">
        <v>2.5159409999999998</v>
      </c>
      <c r="M15">
        <v>0.47024949999999993</v>
      </c>
      <c r="N15">
        <v>3.923957716666667</v>
      </c>
      <c r="O15">
        <v>6.0156133333333335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 s="1">
        <v>45848.145832523151</v>
      </c>
      <c r="B16" s="2">
        <v>0.11221666666666667</v>
      </c>
      <c r="C16">
        <v>2.7239666666666666</v>
      </c>
      <c r="D16">
        <v>0.32650000000000001</v>
      </c>
      <c r="E16">
        <v>0.57289999999999996</v>
      </c>
      <c r="F16">
        <v>2.7763</v>
      </c>
      <c r="G16">
        <v>5.0294933333333338</v>
      </c>
      <c r="H16">
        <v>1.9782971666666667</v>
      </c>
      <c r="I16">
        <v>6.0099999999999994E-2</v>
      </c>
      <c r="J16">
        <v>2.9116281666666666</v>
      </c>
      <c r="K16">
        <v>2.0912850000000001</v>
      </c>
      <c r="L16">
        <v>2.6589619999999998</v>
      </c>
      <c r="M16">
        <v>0.44616016666666664</v>
      </c>
      <c r="N16">
        <v>4.0764005500000007</v>
      </c>
      <c r="O16">
        <v>6.1557796666666658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 s="1">
        <v>45848.156249131942</v>
      </c>
      <c r="B17" s="2">
        <v>0.12530333333333335</v>
      </c>
      <c r="C17">
        <v>2.7524333333333333</v>
      </c>
      <c r="D17">
        <v>0.33896666666666669</v>
      </c>
      <c r="E17">
        <v>0.34200000000000003</v>
      </c>
      <c r="F17">
        <v>2.5429166666666667</v>
      </c>
      <c r="G17">
        <v>4.7991716666666662</v>
      </c>
      <c r="H17">
        <v>1.9553178333333336</v>
      </c>
      <c r="I17">
        <v>7.2666666666666671E-2</v>
      </c>
      <c r="J17">
        <v>2.4027485000000004</v>
      </c>
      <c r="K17">
        <v>2.0814150000000002</v>
      </c>
      <c r="L17">
        <v>2.6466970000000005</v>
      </c>
      <c r="M17">
        <v>0.42230766666666658</v>
      </c>
      <c r="N17">
        <v>4.0056734666666669</v>
      </c>
      <c r="O17">
        <v>6.1433416666666663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3">
      <c r="A18" s="1">
        <v>45848.16666574074</v>
      </c>
      <c r="B18" s="2">
        <v>0.13319666666666666</v>
      </c>
      <c r="C18">
        <v>2.8358999999999996</v>
      </c>
      <c r="D18">
        <v>0.32319999999999999</v>
      </c>
      <c r="E18">
        <v>0.37706666666666666</v>
      </c>
      <c r="F18">
        <v>2.8511133333333332</v>
      </c>
      <c r="G18">
        <v>4.7131350000000003</v>
      </c>
      <c r="H18">
        <v>2.0976845000000002</v>
      </c>
      <c r="I18">
        <v>5.7166666666666671E-2</v>
      </c>
      <c r="J18">
        <v>2.5171185</v>
      </c>
      <c r="K18">
        <v>2.0082300000000002</v>
      </c>
      <c r="L18">
        <v>2.4939943333333332</v>
      </c>
      <c r="M18">
        <v>0.42724733333333326</v>
      </c>
      <c r="N18">
        <v>3.6959054166666672</v>
      </c>
      <c r="O18">
        <v>5.9744033333333331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">
      <c r="A19" s="1">
        <v>45848.177082349539</v>
      </c>
      <c r="B19" s="2">
        <v>8.9373333333333346E-2</v>
      </c>
      <c r="C19">
        <v>3.2240000000000002</v>
      </c>
      <c r="D19">
        <v>0.31083333333333335</v>
      </c>
      <c r="E19">
        <v>0.44756666666666667</v>
      </c>
      <c r="F19">
        <v>2.8164633333333331</v>
      </c>
      <c r="G19">
        <v>5.2565716666666669</v>
      </c>
      <c r="H19">
        <v>2.4802651666666673</v>
      </c>
      <c r="I19">
        <v>5.2800000000000007E-2</v>
      </c>
      <c r="J19">
        <v>2.5759700000000003</v>
      </c>
      <c r="K19">
        <v>2.0821500000000004</v>
      </c>
      <c r="L19">
        <v>2.5885303333333334</v>
      </c>
      <c r="M19">
        <v>0.42592783333333323</v>
      </c>
      <c r="N19">
        <v>3.2521641333333333</v>
      </c>
      <c r="O19">
        <v>5.8907196666666666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">
      <c r="A20" s="1">
        <v>45848.18749895833</v>
      </c>
      <c r="B20" s="2">
        <v>0.14387666666666668</v>
      </c>
      <c r="C20">
        <v>3.3002666666666669</v>
      </c>
      <c r="D20">
        <v>0.31246666666666667</v>
      </c>
      <c r="E20">
        <v>0.43590000000000001</v>
      </c>
      <c r="F20">
        <v>3.0273566666666665</v>
      </c>
      <c r="G20">
        <v>4.9858350000000007</v>
      </c>
      <c r="H20">
        <v>2.4992168333333336</v>
      </c>
      <c r="I20">
        <v>6.0966666666666669E-2</v>
      </c>
      <c r="J20">
        <v>2.5685858333333331</v>
      </c>
      <c r="K20">
        <v>2.0751149999999998</v>
      </c>
      <c r="L20">
        <v>2.9575636666666667</v>
      </c>
      <c r="M20">
        <v>0.42281516666666663</v>
      </c>
      <c r="N20">
        <v>4.4099633833333343</v>
      </c>
      <c r="O20">
        <v>5.8918286666666662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">
      <c r="A21" s="1">
        <v>45848.197915567129</v>
      </c>
      <c r="B21" s="2">
        <v>0.11485666666666668</v>
      </c>
      <c r="C21">
        <v>2.5905999999999998</v>
      </c>
      <c r="D21">
        <v>0.30706666666666665</v>
      </c>
      <c r="E21">
        <v>0.41073333333333334</v>
      </c>
      <c r="F21">
        <v>2.5938966666666667</v>
      </c>
      <c r="G21">
        <v>4.42089</v>
      </c>
      <c r="H21">
        <v>1.7203009999999999</v>
      </c>
      <c r="I21">
        <v>4.1233333333333337E-2</v>
      </c>
      <c r="J21">
        <v>2.4325468333333333</v>
      </c>
      <c r="K21">
        <v>2.01789</v>
      </c>
      <c r="L21">
        <v>2.7178616666666668</v>
      </c>
      <c r="M21">
        <v>0.42731499999999989</v>
      </c>
      <c r="N21">
        <v>3.149371383333333</v>
      </c>
      <c r="O21">
        <v>5.9604699999999999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">
      <c r="A22" s="1">
        <v>45848.208332175927</v>
      </c>
      <c r="B22" s="2">
        <v>0.10998000000000001</v>
      </c>
      <c r="C22">
        <v>2.5302000000000002</v>
      </c>
      <c r="D22">
        <v>0.28350000000000003</v>
      </c>
      <c r="E22">
        <v>0.41983333333333334</v>
      </c>
      <c r="F22">
        <v>2.6223066666666668</v>
      </c>
      <c r="G22">
        <v>4.8934300000000004</v>
      </c>
      <c r="H22">
        <v>1.6625571666666668</v>
      </c>
      <c r="I22">
        <v>5.6633333333333334E-2</v>
      </c>
      <c r="J22">
        <v>2.0954343333333334</v>
      </c>
      <c r="K22">
        <v>2.0862450000000003</v>
      </c>
      <c r="L22">
        <v>2.1749813333333332</v>
      </c>
      <c r="M22">
        <v>0.39710183333333332</v>
      </c>
      <c r="N22">
        <v>2.0326102166666664</v>
      </c>
      <c r="O22">
        <v>5.8146763333333329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3">
      <c r="A23" s="1">
        <v>45848.218748784719</v>
      </c>
      <c r="B23" s="2">
        <v>0.13832999999999998</v>
      </c>
      <c r="C23">
        <v>3.0355000000000003</v>
      </c>
      <c r="D23">
        <v>0.5077666666666667</v>
      </c>
      <c r="E23">
        <v>0.48806666666666665</v>
      </c>
      <c r="F23">
        <v>2.5958666666666668</v>
      </c>
      <c r="G23">
        <v>9.7445466666666665</v>
      </c>
      <c r="H23">
        <v>1.6646063333333332</v>
      </c>
      <c r="I23">
        <v>0.23473333333333335</v>
      </c>
      <c r="J23">
        <v>2.1894</v>
      </c>
      <c r="K23">
        <v>2.0097</v>
      </c>
      <c r="L23">
        <v>2.3544770000000002</v>
      </c>
      <c r="M23">
        <v>0.41219149999999999</v>
      </c>
      <c r="N23">
        <v>2.1594801666666665</v>
      </c>
      <c r="O23">
        <v>8.2793156666666672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">
      <c r="A24" s="1">
        <v>45848.229165393517</v>
      </c>
      <c r="B24" s="2">
        <v>9.5226666666666682E-2</v>
      </c>
      <c r="C24">
        <v>2.7919</v>
      </c>
      <c r="D24">
        <v>0.40599999999999997</v>
      </c>
      <c r="E24">
        <v>0.18883333333333333</v>
      </c>
      <c r="F24">
        <v>2.3827599999999998</v>
      </c>
      <c r="G24">
        <v>9.7931716666666659</v>
      </c>
      <c r="H24">
        <v>1.5591755</v>
      </c>
      <c r="I24">
        <v>0.18200000000000002</v>
      </c>
      <c r="J24">
        <v>1.5737023333333335</v>
      </c>
      <c r="K24">
        <v>1.4825999999999999</v>
      </c>
      <c r="L24">
        <v>2.3165700000000005</v>
      </c>
      <c r="M24">
        <v>0.3957485</v>
      </c>
      <c r="N24">
        <v>2.2299871333333336</v>
      </c>
      <c r="O24">
        <v>14.223612666666668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3">
      <c r="A25" s="1">
        <v>45848.239582002316</v>
      </c>
      <c r="B25" s="2">
        <v>0.13699666666666668</v>
      </c>
      <c r="C25">
        <v>2.8105666666666664</v>
      </c>
      <c r="D25">
        <v>0.29089999999999999</v>
      </c>
      <c r="E25">
        <v>0.20933333333333334</v>
      </c>
      <c r="F25">
        <v>1.5527566666666666</v>
      </c>
      <c r="G25">
        <v>10.089654999999999</v>
      </c>
      <c r="H25">
        <v>1.5971749999999998</v>
      </c>
      <c r="I25">
        <v>6.7933333333333332E-2</v>
      </c>
      <c r="J25">
        <v>1.5843269999999998</v>
      </c>
      <c r="K25">
        <v>1.5326850000000001</v>
      </c>
      <c r="L25">
        <v>2.1256936666666668</v>
      </c>
      <c r="M25">
        <v>0.38603833333333332</v>
      </c>
      <c r="N25">
        <v>1.7432501666666669</v>
      </c>
      <c r="O25">
        <v>14.613437000000001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">
      <c r="A26" s="1">
        <v>45848.249998611114</v>
      </c>
      <c r="B26" s="2">
        <v>0.10695666666666666</v>
      </c>
      <c r="C26">
        <v>2.5920666666666667</v>
      </c>
      <c r="D26">
        <v>0.23729999999999998</v>
      </c>
      <c r="E26">
        <v>0.17023333333333335</v>
      </c>
      <c r="F26">
        <v>3.0441599999999998</v>
      </c>
      <c r="G26">
        <v>9.4052849999999992</v>
      </c>
      <c r="H26">
        <v>1.5422544999999999</v>
      </c>
      <c r="I26">
        <v>3.49E-2</v>
      </c>
      <c r="J26">
        <v>1.2458406666666668</v>
      </c>
      <c r="K26">
        <v>1.5305850000000001</v>
      </c>
      <c r="L26">
        <v>1.3048733333333333</v>
      </c>
      <c r="M26">
        <v>0.37656499999999998</v>
      </c>
      <c r="N26">
        <v>1.6768507500000003</v>
      </c>
      <c r="O26">
        <v>14.841591000000001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3">
      <c r="A27" s="1">
        <v>45848.260415219906</v>
      </c>
      <c r="B27" s="2">
        <v>0.10793999999999999</v>
      </c>
      <c r="C27">
        <v>2.4322333333333335</v>
      </c>
      <c r="D27">
        <v>0.12256666666666667</v>
      </c>
      <c r="E27">
        <v>0.17020000000000002</v>
      </c>
      <c r="F27">
        <v>3.5808333333333331</v>
      </c>
      <c r="G27">
        <v>9.9486733333333337</v>
      </c>
      <c r="H27">
        <v>1.2188088333333333</v>
      </c>
      <c r="I27">
        <v>6.0599999999999994E-2</v>
      </c>
      <c r="J27">
        <v>0.88529150000000012</v>
      </c>
      <c r="K27">
        <v>1.538985</v>
      </c>
      <c r="L27">
        <v>2.5452343333333332</v>
      </c>
      <c r="M27">
        <v>0.29231999999999997</v>
      </c>
      <c r="N27">
        <v>2.1581319666666667</v>
      </c>
      <c r="O27">
        <v>14.132967000000001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3.3333333333333335E-5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3">
      <c r="A28" s="1">
        <v>45848.270831828704</v>
      </c>
      <c r="B28" s="2">
        <v>0.23249333333333336</v>
      </c>
      <c r="C28">
        <v>2.1198333333333332</v>
      </c>
      <c r="D28">
        <v>3.9966666666666671E-2</v>
      </c>
      <c r="E28">
        <v>0.32953333333333334</v>
      </c>
      <c r="F28">
        <v>3.0704600000000002</v>
      </c>
      <c r="G28">
        <v>9.4921483333333345</v>
      </c>
      <c r="H28">
        <v>1.0900670000000001</v>
      </c>
      <c r="I28">
        <v>1.3666666666666667E-2</v>
      </c>
      <c r="J28">
        <v>0.96877583333333339</v>
      </c>
      <c r="K28">
        <v>1.4140350000000002</v>
      </c>
      <c r="L28">
        <v>3.5001436666666668</v>
      </c>
      <c r="M28">
        <v>0.23155533333333331</v>
      </c>
      <c r="N28">
        <v>1.7083052333333335</v>
      </c>
      <c r="O28">
        <v>14.380889</v>
      </c>
      <c r="P28">
        <v>0</v>
      </c>
      <c r="Q28">
        <v>0</v>
      </c>
      <c r="R28">
        <v>0</v>
      </c>
      <c r="S28">
        <v>0</v>
      </c>
      <c r="T28">
        <v>5.7933333333333335E-3</v>
      </c>
      <c r="U28">
        <v>0</v>
      </c>
      <c r="V28">
        <v>1.0833333333333334E-2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">
      <c r="A29" s="1">
        <v>45848.281248437503</v>
      </c>
      <c r="B29" s="2">
        <v>1.2923333333333334E-2</v>
      </c>
      <c r="C29">
        <v>1.6355</v>
      </c>
      <c r="D29">
        <v>2.526666666666667E-2</v>
      </c>
      <c r="E29">
        <v>0.19506666666666669</v>
      </c>
      <c r="F29">
        <v>0.90702333333333329</v>
      </c>
      <c r="G29">
        <v>8.5030800000000006</v>
      </c>
      <c r="H29">
        <v>0.82202199999999992</v>
      </c>
      <c r="I29">
        <v>0</v>
      </c>
      <c r="J29">
        <v>0.58038916666666673</v>
      </c>
      <c r="K29">
        <v>1.1597250000000001</v>
      </c>
      <c r="L29">
        <v>2.9917446666666669</v>
      </c>
      <c r="M29">
        <v>0.19464316666666667</v>
      </c>
      <c r="N29">
        <v>1.5906214000000001</v>
      </c>
      <c r="O29">
        <v>12.891465999999999</v>
      </c>
      <c r="P29">
        <v>0</v>
      </c>
      <c r="Q29">
        <v>0</v>
      </c>
      <c r="R29">
        <v>0</v>
      </c>
      <c r="S29">
        <v>0</v>
      </c>
      <c r="T29">
        <v>3.5163333333333331E-2</v>
      </c>
      <c r="U29">
        <v>0</v>
      </c>
      <c r="V29">
        <v>3.9066666666666666E-2</v>
      </c>
      <c r="W29">
        <v>0</v>
      </c>
      <c r="X29">
        <v>1.8333333333333333E-2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3">
      <c r="A30" s="1">
        <v>45848.291665046294</v>
      </c>
      <c r="B30" s="2">
        <v>7.8933333333333341E-2</v>
      </c>
      <c r="C30">
        <v>1.4439333333333333</v>
      </c>
      <c r="D30">
        <v>0.27389999999999998</v>
      </c>
      <c r="E30">
        <v>0.23716666666666666</v>
      </c>
      <c r="F30">
        <v>0.8208766666666667</v>
      </c>
      <c r="G30">
        <v>8.7675283333333329</v>
      </c>
      <c r="H30">
        <v>0.96988833333333335</v>
      </c>
      <c r="I30">
        <v>0.17079999999999998</v>
      </c>
      <c r="J30">
        <v>0.65143166666666674</v>
      </c>
      <c r="K30">
        <v>1.1502749999999999</v>
      </c>
      <c r="L30">
        <v>0.92926466666666663</v>
      </c>
      <c r="M30">
        <v>0.15204699999999999</v>
      </c>
      <c r="N30">
        <v>1.2061584666666667</v>
      </c>
      <c r="O30">
        <v>11.735031333333334</v>
      </c>
      <c r="P30">
        <v>0</v>
      </c>
      <c r="Q30">
        <v>0</v>
      </c>
      <c r="R30">
        <v>0</v>
      </c>
      <c r="S30">
        <v>0</v>
      </c>
      <c r="T30">
        <v>4.8399999999999999E-2</v>
      </c>
      <c r="U30">
        <v>0</v>
      </c>
      <c r="V30">
        <v>6.7433333333333331E-2</v>
      </c>
      <c r="W30">
        <v>0</v>
      </c>
      <c r="X30">
        <v>6.2066666666666666E-2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3">
      <c r="A31" s="1">
        <v>45848.302081655092</v>
      </c>
      <c r="B31" s="2">
        <v>0.10958000000000001</v>
      </c>
      <c r="C31">
        <v>1.3969</v>
      </c>
      <c r="D31">
        <v>0.31309999999999999</v>
      </c>
      <c r="E31">
        <v>0.11033333333333334</v>
      </c>
      <c r="F31">
        <v>0.63900333333333337</v>
      </c>
      <c r="G31">
        <v>7.184006666666666</v>
      </c>
      <c r="H31">
        <v>0.49832100000000001</v>
      </c>
      <c r="I31">
        <v>0.1391</v>
      </c>
      <c r="J31">
        <v>0.32690333333333332</v>
      </c>
      <c r="K31">
        <v>1.082025</v>
      </c>
      <c r="L31">
        <v>0.86296933333333348</v>
      </c>
      <c r="M31">
        <v>0.13976549999999999</v>
      </c>
      <c r="N31">
        <v>1.3302302500000001</v>
      </c>
      <c r="O31">
        <v>11.092378999999999</v>
      </c>
      <c r="P31">
        <v>0</v>
      </c>
      <c r="Q31">
        <v>0</v>
      </c>
      <c r="R31">
        <v>0</v>
      </c>
      <c r="S31">
        <v>0</v>
      </c>
      <c r="T31">
        <v>7.223333333333333E-2</v>
      </c>
      <c r="U31">
        <v>0</v>
      </c>
      <c r="V31">
        <v>9.0733333333333333E-2</v>
      </c>
      <c r="W31">
        <v>0</v>
      </c>
      <c r="X31">
        <v>0.13326666666666667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3">
      <c r="A32" s="1">
        <v>45848.312498263891</v>
      </c>
      <c r="B32" s="2">
        <v>5.7779999999999998E-2</v>
      </c>
      <c r="C32">
        <v>1.4316666666666666</v>
      </c>
      <c r="D32">
        <v>0.23236666666666669</v>
      </c>
      <c r="E32">
        <v>0.13770000000000002</v>
      </c>
      <c r="F32">
        <v>0.75171333333333346</v>
      </c>
      <c r="G32">
        <v>7.8428650000000006</v>
      </c>
      <c r="H32">
        <v>0.44343816666666674</v>
      </c>
      <c r="I32">
        <v>0</v>
      </c>
      <c r="J32">
        <v>0.51571933333333331</v>
      </c>
      <c r="K32">
        <v>1.291185</v>
      </c>
      <c r="L32">
        <v>9.4095333333333336E-2</v>
      </c>
      <c r="M32">
        <v>8.5192333333333328E-2</v>
      </c>
      <c r="N32">
        <v>0.63541466666666679</v>
      </c>
      <c r="O32">
        <v>11.124927333333334</v>
      </c>
      <c r="P32">
        <v>0</v>
      </c>
      <c r="Q32">
        <v>0</v>
      </c>
      <c r="R32">
        <v>0</v>
      </c>
      <c r="S32">
        <v>0</v>
      </c>
      <c r="T32">
        <v>0.11990000000000001</v>
      </c>
      <c r="U32">
        <v>0</v>
      </c>
      <c r="V32">
        <v>8.3666666666666667E-2</v>
      </c>
      <c r="W32">
        <v>0</v>
      </c>
      <c r="X32">
        <v>0.10526666666666668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3">
      <c r="A33" s="1">
        <v>45848.322914872682</v>
      </c>
      <c r="B33" s="2">
        <v>0.2748133333333333</v>
      </c>
      <c r="C33">
        <v>1.1730666666666667</v>
      </c>
      <c r="D33">
        <v>0.20216666666666669</v>
      </c>
      <c r="E33">
        <v>7.6666666666666675E-2</v>
      </c>
      <c r="F33">
        <v>0.88565000000000005</v>
      </c>
      <c r="G33">
        <v>7.551874999999999</v>
      </c>
      <c r="H33">
        <v>0.69158266666666668</v>
      </c>
      <c r="I33">
        <v>0</v>
      </c>
      <c r="J33">
        <v>0.32768666666666668</v>
      </c>
      <c r="K33">
        <v>1.2822600000000002</v>
      </c>
      <c r="L33">
        <v>0.14932100000000001</v>
      </c>
      <c r="M33">
        <v>0.1974175</v>
      </c>
      <c r="N33">
        <v>0.61446640000000008</v>
      </c>
      <c r="O33">
        <v>11.286295666666668</v>
      </c>
      <c r="P33">
        <v>0</v>
      </c>
      <c r="Q33">
        <v>0</v>
      </c>
      <c r="R33">
        <v>0</v>
      </c>
      <c r="S33">
        <v>0</v>
      </c>
      <c r="T33">
        <v>5.8850000000000006E-2</v>
      </c>
      <c r="U33">
        <v>0</v>
      </c>
      <c r="V33">
        <v>4.5600000000000002E-2</v>
      </c>
      <c r="W33">
        <v>0</v>
      </c>
      <c r="X33">
        <v>3.85E-2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3">
      <c r="A34" s="1">
        <v>45848.333331481481</v>
      </c>
      <c r="B34" s="2">
        <v>5.507666666666667E-2</v>
      </c>
      <c r="C34">
        <v>0.56999999999999995</v>
      </c>
      <c r="D34">
        <v>0.10883333333333334</v>
      </c>
      <c r="E34">
        <v>0.13036666666666666</v>
      </c>
      <c r="F34">
        <v>1.9755566666666668</v>
      </c>
      <c r="G34">
        <v>6.4763799999999998</v>
      </c>
      <c r="H34">
        <v>0.54707533333333325</v>
      </c>
      <c r="I34">
        <v>0</v>
      </c>
      <c r="J34">
        <v>0.29421166666666665</v>
      </c>
      <c r="K34">
        <v>1.0200750000000001</v>
      </c>
      <c r="L34">
        <v>0.38041066666666667</v>
      </c>
      <c r="M34">
        <v>0.14423149999999998</v>
      </c>
      <c r="N34">
        <v>0.55122233333333337</v>
      </c>
      <c r="O34">
        <v>9.7119360000000015</v>
      </c>
      <c r="P34">
        <v>0</v>
      </c>
      <c r="Q34">
        <v>0</v>
      </c>
      <c r="R34">
        <v>0</v>
      </c>
      <c r="S34">
        <v>0</v>
      </c>
      <c r="T34">
        <v>8.789000000000001E-2</v>
      </c>
      <c r="U34">
        <v>0</v>
      </c>
      <c r="V34">
        <v>7.2966666666666666E-2</v>
      </c>
      <c r="W34">
        <v>0</v>
      </c>
      <c r="X34">
        <v>9.6000000000000016E-2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3">
      <c r="A35" s="1">
        <v>45848.343748090279</v>
      </c>
      <c r="B35" s="2">
        <v>4.5516666666666671E-2</v>
      </c>
      <c r="C35">
        <v>0.92879999999999996</v>
      </c>
      <c r="D35">
        <v>0.16390000000000002</v>
      </c>
      <c r="E35">
        <v>4.1466666666666666E-2</v>
      </c>
      <c r="F35">
        <v>0.61365666666666663</v>
      </c>
      <c r="G35">
        <v>4.3988399999999999</v>
      </c>
      <c r="H35">
        <v>0.63049366666666662</v>
      </c>
      <c r="I35">
        <v>0</v>
      </c>
      <c r="J35">
        <v>8.5006666666666675E-2</v>
      </c>
      <c r="K35">
        <v>0</v>
      </c>
      <c r="L35">
        <v>1.7797559999999999</v>
      </c>
      <c r="M35">
        <v>2.2803666666666667E-2</v>
      </c>
      <c r="N35">
        <v>0.71703173333333325</v>
      </c>
      <c r="O35">
        <v>7.1340966666666672</v>
      </c>
      <c r="P35">
        <v>0</v>
      </c>
      <c r="Q35">
        <v>0.29430000000000001</v>
      </c>
      <c r="R35">
        <v>0</v>
      </c>
      <c r="S35">
        <v>0</v>
      </c>
      <c r="T35">
        <v>1.72986</v>
      </c>
      <c r="U35">
        <v>0</v>
      </c>
      <c r="V35">
        <v>0.20553333333333335</v>
      </c>
      <c r="W35">
        <v>0</v>
      </c>
      <c r="X35">
        <v>0.41183333333333333</v>
      </c>
      <c r="Y35">
        <v>0.20664000000000002</v>
      </c>
      <c r="Z35">
        <v>0</v>
      </c>
      <c r="AA35">
        <v>0</v>
      </c>
      <c r="AB35">
        <v>0</v>
      </c>
      <c r="AC35">
        <v>8.0000000000000004E-4</v>
      </c>
    </row>
    <row r="36" spans="1:29" x14ac:dyDescent="0.3">
      <c r="A36" s="1">
        <v>45848.354164699071</v>
      </c>
      <c r="B36" s="2">
        <v>3.9466666666666671E-2</v>
      </c>
      <c r="C36">
        <v>0.3145</v>
      </c>
      <c r="D36">
        <v>0.46789999999999998</v>
      </c>
      <c r="E36">
        <v>2.1933333333333332E-2</v>
      </c>
      <c r="F36">
        <v>0.93918333333333348</v>
      </c>
      <c r="G36">
        <v>2.9535833333333334</v>
      </c>
      <c r="H36">
        <v>0.91649700000000012</v>
      </c>
      <c r="I36">
        <v>0</v>
      </c>
      <c r="J36">
        <v>4.4963333333333327E-2</v>
      </c>
      <c r="K36">
        <v>0</v>
      </c>
      <c r="L36">
        <v>4.3316E-2</v>
      </c>
      <c r="M36">
        <v>0</v>
      </c>
      <c r="N36">
        <v>0.74129759999999989</v>
      </c>
      <c r="O36">
        <v>6.0868900000000004</v>
      </c>
      <c r="P36">
        <v>0</v>
      </c>
      <c r="Q36">
        <v>0.72460000000000002</v>
      </c>
      <c r="R36">
        <v>0</v>
      </c>
      <c r="S36">
        <v>0</v>
      </c>
      <c r="T36">
        <v>2.0601933333333333</v>
      </c>
      <c r="U36">
        <v>0</v>
      </c>
      <c r="V36">
        <v>0.30933333333333335</v>
      </c>
      <c r="W36">
        <v>0</v>
      </c>
      <c r="X36">
        <v>0.71256666666666668</v>
      </c>
      <c r="Y36">
        <v>0.71043000000000001</v>
      </c>
      <c r="Z36">
        <v>0</v>
      </c>
      <c r="AA36">
        <v>0</v>
      </c>
      <c r="AB36">
        <v>0</v>
      </c>
      <c r="AC36">
        <v>0.1802</v>
      </c>
    </row>
    <row r="37" spans="1:29" x14ac:dyDescent="0.3">
      <c r="A37" s="1">
        <v>45848.364581307869</v>
      </c>
      <c r="B37" s="2">
        <v>0</v>
      </c>
      <c r="C37">
        <v>0.88279999999999992</v>
      </c>
      <c r="D37">
        <v>0.8111666666666667</v>
      </c>
      <c r="E37">
        <v>1.1466666666666667E-2</v>
      </c>
      <c r="F37">
        <v>0.49627666666666664</v>
      </c>
      <c r="G37">
        <v>7.5349966666666663</v>
      </c>
      <c r="H37">
        <v>0.60763566666666657</v>
      </c>
      <c r="I37">
        <v>0</v>
      </c>
      <c r="J37">
        <v>3.6226666666666671E-2</v>
      </c>
      <c r="K37">
        <v>1.004955</v>
      </c>
      <c r="L37">
        <v>3.1973333333333333E-2</v>
      </c>
      <c r="M37">
        <v>0</v>
      </c>
      <c r="N37">
        <v>1.0626438666666667</v>
      </c>
      <c r="O37">
        <v>6.7990179999999993</v>
      </c>
      <c r="P37">
        <v>0</v>
      </c>
      <c r="Q37">
        <v>0.23830000000000001</v>
      </c>
      <c r="R37">
        <v>0</v>
      </c>
      <c r="S37">
        <v>0</v>
      </c>
      <c r="T37">
        <v>0.42115000000000002</v>
      </c>
      <c r="U37">
        <v>0</v>
      </c>
      <c r="V37">
        <v>0.24073333333333333</v>
      </c>
      <c r="W37">
        <v>0</v>
      </c>
      <c r="X37">
        <v>0.59153333333333336</v>
      </c>
      <c r="Y37">
        <v>0</v>
      </c>
      <c r="Z37">
        <v>0</v>
      </c>
      <c r="AA37">
        <v>0</v>
      </c>
      <c r="AB37">
        <v>0</v>
      </c>
      <c r="AC37">
        <v>1.3299999999999999E-2</v>
      </c>
    </row>
    <row r="38" spans="1:29" x14ac:dyDescent="0.3">
      <c r="A38" s="1">
        <v>45848.374997916668</v>
      </c>
      <c r="B38" s="2">
        <v>3.9956666666666668E-2</v>
      </c>
      <c r="C38">
        <v>0.90386666666666671</v>
      </c>
      <c r="D38">
        <v>0.44109999999999999</v>
      </c>
      <c r="E38">
        <v>0.10033333333333333</v>
      </c>
      <c r="F38">
        <v>0.41670000000000007</v>
      </c>
      <c r="G38">
        <v>5.1898800000000005</v>
      </c>
      <c r="H38">
        <v>0.46624599999999999</v>
      </c>
      <c r="I38">
        <v>0</v>
      </c>
      <c r="J38">
        <v>0.21708333333333335</v>
      </c>
      <c r="K38">
        <v>0.76902000000000004</v>
      </c>
      <c r="L38">
        <v>0.141712</v>
      </c>
      <c r="M38">
        <v>1.0758999999999999E-2</v>
      </c>
      <c r="N38">
        <v>0.69304893333333328</v>
      </c>
      <c r="O38">
        <v>9.8192540000000008</v>
      </c>
      <c r="P38">
        <v>0</v>
      </c>
      <c r="Q38">
        <v>3.5900000000000001E-2</v>
      </c>
      <c r="R38">
        <v>0</v>
      </c>
      <c r="S38">
        <v>0</v>
      </c>
      <c r="T38">
        <v>0.41633333333333333</v>
      </c>
      <c r="U38">
        <v>0</v>
      </c>
      <c r="V38">
        <v>0.13450000000000001</v>
      </c>
      <c r="W38">
        <v>0</v>
      </c>
      <c r="X38">
        <v>0.28306666666666669</v>
      </c>
      <c r="Y38">
        <v>0</v>
      </c>
      <c r="Z38">
        <v>0</v>
      </c>
      <c r="AA38">
        <v>0</v>
      </c>
      <c r="AB38">
        <v>0</v>
      </c>
      <c r="AC38">
        <v>0.1177</v>
      </c>
    </row>
    <row r="39" spans="1:29" x14ac:dyDescent="0.3">
      <c r="A39" s="1">
        <v>45848.385414525466</v>
      </c>
      <c r="B39" s="2">
        <v>5.3166666666666675E-3</v>
      </c>
      <c r="C39">
        <v>8.0533333333333332E-2</v>
      </c>
      <c r="D39">
        <v>0.26933333333333337</v>
      </c>
      <c r="E39">
        <v>6.7666666666666667E-2</v>
      </c>
      <c r="F39">
        <v>0.91311333333333344</v>
      </c>
      <c r="G39">
        <v>4.0558800000000002</v>
      </c>
      <c r="H39">
        <v>0.84471066666666672</v>
      </c>
      <c r="I39">
        <v>0</v>
      </c>
      <c r="J39">
        <v>0.15287666666666666</v>
      </c>
      <c r="K39">
        <v>0.13650000000000001</v>
      </c>
      <c r="L39">
        <v>6.9223999999999994E-2</v>
      </c>
      <c r="M39">
        <v>9.6425E-3</v>
      </c>
      <c r="N39">
        <v>0.61760933333333334</v>
      </c>
      <c r="O39">
        <v>6.7636099999999999</v>
      </c>
      <c r="P39">
        <v>0</v>
      </c>
      <c r="Q39">
        <v>0.4955</v>
      </c>
      <c r="R39">
        <v>0</v>
      </c>
      <c r="S39">
        <v>0</v>
      </c>
      <c r="T39">
        <v>2.7537733333333332</v>
      </c>
      <c r="U39">
        <v>0</v>
      </c>
      <c r="V39">
        <v>0.39956666666666668</v>
      </c>
      <c r="W39">
        <v>0</v>
      </c>
      <c r="X39">
        <v>0.7547666666666667</v>
      </c>
      <c r="Y39">
        <v>0</v>
      </c>
      <c r="Z39">
        <v>0</v>
      </c>
      <c r="AA39">
        <v>0</v>
      </c>
      <c r="AB39">
        <v>0</v>
      </c>
      <c r="AC39">
        <v>0.1671</v>
      </c>
    </row>
    <row r="40" spans="1:29" x14ac:dyDescent="0.3">
      <c r="A40" s="1">
        <v>45848.395831134258</v>
      </c>
      <c r="B40" s="2">
        <v>0</v>
      </c>
      <c r="C40">
        <v>3.9899999999999998E-2</v>
      </c>
      <c r="D40">
        <v>0.81013333333333337</v>
      </c>
      <c r="E40">
        <v>9.6666666666666656E-4</v>
      </c>
      <c r="F40">
        <v>1.3095133333333335</v>
      </c>
      <c r="G40">
        <v>2.4393966666666671</v>
      </c>
      <c r="H40">
        <v>1.2380606666666667</v>
      </c>
      <c r="I40">
        <v>0</v>
      </c>
      <c r="J40">
        <v>1.9816666666666667E-3</v>
      </c>
      <c r="K40">
        <v>0</v>
      </c>
      <c r="L40">
        <v>0</v>
      </c>
      <c r="M40">
        <v>1.1977E-2</v>
      </c>
      <c r="N40">
        <v>1.0340426666666669</v>
      </c>
      <c r="O40">
        <v>4.2850800000000007</v>
      </c>
      <c r="P40">
        <v>0</v>
      </c>
      <c r="Q40">
        <v>1.3642000000000001</v>
      </c>
      <c r="R40">
        <v>0</v>
      </c>
      <c r="S40">
        <v>0</v>
      </c>
      <c r="T40">
        <v>2.8464266666666669</v>
      </c>
      <c r="U40">
        <v>0</v>
      </c>
      <c r="V40">
        <v>0.5958</v>
      </c>
      <c r="W40">
        <v>0</v>
      </c>
      <c r="X40">
        <v>1.0894333333333333</v>
      </c>
      <c r="Y40">
        <v>0.82519500000000012</v>
      </c>
      <c r="Z40">
        <v>0</v>
      </c>
      <c r="AA40">
        <v>0</v>
      </c>
      <c r="AB40">
        <v>0</v>
      </c>
      <c r="AC40">
        <v>0.49930000000000002</v>
      </c>
    </row>
    <row r="41" spans="1:29" x14ac:dyDescent="0.3">
      <c r="A41" s="1">
        <v>45848.406247743056</v>
      </c>
      <c r="B41" s="2">
        <v>9.4600000000000014E-3</v>
      </c>
      <c r="C41">
        <v>0.10390000000000001</v>
      </c>
      <c r="D41">
        <v>1.1904666666666668</v>
      </c>
      <c r="E41">
        <v>6.333333333333333E-4</v>
      </c>
      <c r="F41">
        <v>1.33795</v>
      </c>
      <c r="G41">
        <v>2.5048466666666669</v>
      </c>
      <c r="H41">
        <v>1.253355</v>
      </c>
      <c r="I41">
        <v>0</v>
      </c>
      <c r="J41">
        <v>1.2983333333333334E-3</v>
      </c>
      <c r="K41">
        <v>0</v>
      </c>
      <c r="L41">
        <v>1.1016E-2</v>
      </c>
      <c r="M41">
        <v>0</v>
      </c>
      <c r="N41">
        <v>1.4182069333333331</v>
      </c>
      <c r="O41">
        <v>2.8283960000000001</v>
      </c>
      <c r="P41">
        <v>0</v>
      </c>
      <c r="Q41">
        <v>1.6692</v>
      </c>
      <c r="R41">
        <v>0</v>
      </c>
      <c r="S41">
        <v>0</v>
      </c>
      <c r="T41">
        <v>3.0558633333333334</v>
      </c>
      <c r="U41">
        <v>0</v>
      </c>
      <c r="V41">
        <v>0.72033333333333338</v>
      </c>
      <c r="W41">
        <v>0</v>
      </c>
      <c r="X41">
        <v>1.4025333333333334</v>
      </c>
      <c r="Y41">
        <v>1.4495250000000002</v>
      </c>
      <c r="Z41">
        <v>0</v>
      </c>
      <c r="AA41">
        <v>0</v>
      </c>
      <c r="AB41">
        <v>0</v>
      </c>
      <c r="AC41">
        <v>1.3519000000000001</v>
      </c>
    </row>
    <row r="42" spans="1:29" x14ac:dyDescent="0.3">
      <c r="A42" s="1">
        <v>45848.416664351855</v>
      </c>
      <c r="B42" s="2">
        <v>1.8333333333333334E-4</v>
      </c>
      <c r="C42">
        <v>1.5166666666666667E-2</v>
      </c>
      <c r="D42">
        <v>1.2085000000000001</v>
      </c>
      <c r="E42">
        <v>0</v>
      </c>
      <c r="F42">
        <v>1.1089900000000001</v>
      </c>
      <c r="G42">
        <v>2.0996566666666667</v>
      </c>
      <c r="H42">
        <v>1.0396970000000001</v>
      </c>
      <c r="I42">
        <v>0</v>
      </c>
      <c r="J42">
        <v>0</v>
      </c>
      <c r="K42">
        <v>0</v>
      </c>
      <c r="L42">
        <v>0</v>
      </c>
      <c r="M42">
        <v>0</v>
      </c>
      <c r="N42">
        <v>1.4267089333333332</v>
      </c>
      <c r="O42">
        <v>2.9629539999999999</v>
      </c>
      <c r="P42">
        <v>0</v>
      </c>
      <c r="Q42">
        <v>1.3398000000000001</v>
      </c>
      <c r="R42">
        <v>0</v>
      </c>
      <c r="S42">
        <v>0</v>
      </c>
      <c r="T42">
        <v>3.0636066666666668</v>
      </c>
      <c r="U42">
        <v>0</v>
      </c>
      <c r="V42">
        <v>0.72870000000000001</v>
      </c>
      <c r="W42">
        <v>0</v>
      </c>
      <c r="X42">
        <v>1.5763333333333334</v>
      </c>
      <c r="Y42">
        <v>1.5359400000000001</v>
      </c>
      <c r="Z42">
        <v>0</v>
      </c>
      <c r="AA42">
        <v>0</v>
      </c>
      <c r="AB42">
        <v>0</v>
      </c>
      <c r="AC42">
        <v>0.91079999999999994</v>
      </c>
    </row>
    <row r="43" spans="1:29" x14ac:dyDescent="0.3">
      <c r="A43" s="1">
        <v>45848.427080960646</v>
      </c>
      <c r="B43" s="2">
        <v>0</v>
      </c>
      <c r="C43">
        <v>2.2033333333333335E-2</v>
      </c>
      <c r="D43">
        <v>0.9942333333333333</v>
      </c>
      <c r="E43">
        <v>0</v>
      </c>
      <c r="F43">
        <v>1.1584800000000002</v>
      </c>
      <c r="G43">
        <v>1.9185466666666668</v>
      </c>
      <c r="H43">
        <v>1.0866013333333335</v>
      </c>
      <c r="I43">
        <v>0</v>
      </c>
      <c r="J43">
        <v>0</v>
      </c>
      <c r="K43">
        <v>0</v>
      </c>
      <c r="L43">
        <v>0</v>
      </c>
      <c r="M43">
        <v>0</v>
      </c>
      <c r="N43">
        <v>1.1889686666666666</v>
      </c>
      <c r="O43">
        <v>2.3757259999999998</v>
      </c>
      <c r="P43">
        <v>0</v>
      </c>
      <c r="Q43">
        <v>2.2989000000000002</v>
      </c>
      <c r="R43">
        <v>0</v>
      </c>
      <c r="S43">
        <v>0</v>
      </c>
      <c r="T43">
        <v>3.3725166666666668</v>
      </c>
      <c r="U43">
        <v>0</v>
      </c>
      <c r="V43">
        <v>0.82976666666666665</v>
      </c>
      <c r="W43">
        <v>0</v>
      </c>
      <c r="X43">
        <v>1.8292000000000002</v>
      </c>
      <c r="Y43">
        <v>2.0112749999999999</v>
      </c>
      <c r="Z43">
        <v>0</v>
      </c>
      <c r="AA43">
        <v>0</v>
      </c>
      <c r="AB43">
        <v>0</v>
      </c>
      <c r="AC43">
        <v>0.60240000000000005</v>
      </c>
    </row>
    <row r="44" spans="1:29" x14ac:dyDescent="0.3">
      <c r="A44" s="1">
        <v>45848.437497569445</v>
      </c>
      <c r="B44" s="2">
        <v>0</v>
      </c>
      <c r="C44">
        <v>0</v>
      </c>
      <c r="D44">
        <v>1.0331333333333335</v>
      </c>
      <c r="E44">
        <v>0</v>
      </c>
      <c r="F44">
        <v>1.1805933333333336</v>
      </c>
      <c r="G44">
        <v>1.7536933333333335</v>
      </c>
      <c r="H44">
        <v>1.1054646666666668</v>
      </c>
      <c r="I44">
        <v>0</v>
      </c>
      <c r="J44">
        <v>0</v>
      </c>
      <c r="K44">
        <v>0</v>
      </c>
      <c r="L44">
        <v>0</v>
      </c>
      <c r="M44">
        <v>0</v>
      </c>
      <c r="N44">
        <v>1.2495600000000002</v>
      </c>
      <c r="O44">
        <v>2.1470719999999996</v>
      </c>
      <c r="P44">
        <v>0</v>
      </c>
      <c r="Q44">
        <v>2.173</v>
      </c>
      <c r="R44">
        <v>0</v>
      </c>
      <c r="S44">
        <v>0</v>
      </c>
      <c r="T44">
        <v>3.4754733333333334</v>
      </c>
      <c r="U44">
        <v>0</v>
      </c>
      <c r="V44">
        <v>0.84116666666666662</v>
      </c>
      <c r="W44">
        <v>0</v>
      </c>
      <c r="X44">
        <v>1.8313333333333333</v>
      </c>
      <c r="Y44">
        <v>2.0184150000000001</v>
      </c>
      <c r="Z44">
        <v>0</v>
      </c>
      <c r="AA44">
        <v>0</v>
      </c>
      <c r="AB44">
        <v>0</v>
      </c>
      <c r="AC44">
        <v>0.97819999999999996</v>
      </c>
    </row>
    <row r="45" spans="1:29" x14ac:dyDescent="0.3">
      <c r="A45" s="1">
        <v>45848.447914178243</v>
      </c>
      <c r="B45" s="2">
        <v>0</v>
      </c>
      <c r="C45">
        <v>0</v>
      </c>
      <c r="D45">
        <v>1.0732666666666668</v>
      </c>
      <c r="E45">
        <v>0</v>
      </c>
      <c r="F45">
        <v>1.2875866666666667</v>
      </c>
      <c r="G45">
        <v>1.2922866666666666</v>
      </c>
      <c r="H45">
        <v>1.2056493333333334</v>
      </c>
      <c r="I45">
        <v>0</v>
      </c>
      <c r="J45">
        <v>0</v>
      </c>
      <c r="K45">
        <v>0</v>
      </c>
      <c r="L45">
        <v>0</v>
      </c>
      <c r="M45">
        <v>0</v>
      </c>
      <c r="N45">
        <v>1.2664546666666667</v>
      </c>
      <c r="O45">
        <v>1.796624</v>
      </c>
      <c r="P45">
        <v>0</v>
      </c>
      <c r="Q45">
        <v>2.2826</v>
      </c>
      <c r="R45">
        <v>0</v>
      </c>
      <c r="S45">
        <v>0</v>
      </c>
      <c r="T45">
        <v>3.5056833333333337</v>
      </c>
      <c r="U45">
        <v>0</v>
      </c>
      <c r="V45">
        <v>0.89390000000000003</v>
      </c>
      <c r="W45">
        <v>0</v>
      </c>
      <c r="X45">
        <v>2.0243666666666669</v>
      </c>
      <c r="Y45">
        <v>2.4043950000000001</v>
      </c>
      <c r="Z45">
        <v>0</v>
      </c>
      <c r="AA45">
        <v>0</v>
      </c>
      <c r="AB45">
        <v>0</v>
      </c>
      <c r="AC45">
        <v>2.4586000000000001</v>
      </c>
    </row>
    <row r="46" spans="1:29" x14ac:dyDescent="0.3">
      <c r="A46" s="1">
        <v>45848.458330787034</v>
      </c>
      <c r="B46" s="2">
        <v>0</v>
      </c>
      <c r="C46">
        <v>0</v>
      </c>
      <c r="D46">
        <v>1.1705333333333334</v>
      </c>
      <c r="E46">
        <v>0</v>
      </c>
      <c r="F46">
        <v>1.3664566666666669</v>
      </c>
      <c r="G46">
        <v>1.4112566666666668</v>
      </c>
      <c r="H46">
        <v>1.2795003333333335</v>
      </c>
      <c r="I46">
        <v>0</v>
      </c>
      <c r="J46">
        <v>0</v>
      </c>
      <c r="K46">
        <v>0</v>
      </c>
      <c r="L46">
        <v>0</v>
      </c>
      <c r="M46">
        <v>0</v>
      </c>
      <c r="N46">
        <v>1.3812293333333334</v>
      </c>
      <c r="O46">
        <v>1.3399079999999999</v>
      </c>
      <c r="P46">
        <v>0</v>
      </c>
      <c r="Q46">
        <v>2.5087000000000002</v>
      </c>
      <c r="R46">
        <v>0</v>
      </c>
      <c r="S46">
        <v>0</v>
      </c>
      <c r="T46">
        <v>3.6069766666666667</v>
      </c>
      <c r="U46">
        <v>0</v>
      </c>
      <c r="V46">
        <v>0.90833333333333333</v>
      </c>
      <c r="W46">
        <v>0</v>
      </c>
      <c r="X46">
        <v>2.2311999999999999</v>
      </c>
      <c r="Y46">
        <v>2.52861</v>
      </c>
      <c r="Z46">
        <v>0</v>
      </c>
      <c r="AA46">
        <v>0</v>
      </c>
      <c r="AB46">
        <v>0</v>
      </c>
      <c r="AC46">
        <v>3.0636000000000001</v>
      </c>
    </row>
    <row r="47" spans="1:29" x14ac:dyDescent="0.3">
      <c r="A47" s="1">
        <v>45848.468747395833</v>
      </c>
      <c r="B47" s="2">
        <v>0</v>
      </c>
      <c r="C47">
        <v>0</v>
      </c>
      <c r="D47">
        <v>1.2422333333333333</v>
      </c>
      <c r="E47">
        <v>0</v>
      </c>
      <c r="F47">
        <v>1.3070566666666668</v>
      </c>
      <c r="G47">
        <v>1.7599566666666668</v>
      </c>
      <c r="H47">
        <v>1.2238803333333335</v>
      </c>
      <c r="I47">
        <v>0</v>
      </c>
      <c r="J47">
        <v>0</v>
      </c>
      <c r="K47">
        <v>0</v>
      </c>
      <c r="L47">
        <v>0</v>
      </c>
      <c r="M47">
        <v>0</v>
      </c>
      <c r="N47">
        <v>1.4658353333333334</v>
      </c>
      <c r="O47">
        <v>1.7111460000000001</v>
      </c>
      <c r="P47">
        <v>0</v>
      </c>
      <c r="Q47">
        <v>2.5809000000000002</v>
      </c>
      <c r="R47">
        <v>0</v>
      </c>
      <c r="S47">
        <v>0</v>
      </c>
      <c r="T47">
        <v>3.6832599999999998</v>
      </c>
      <c r="U47">
        <v>0</v>
      </c>
      <c r="V47">
        <v>0.88556666666666661</v>
      </c>
      <c r="W47">
        <v>0</v>
      </c>
      <c r="X47">
        <v>1.9934666666666665</v>
      </c>
      <c r="Y47">
        <v>2.526195</v>
      </c>
      <c r="Z47">
        <v>0</v>
      </c>
      <c r="AA47">
        <v>0</v>
      </c>
      <c r="AB47">
        <v>0</v>
      </c>
      <c r="AC47">
        <v>2.1349</v>
      </c>
    </row>
    <row r="48" spans="1:29" x14ac:dyDescent="0.3">
      <c r="A48" s="1">
        <v>45848.479164004631</v>
      </c>
      <c r="B48" s="2">
        <v>0</v>
      </c>
      <c r="C48">
        <v>0</v>
      </c>
      <c r="D48">
        <v>1.1882333333333335</v>
      </c>
      <c r="E48">
        <v>0</v>
      </c>
      <c r="F48">
        <v>1.3551266666666668</v>
      </c>
      <c r="G48">
        <v>1.3555266666666668</v>
      </c>
      <c r="H48">
        <v>1.2688913333333334</v>
      </c>
      <c r="I48">
        <v>0</v>
      </c>
      <c r="J48">
        <v>0</v>
      </c>
      <c r="K48">
        <v>0</v>
      </c>
      <c r="L48">
        <v>0</v>
      </c>
      <c r="M48">
        <v>0</v>
      </c>
      <c r="N48">
        <v>1.4021153333333334</v>
      </c>
      <c r="O48">
        <v>1.8079860000000001</v>
      </c>
      <c r="P48">
        <v>0</v>
      </c>
      <c r="Q48">
        <v>2.8069000000000002</v>
      </c>
      <c r="R48">
        <v>0</v>
      </c>
      <c r="S48">
        <v>0</v>
      </c>
      <c r="T48">
        <v>3.7901899999999999</v>
      </c>
      <c r="U48">
        <v>0</v>
      </c>
      <c r="V48">
        <v>0.82746666666666668</v>
      </c>
      <c r="W48">
        <v>0</v>
      </c>
      <c r="X48">
        <v>2.1135333333333333</v>
      </c>
      <c r="Y48">
        <v>2.6761350000000004</v>
      </c>
      <c r="Z48">
        <v>0</v>
      </c>
      <c r="AA48">
        <v>0</v>
      </c>
      <c r="AB48">
        <v>0</v>
      </c>
      <c r="AC48">
        <v>2.7721</v>
      </c>
    </row>
    <row r="49" spans="1:29" x14ac:dyDescent="0.3">
      <c r="A49" s="1">
        <v>45848.489580613423</v>
      </c>
      <c r="B49" s="2">
        <v>0</v>
      </c>
      <c r="C49">
        <v>0</v>
      </c>
      <c r="D49">
        <v>1.2319333333333333</v>
      </c>
      <c r="E49">
        <v>0</v>
      </c>
      <c r="F49">
        <v>1.4304800000000002</v>
      </c>
      <c r="G49">
        <v>1.4143800000000002</v>
      </c>
      <c r="H49">
        <v>1.3243740000000002</v>
      </c>
      <c r="I49">
        <v>0</v>
      </c>
      <c r="J49">
        <v>1.932E-2</v>
      </c>
      <c r="K49">
        <v>0</v>
      </c>
      <c r="L49">
        <v>0</v>
      </c>
      <c r="M49">
        <v>0</v>
      </c>
      <c r="N49">
        <v>1.4536813333333332</v>
      </c>
      <c r="O49">
        <v>1.4048039999999997</v>
      </c>
      <c r="P49">
        <v>0</v>
      </c>
      <c r="Q49">
        <v>4.0601000000000003</v>
      </c>
      <c r="R49">
        <v>0</v>
      </c>
      <c r="S49">
        <v>0</v>
      </c>
      <c r="T49">
        <v>3.7141833333333336</v>
      </c>
      <c r="U49">
        <v>0</v>
      </c>
      <c r="V49">
        <v>0.86609999999999998</v>
      </c>
      <c r="W49">
        <v>0</v>
      </c>
      <c r="X49">
        <v>2.1227333333333331</v>
      </c>
      <c r="Y49">
        <v>2.7090000000000001</v>
      </c>
      <c r="Z49">
        <v>0</v>
      </c>
      <c r="AA49">
        <v>0</v>
      </c>
      <c r="AB49">
        <v>0</v>
      </c>
      <c r="AC49">
        <v>4.2096999999999998</v>
      </c>
    </row>
    <row r="50" spans="1:29" x14ac:dyDescent="0.3">
      <c r="A50" s="1">
        <v>45848.499997222221</v>
      </c>
      <c r="B50" s="2">
        <v>0</v>
      </c>
      <c r="C50">
        <v>2.2033333333333335E-2</v>
      </c>
      <c r="D50">
        <v>1.2858000000000001</v>
      </c>
      <c r="E50">
        <v>0</v>
      </c>
      <c r="F50">
        <v>1.4456966666666669</v>
      </c>
      <c r="G50">
        <v>1.3955333333333335</v>
      </c>
      <c r="H50">
        <v>1.3082689999999999</v>
      </c>
      <c r="I50">
        <v>0</v>
      </c>
      <c r="J50">
        <v>8.9280000000000012E-2</v>
      </c>
      <c r="K50">
        <v>0</v>
      </c>
      <c r="L50">
        <v>0</v>
      </c>
      <c r="M50">
        <v>1.6341499999999998E-2</v>
      </c>
      <c r="N50">
        <v>1.517244</v>
      </c>
      <c r="O50">
        <v>1.4828780000000001</v>
      </c>
      <c r="P50">
        <v>0</v>
      </c>
      <c r="Q50">
        <v>4.0513000000000003</v>
      </c>
      <c r="R50">
        <v>0</v>
      </c>
      <c r="S50">
        <v>0</v>
      </c>
      <c r="T50">
        <v>3.7505133333333331</v>
      </c>
      <c r="U50">
        <v>0</v>
      </c>
      <c r="V50">
        <v>0.95976666666666677</v>
      </c>
      <c r="W50">
        <v>0</v>
      </c>
      <c r="X50">
        <v>2.1855666666666669</v>
      </c>
      <c r="Y50">
        <v>2.8189350000000002</v>
      </c>
      <c r="Z50">
        <v>0</v>
      </c>
      <c r="AA50">
        <v>0</v>
      </c>
      <c r="AB50">
        <v>0</v>
      </c>
      <c r="AC50">
        <v>4.1406000000000001</v>
      </c>
    </row>
    <row r="51" spans="1:29" x14ac:dyDescent="0.3">
      <c r="A51" s="1">
        <v>45848.51041383102</v>
      </c>
      <c r="B51" s="2">
        <v>0</v>
      </c>
      <c r="C51">
        <v>8.5333333333333337E-3</v>
      </c>
      <c r="D51">
        <v>1.2466333333333333</v>
      </c>
      <c r="E51">
        <v>0</v>
      </c>
      <c r="F51">
        <v>1.3687666666666667</v>
      </c>
      <c r="G51">
        <v>1.3781533333333333</v>
      </c>
      <c r="H51">
        <v>1.29105</v>
      </c>
      <c r="I51">
        <v>0</v>
      </c>
      <c r="J51">
        <v>0</v>
      </c>
      <c r="K51">
        <v>0</v>
      </c>
      <c r="L51">
        <v>2.423666666666667E-2</v>
      </c>
      <c r="M51">
        <v>7.5516E-2</v>
      </c>
      <c r="N51">
        <v>1.4943826666666666</v>
      </c>
      <c r="O51">
        <v>1.5000259999999999</v>
      </c>
      <c r="P51">
        <v>0</v>
      </c>
      <c r="Q51">
        <v>3.9188000000000001</v>
      </c>
      <c r="R51">
        <v>0</v>
      </c>
      <c r="S51">
        <v>0</v>
      </c>
      <c r="T51">
        <v>3.6876733333333336</v>
      </c>
      <c r="U51">
        <v>0</v>
      </c>
      <c r="V51">
        <v>0.86756666666666671</v>
      </c>
      <c r="W51">
        <v>0</v>
      </c>
      <c r="X51">
        <v>2.3001666666666667</v>
      </c>
      <c r="Y51">
        <v>2.7967800000000005</v>
      </c>
      <c r="Z51">
        <v>0</v>
      </c>
      <c r="AA51">
        <v>0</v>
      </c>
      <c r="AB51">
        <v>0</v>
      </c>
      <c r="AC51">
        <v>4.1538000000000004</v>
      </c>
    </row>
    <row r="52" spans="1:29" x14ac:dyDescent="0.3">
      <c r="A52" s="1">
        <v>45848.520830439818</v>
      </c>
      <c r="B52" s="2">
        <v>0</v>
      </c>
      <c r="C52">
        <v>4.4500000000000005E-2</v>
      </c>
      <c r="D52">
        <v>1.2443333333333333</v>
      </c>
      <c r="E52">
        <v>0</v>
      </c>
      <c r="F52">
        <v>1.18943</v>
      </c>
      <c r="G52">
        <v>1.23838</v>
      </c>
      <c r="H52">
        <v>1.1626890000000001</v>
      </c>
      <c r="I52">
        <v>0</v>
      </c>
      <c r="J52">
        <v>0</v>
      </c>
      <c r="K52">
        <v>0</v>
      </c>
      <c r="L52">
        <v>9.3866666666666682E-3</v>
      </c>
      <c r="M52">
        <v>0</v>
      </c>
      <c r="N52">
        <v>1.4773586666666665</v>
      </c>
      <c r="O52">
        <v>1.4185399999999999</v>
      </c>
      <c r="P52">
        <v>0</v>
      </c>
      <c r="Q52">
        <v>3.9319999999999999</v>
      </c>
      <c r="R52">
        <v>0</v>
      </c>
      <c r="S52">
        <v>0</v>
      </c>
      <c r="T52">
        <v>3.6190033333333336</v>
      </c>
      <c r="U52">
        <v>0</v>
      </c>
      <c r="V52">
        <v>0.88123333333333331</v>
      </c>
      <c r="W52">
        <v>0</v>
      </c>
      <c r="X52">
        <v>2.3337333333333334</v>
      </c>
      <c r="Y52">
        <v>2.80728</v>
      </c>
      <c r="Z52">
        <v>0</v>
      </c>
      <c r="AA52">
        <v>0</v>
      </c>
      <c r="AB52">
        <v>0</v>
      </c>
      <c r="AC52">
        <v>6.0526</v>
      </c>
    </row>
    <row r="53" spans="1:29" x14ac:dyDescent="0.3">
      <c r="A53" s="1">
        <v>45848.53124704861</v>
      </c>
      <c r="B53" s="2">
        <v>0</v>
      </c>
      <c r="C53">
        <v>3.4000000000000002E-2</v>
      </c>
      <c r="D53">
        <v>1.0812999999999999</v>
      </c>
      <c r="E53">
        <v>0</v>
      </c>
      <c r="F53">
        <v>1.3744000000000001</v>
      </c>
      <c r="G53">
        <v>1.3953500000000003</v>
      </c>
      <c r="H53">
        <v>1.3163766666666665</v>
      </c>
      <c r="I53">
        <v>0</v>
      </c>
      <c r="J53">
        <v>0</v>
      </c>
      <c r="K53">
        <v>0</v>
      </c>
      <c r="L53">
        <v>4.895E-2</v>
      </c>
      <c r="M53">
        <v>0</v>
      </c>
      <c r="N53">
        <v>1.3231039999999998</v>
      </c>
      <c r="O53">
        <v>1.2326819999999998</v>
      </c>
      <c r="P53">
        <v>0</v>
      </c>
      <c r="Q53">
        <v>3.7342</v>
      </c>
      <c r="R53">
        <v>0</v>
      </c>
      <c r="S53">
        <v>0</v>
      </c>
      <c r="T53">
        <v>3.54819</v>
      </c>
      <c r="U53">
        <v>0</v>
      </c>
      <c r="V53">
        <v>0.95046666666666668</v>
      </c>
      <c r="W53">
        <v>0</v>
      </c>
      <c r="X53">
        <v>2.5090333333333334</v>
      </c>
      <c r="Y53">
        <v>2.7694800000000002</v>
      </c>
      <c r="Z53">
        <v>0</v>
      </c>
      <c r="AA53">
        <v>0</v>
      </c>
      <c r="AB53">
        <v>0</v>
      </c>
      <c r="AC53">
        <v>5.6234000000000002</v>
      </c>
    </row>
    <row r="54" spans="1:29" x14ac:dyDescent="0.3">
      <c r="A54" s="1">
        <v>45848.541663657408</v>
      </c>
      <c r="B54" s="2">
        <v>0</v>
      </c>
      <c r="C54">
        <v>0</v>
      </c>
      <c r="D54">
        <v>1.2423333333333333</v>
      </c>
      <c r="E54">
        <v>0</v>
      </c>
      <c r="F54">
        <v>1.3943233333333336</v>
      </c>
      <c r="G54">
        <v>1.3943233333333336</v>
      </c>
      <c r="H54">
        <v>1.3055936666666668</v>
      </c>
      <c r="I54">
        <v>0</v>
      </c>
      <c r="J54">
        <v>0</v>
      </c>
      <c r="K54">
        <v>0</v>
      </c>
      <c r="L54">
        <v>2.8783333333333338E-2</v>
      </c>
      <c r="M54">
        <v>0</v>
      </c>
      <c r="N54">
        <v>1.5018366666666667</v>
      </c>
      <c r="O54">
        <v>1.4162599999999996</v>
      </c>
      <c r="P54">
        <v>0</v>
      </c>
      <c r="Q54">
        <v>3.6737000000000002</v>
      </c>
      <c r="R54">
        <v>0</v>
      </c>
      <c r="S54">
        <v>0</v>
      </c>
      <c r="T54">
        <v>3.5044133333333329</v>
      </c>
      <c r="U54">
        <v>0</v>
      </c>
      <c r="V54">
        <v>0.96060000000000001</v>
      </c>
      <c r="W54">
        <v>0</v>
      </c>
      <c r="X54">
        <v>2.5752999999999999</v>
      </c>
      <c r="Y54">
        <v>0.83485500000000001</v>
      </c>
      <c r="Z54">
        <v>0</v>
      </c>
      <c r="AA54">
        <v>0</v>
      </c>
      <c r="AB54">
        <v>0</v>
      </c>
      <c r="AC54">
        <v>5.7725</v>
      </c>
    </row>
    <row r="55" spans="1:29" x14ac:dyDescent="0.3">
      <c r="A55" s="1">
        <v>45848.552080266207</v>
      </c>
      <c r="B55" s="2">
        <v>1.1733333333333335E-3</v>
      </c>
      <c r="C55">
        <v>0</v>
      </c>
      <c r="D55">
        <v>1.2675666666666667</v>
      </c>
      <c r="E55">
        <v>0</v>
      </c>
      <c r="F55">
        <v>1.3653600000000001</v>
      </c>
      <c r="G55">
        <v>1.3642933333333334</v>
      </c>
      <c r="H55">
        <v>1.2785413333333333</v>
      </c>
      <c r="I55">
        <v>0</v>
      </c>
      <c r="J55">
        <v>0</v>
      </c>
      <c r="K55">
        <v>0</v>
      </c>
      <c r="L55">
        <v>0</v>
      </c>
      <c r="M55">
        <v>0</v>
      </c>
      <c r="N55">
        <v>1.4957286666666667</v>
      </c>
      <c r="O55">
        <v>1.4450260000000001</v>
      </c>
      <c r="P55">
        <v>0</v>
      </c>
      <c r="Q55">
        <v>3.4384000000000001</v>
      </c>
      <c r="R55">
        <v>0</v>
      </c>
      <c r="S55">
        <v>0</v>
      </c>
      <c r="T55">
        <v>3.3935066666666662</v>
      </c>
      <c r="U55">
        <v>0</v>
      </c>
      <c r="V55">
        <v>0.94110000000000005</v>
      </c>
      <c r="W55">
        <v>0</v>
      </c>
      <c r="X55">
        <v>2.5609666666666668</v>
      </c>
      <c r="Y55">
        <v>0.78183000000000002</v>
      </c>
      <c r="Z55">
        <v>0</v>
      </c>
      <c r="AA55">
        <v>0</v>
      </c>
      <c r="AB55">
        <v>0</v>
      </c>
      <c r="AC55">
        <v>6.4203000000000001</v>
      </c>
    </row>
    <row r="56" spans="1:29" x14ac:dyDescent="0.3">
      <c r="A56" s="1">
        <v>45848.562496874998</v>
      </c>
      <c r="B56" s="2">
        <v>0</v>
      </c>
      <c r="C56">
        <v>0</v>
      </c>
      <c r="D56">
        <v>1.2402666666666666</v>
      </c>
      <c r="E56">
        <v>0</v>
      </c>
      <c r="F56">
        <v>1.3362433333333332</v>
      </c>
      <c r="G56">
        <v>1.3362433333333332</v>
      </c>
      <c r="H56">
        <v>1.2512096666666668</v>
      </c>
      <c r="I56">
        <v>0</v>
      </c>
      <c r="J56">
        <v>0</v>
      </c>
      <c r="K56">
        <v>0</v>
      </c>
      <c r="L56">
        <v>0</v>
      </c>
      <c r="M56">
        <v>0</v>
      </c>
      <c r="N56">
        <v>1.4635146666666667</v>
      </c>
      <c r="O56">
        <v>1.4140039999999998</v>
      </c>
      <c r="P56">
        <v>0</v>
      </c>
      <c r="Q56">
        <v>3.2566999999999999</v>
      </c>
      <c r="R56">
        <v>0</v>
      </c>
      <c r="S56">
        <v>0</v>
      </c>
      <c r="T56">
        <v>3.3547333333333329</v>
      </c>
      <c r="U56">
        <v>0</v>
      </c>
      <c r="V56">
        <v>0.92790000000000006</v>
      </c>
      <c r="W56">
        <v>0</v>
      </c>
      <c r="X56">
        <v>2.5507</v>
      </c>
      <c r="Y56">
        <v>1.6979550000000001</v>
      </c>
      <c r="Z56">
        <v>0</v>
      </c>
      <c r="AA56">
        <v>0</v>
      </c>
      <c r="AB56">
        <v>0</v>
      </c>
      <c r="AC56">
        <v>5.5510000000000002</v>
      </c>
    </row>
    <row r="57" spans="1:29" x14ac:dyDescent="0.3">
      <c r="A57" s="1">
        <v>45848.572913483797</v>
      </c>
      <c r="B57" s="2">
        <v>0</v>
      </c>
      <c r="C57">
        <v>5.8666666666666667E-3</v>
      </c>
      <c r="D57">
        <v>1.2147666666666666</v>
      </c>
      <c r="E57">
        <v>0</v>
      </c>
      <c r="F57">
        <v>1.3072766666666669</v>
      </c>
      <c r="G57">
        <v>1.3014100000000002</v>
      </c>
      <c r="H57">
        <v>1.2245770000000002</v>
      </c>
      <c r="I57">
        <v>0</v>
      </c>
      <c r="J57">
        <v>0</v>
      </c>
      <c r="K57">
        <v>0</v>
      </c>
      <c r="L57">
        <v>0</v>
      </c>
      <c r="M57">
        <v>0</v>
      </c>
      <c r="N57">
        <v>1.4334246666666666</v>
      </c>
      <c r="O57">
        <v>1.3848339999999999</v>
      </c>
      <c r="P57">
        <v>0</v>
      </c>
      <c r="Q57">
        <v>3.1267999999999998</v>
      </c>
      <c r="R57">
        <v>0</v>
      </c>
      <c r="S57">
        <v>0</v>
      </c>
      <c r="T57">
        <v>3.1406966666666669</v>
      </c>
      <c r="U57">
        <v>0</v>
      </c>
      <c r="V57">
        <v>0.84950000000000003</v>
      </c>
      <c r="W57">
        <v>0</v>
      </c>
      <c r="X57">
        <v>2.1214333333333335</v>
      </c>
      <c r="Y57">
        <v>1.5802499999999999</v>
      </c>
      <c r="Z57">
        <v>0</v>
      </c>
      <c r="AA57">
        <v>0</v>
      </c>
      <c r="AB57">
        <v>0</v>
      </c>
      <c r="AC57">
        <v>5.4535999999999998</v>
      </c>
    </row>
    <row r="58" spans="1:29" x14ac:dyDescent="0.3">
      <c r="A58" s="1">
        <v>45848.583330092595</v>
      </c>
      <c r="B58" s="2">
        <v>0</v>
      </c>
      <c r="C58">
        <v>0</v>
      </c>
      <c r="D58">
        <v>1.1831</v>
      </c>
      <c r="E58">
        <v>0</v>
      </c>
      <c r="F58">
        <v>1.2369133333333335</v>
      </c>
      <c r="G58">
        <v>1.2369133333333335</v>
      </c>
      <c r="H58">
        <v>1.1582006666666669</v>
      </c>
      <c r="I58">
        <v>0</v>
      </c>
      <c r="J58">
        <v>0</v>
      </c>
      <c r="K58">
        <v>0</v>
      </c>
      <c r="L58">
        <v>0</v>
      </c>
      <c r="M58">
        <v>0</v>
      </c>
      <c r="N58">
        <v>1.4021593333333333</v>
      </c>
      <c r="O58">
        <v>1.349534</v>
      </c>
      <c r="P58">
        <v>0</v>
      </c>
      <c r="Q58">
        <v>2.8746999999999998</v>
      </c>
      <c r="R58">
        <v>0</v>
      </c>
      <c r="S58">
        <v>0</v>
      </c>
      <c r="T58">
        <v>2.93634</v>
      </c>
      <c r="U58">
        <v>0</v>
      </c>
      <c r="V58">
        <v>0.83623333333333338</v>
      </c>
      <c r="W58">
        <v>0</v>
      </c>
      <c r="X58">
        <v>2.0405000000000002</v>
      </c>
      <c r="Y58">
        <v>0.57613499999999995</v>
      </c>
      <c r="Z58">
        <v>0</v>
      </c>
      <c r="AA58">
        <v>0</v>
      </c>
      <c r="AB58">
        <v>0</v>
      </c>
      <c r="AC58">
        <v>5.0190000000000001</v>
      </c>
    </row>
    <row r="59" spans="1:29" x14ac:dyDescent="0.3">
      <c r="A59" s="1">
        <v>45848.593746701386</v>
      </c>
      <c r="B59" s="2">
        <v>0</v>
      </c>
      <c r="C59">
        <v>0</v>
      </c>
      <c r="D59">
        <v>1.1244666666666667</v>
      </c>
      <c r="E59">
        <v>0</v>
      </c>
      <c r="F59">
        <v>1.2223933333333334</v>
      </c>
      <c r="G59">
        <v>1.2225933333333334</v>
      </c>
      <c r="H59">
        <v>1.1446046666666667</v>
      </c>
      <c r="I59">
        <v>0</v>
      </c>
      <c r="J59">
        <v>0</v>
      </c>
      <c r="K59">
        <v>0</v>
      </c>
      <c r="L59">
        <v>0</v>
      </c>
      <c r="M59">
        <v>0</v>
      </c>
      <c r="N59">
        <v>1.3268706666666665</v>
      </c>
      <c r="O59">
        <v>1.2818919999999998</v>
      </c>
      <c r="P59">
        <v>0</v>
      </c>
      <c r="Q59">
        <v>2.577</v>
      </c>
      <c r="R59">
        <v>0</v>
      </c>
      <c r="S59">
        <v>0</v>
      </c>
      <c r="T59">
        <v>2.6984300000000001</v>
      </c>
      <c r="U59">
        <v>0</v>
      </c>
      <c r="V59">
        <v>0.80430000000000001</v>
      </c>
      <c r="W59">
        <v>0</v>
      </c>
      <c r="X59">
        <v>1.9772666666666667</v>
      </c>
      <c r="Y59">
        <v>2.1049350000000002</v>
      </c>
      <c r="Z59">
        <v>0</v>
      </c>
      <c r="AA59">
        <v>0</v>
      </c>
      <c r="AB59">
        <v>0</v>
      </c>
      <c r="AC59">
        <v>4.3771000000000004</v>
      </c>
    </row>
    <row r="60" spans="1:29" x14ac:dyDescent="0.3">
      <c r="A60" s="1">
        <v>45848.604163310185</v>
      </c>
      <c r="B60" s="2">
        <v>0</v>
      </c>
      <c r="C60">
        <v>0</v>
      </c>
      <c r="D60">
        <v>1.1112666666666666</v>
      </c>
      <c r="E60">
        <v>0</v>
      </c>
      <c r="F60">
        <v>1.1625166666666669</v>
      </c>
      <c r="G60">
        <v>1.399116666666667</v>
      </c>
      <c r="H60">
        <v>1.0885383333333334</v>
      </c>
      <c r="I60">
        <v>0</v>
      </c>
      <c r="J60">
        <v>0</v>
      </c>
      <c r="K60">
        <v>0.24685500000000002</v>
      </c>
      <c r="L60">
        <v>0</v>
      </c>
      <c r="M60">
        <v>0</v>
      </c>
      <c r="N60">
        <v>1.3112946666666667</v>
      </c>
      <c r="O60">
        <v>1.2670439999999998</v>
      </c>
      <c r="P60">
        <v>0</v>
      </c>
      <c r="Q60">
        <v>2.4277000000000002</v>
      </c>
      <c r="R60">
        <v>0</v>
      </c>
      <c r="S60">
        <v>0</v>
      </c>
      <c r="T60">
        <v>1.9011266666666666</v>
      </c>
      <c r="U60">
        <v>0</v>
      </c>
      <c r="V60">
        <v>0.78943333333333332</v>
      </c>
      <c r="W60">
        <v>0</v>
      </c>
      <c r="X60">
        <v>1.8596333333333337</v>
      </c>
      <c r="Y60">
        <v>0</v>
      </c>
      <c r="Z60">
        <v>0</v>
      </c>
      <c r="AA60">
        <v>0</v>
      </c>
      <c r="AB60">
        <v>0</v>
      </c>
      <c r="AC60">
        <v>4.2138</v>
      </c>
    </row>
    <row r="61" spans="1:29" x14ac:dyDescent="0.3">
      <c r="A61" s="1">
        <v>45848.614579918984</v>
      </c>
      <c r="B61" s="2">
        <v>0</v>
      </c>
      <c r="C61">
        <v>0</v>
      </c>
      <c r="D61">
        <v>1.0568333333333333</v>
      </c>
      <c r="E61">
        <v>0</v>
      </c>
      <c r="F61">
        <v>1.0734166666666669</v>
      </c>
      <c r="G61">
        <v>1.1563166666666669</v>
      </c>
      <c r="H61">
        <v>1.0051083333333335</v>
      </c>
      <c r="I61">
        <v>0</v>
      </c>
      <c r="J61">
        <v>0</v>
      </c>
      <c r="K61">
        <v>0</v>
      </c>
      <c r="L61">
        <v>0</v>
      </c>
      <c r="M61">
        <v>0</v>
      </c>
      <c r="N61">
        <v>1.2470633333333334</v>
      </c>
      <c r="O61">
        <v>1.2064899999999998</v>
      </c>
      <c r="P61">
        <v>0</v>
      </c>
      <c r="Q61">
        <v>2.0733000000000001</v>
      </c>
      <c r="R61">
        <v>0</v>
      </c>
      <c r="S61">
        <v>0</v>
      </c>
      <c r="T61">
        <v>1.8061066666666665</v>
      </c>
      <c r="U61">
        <v>0</v>
      </c>
      <c r="V61">
        <v>0.72216666666666673</v>
      </c>
      <c r="W61">
        <v>0</v>
      </c>
      <c r="X61">
        <v>1.7277333333333333</v>
      </c>
      <c r="Y61">
        <v>0.84819</v>
      </c>
      <c r="Z61">
        <v>0</v>
      </c>
      <c r="AA61">
        <v>0</v>
      </c>
      <c r="AB61">
        <v>0</v>
      </c>
      <c r="AC61">
        <v>2.9793000000000003</v>
      </c>
    </row>
    <row r="62" spans="1:29" x14ac:dyDescent="0.3">
      <c r="A62" s="1">
        <v>45848.624996527775</v>
      </c>
      <c r="B62" s="2">
        <v>1.8333333333333334E-4</v>
      </c>
      <c r="C62">
        <v>0</v>
      </c>
      <c r="D62">
        <v>0.97583333333333344</v>
      </c>
      <c r="E62">
        <v>0</v>
      </c>
      <c r="F62">
        <v>0.98411666666666675</v>
      </c>
      <c r="G62">
        <v>1.5123500000000001</v>
      </c>
      <c r="H62">
        <v>0.92150166666666677</v>
      </c>
      <c r="I62">
        <v>0</v>
      </c>
      <c r="J62">
        <v>0</v>
      </c>
      <c r="K62">
        <v>0</v>
      </c>
      <c r="L62">
        <v>0</v>
      </c>
      <c r="M62">
        <v>0</v>
      </c>
      <c r="N62">
        <v>1.1514833333333334</v>
      </c>
      <c r="O62">
        <v>1.3326499999999999</v>
      </c>
      <c r="P62">
        <v>0</v>
      </c>
      <c r="Q62">
        <v>1.8532</v>
      </c>
      <c r="R62">
        <v>0</v>
      </c>
      <c r="S62">
        <v>0</v>
      </c>
      <c r="T62">
        <v>1.6299333333333335</v>
      </c>
      <c r="U62">
        <v>0</v>
      </c>
      <c r="V62">
        <v>0.68369999999999997</v>
      </c>
      <c r="W62">
        <v>0</v>
      </c>
      <c r="X62">
        <v>1.6974</v>
      </c>
      <c r="Y62">
        <v>1.6846200000000002</v>
      </c>
      <c r="Z62">
        <v>0</v>
      </c>
      <c r="AA62">
        <v>0</v>
      </c>
      <c r="AB62">
        <v>0</v>
      </c>
      <c r="AC62">
        <v>1.2401</v>
      </c>
    </row>
    <row r="63" spans="1:29" x14ac:dyDescent="0.3">
      <c r="A63" s="1">
        <v>45848.635413136573</v>
      </c>
      <c r="B63" s="2">
        <v>0</v>
      </c>
      <c r="C63">
        <v>0</v>
      </c>
      <c r="D63">
        <v>0.89449999999999996</v>
      </c>
      <c r="E63">
        <v>0</v>
      </c>
      <c r="F63">
        <v>0.87138333333333351</v>
      </c>
      <c r="G63">
        <v>2.3625833333333337</v>
      </c>
      <c r="H63">
        <v>0.81593166666666672</v>
      </c>
      <c r="I63">
        <v>0</v>
      </c>
      <c r="J63">
        <v>0</v>
      </c>
      <c r="K63">
        <v>0</v>
      </c>
      <c r="L63">
        <v>0</v>
      </c>
      <c r="M63">
        <v>0</v>
      </c>
      <c r="N63">
        <v>1.0555099999999999</v>
      </c>
      <c r="O63">
        <v>2.6302300000000001</v>
      </c>
      <c r="P63">
        <v>0</v>
      </c>
      <c r="Q63">
        <v>1.8197000000000001</v>
      </c>
      <c r="R63">
        <v>0</v>
      </c>
      <c r="S63">
        <v>0</v>
      </c>
      <c r="T63">
        <v>1.3862333333333332</v>
      </c>
      <c r="U63">
        <v>0</v>
      </c>
      <c r="V63">
        <v>0.60773333333333335</v>
      </c>
      <c r="W63">
        <v>0</v>
      </c>
      <c r="X63">
        <v>1.9039666666666666</v>
      </c>
      <c r="Y63">
        <v>1.3042050000000001</v>
      </c>
      <c r="Z63">
        <v>0</v>
      </c>
      <c r="AA63">
        <v>0</v>
      </c>
      <c r="AB63">
        <v>0</v>
      </c>
      <c r="AC63">
        <v>0.43780000000000002</v>
      </c>
    </row>
    <row r="64" spans="1:29" x14ac:dyDescent="0.3">
      <c r="A64" s="1">
        <v>45848.645829745372</v>
      </c>
      <c r="B64" s="2">
        <v>0</v>
      </c>
      <c r="C64">
        <v>0</v>
      </c>
      <c r="D64">
        <v>0.79216666666666669</v>
      </c>
      <c r="E64">
        <v>0</v>
      </c>
      <c r="F64">
        <v>0.71866666666666668</v>
      </c>
      <c r="G64">
        <v>0.91056666666666664</v>
      </c>
      <c r="H64">
        <v>0.67293333333333338</v>
      </c>
      <c r="I64">
        <v>0</v>
      </c>
      <c r="J64">
        <v>0</v>
      </c>
      <c r="K64">
        <v>0</v>
      </c>
      <c r="L64">
        <v>0</v>
      </c>
      <c r="M64">
        <v>0</v>
      </c>
      <c r="N64">
        <v>0.93475666666666657</v>
      </c>
      <c r="O64">
        <v>2.4789699999999999</v>
      </c>
      <c r="P64">
        <v>0</v>
      </c>
      <c r="Q64">
        <v>2.4119000000000002</v>
      </c>
      <c r="R64">
        <v>0</v>
      </c>
      <c r="S64">
        <v>0</v>
      </c>
      <c r="T64">
        <v>1.3211533333333332</v>
      </c>
      <c r="U64">
        <v>0</v>
      </c>
      <c r="V64">
        <v>0.53600000000000003</v>
      </c>
      <c r="W64">
        <v>0</v>
      </c>
      <c r="X64">
        <v>1.5237333333333334</v>
      </c>
      <c r="Y64">
        <v>1.2691350000000001</v>
      </c>
      <c r="Z64">
        <v>0</v>
      </c>
      <c r="AA64">
        <v>0</v>
      </c>
      <c r="AB64">
        <v>0</v>
      </c>
      <c r="AC64">
        <v>1.0819000000000001</v>
      </c>
    </row>
    <row r="65" spans="1:29" x14ac:dyDescent="0.3">
      <c r="A65" s="1">
        <v>45848.656246354163</v>
      </c>
      <c r="B65" s="2">
        <v>0</v>
      </c>
      <c r="C65">
        <v>0</v>
      </c>
      <c r="D65">
        <v>0.65333333333333332</v>
      </c>
      <c r="E65">
        <v>0</v>
      </c>
      <c r="F65">
        <v>0.7011033333333333</v>
      </c>
      <c r="G65">
        <v>2.4482033333333333</v>
      </c>
      <c r="H65">
        <v>0.65648766666666669</v>
      </c>
      <c r="I65">
        <v>0</v>
      </c>
      <c r="J65">
        <v>0</v>
      </c>
      <c r="K65">
        <v>0</v>
      </c>
      <c r="L65">
        <v>0</v>
      </c>
      <c r="M65">
        <v>0</v>
      </c>
      <c r="N65">
        <v>0.77093333333333325</v>
      </c>
      <c r="O65">
        <v>1.8427000000000002</v>
      </c>
      <c r="P65">
        <v>0</v>
      </c>
      <c r="Q65">
        <v>2.6509</v>
      </c>
      <c r="R65">
        <v>0</v>
      </c>
      <c r="S65">
        <v>0</v>
      </c>
      <c r="T65">
        <v>1.50299</v>
      </c>
      <c r="U65">
        <v>0</v>
      </c>
      <c r="V65">
        <v>0.5346333333333334</v>
      </c>
      <c r="W65">
        <v>0</v>
      </c>
      <c r="X65">
        <v>1.5357333333333332</v>
      </c>
      <c r="Y65">
        <v>1.6524900000000002</v>
      </c>
      <c r="Z65">
        <v>0</v>
      </c>
      <c r="AA65">
        <v>0</v>
      </c>
      <c r="AB65">
        <v>0</v>
      </c>
      <c r="AC65">
        <v>0.84989999999999999</v>
      </c>
    </row>
    <row r="66" spans="1:29" x14ac:dyDescent="0.3">
      <c r="A66" s="1">
        <v>45848.666662962962</v>
      </c>
      <c r="B66" s="2">
        <v>0.11562333333333334</v>
      </c>
      <c r="C66">
        <v>0.42593333333333339</v>
      </c>
      <c r="D66">
        <v>0.63736666666666664</v>
      </c>
      <c r="E66">
        <v>0</v>
      </c>
      <c r="F66">
        <v>1.3633233333333334</v>
      </c>
      <c r="G66">
        <v>1.8141333333333336</v>
      </c>
      <c r="H66">
        <v>0.93321750000000014</v>
      </c>
      <c r="I66">
        <v>0</v>
      </c>
      <c r="J66">
        <v>0.44988299999999998</v>
      </c>
      <c r="K66">
        <v>0.18564000000000003</v>
      </c>
      <c r="L66">
        <v>0</v>
      </c>
      <c r="M66">
        <v>0</v>
      </c>
      <c r="N66">
        <v>0.75209266666666652</v>
      </c>
      <c r="O66">
        <v>3.9013980000000004</v>
      </c>
      <c r="P66">
        <v>0</v>
      </c>
      <c r="Q66">
        <v>2.38</v>
      </c>
      <c r="R66">
        <v>0</v>
      </c>
      <c r="S66">
        <v>0</v>
      </c>
      <c r="T66">
        <v>1.1143099999999999</v>
      </c>
      <c r="U66">
        <v>0</v>
      </c>
      <c r="V66">
        <v>0.45239999999999997</v>
      </c>
      <c r="W66">
        <v>0</v>
      </c>
      <c r="X66">
        <v>1.2234333333333334</v>
      </c>
      <c r="Y66">
        <v>0</v>
      </c>
      <c r="Z66">
        <v>0</v>
      </c>
      <c r="AA66">
        <v>0</v>
      </c>
      <c r="AB66">
        <v>0</v>
      </c>
      <c r="AC66">
        <v>0.189</v>
      </c>
    </row>
    <row r="67" spans="1:29" x14ac:dyDescent="0.3">
      <c r="A67" s="1">
        <v>45848.677079513887</v>
      </c>
      <c r="B67" s="2">
        <v>0.11562333333333334</v>
      </c>
      <c r="C67">
        <v>0.52</v>
      </c>
      <c r="D67">
        <v>0.61</v>
      </c>
      <c r="E67">
        <v>0</v>
      </c>
      <c r="F67">
        <v>1.4</v>
      </c>
      <c r="G67">
        <v>2.15</v>
      </c>
      <c r="H67">
        <v>0.98</v>
      </c>
      <c r="I67">
        <v>0</v>
      </c>
      <c r="J67">
        <v>0.56000000000000005</v>
      </c>
      <c r="K67">
        <v>0.19</v>
      </c>
      <c r="L67">
        <v>0</v>
      </c>
      <c r="M67">
        <v>0</v>
      </c>
      <c r="N67">
        <v>0.74</v>
      </c>
      <c r="O67">
        <v>3.9</v>
      </c>
      <c r="P67">
        <v>0</v>
      </c>
      <c r="Q67">
        <v>1.58</v>
      </c>
      <c r="R67">
        <v>0</v>
      </c>
      <c r="S67">
        <v>0</v>
      </c>
      <c r="T67">
        <v>1</v>
      </c>
      <c r="U67">
        <v>0</v>
      </c>
      <c r="V67">
        <v>0.32</v>
      </c>
      <c r="W67">
        <v>0</v>
      </c>
      <c r="X67">
        <v>1.1200000000000001</v>
      </c>
      <c r="Y67">
        <v>0</v>
      </c>
      <c r="Z67">
        <v>0</v>
      </c>
      <c r="AA67">
        <v>0</v>
      </c>
      <c r="AB67">
        <v>0</v>
      </c>
      <c r="AC67">
        <v>0.15</v>
      </c>
    </row>
    <row r="68" spans="1:29" x14ac:dyDescent="0.3">
      <c r="A68" s="1">
        <v>45848.687496122686</v>
      </c>
      <c r="B68" s="2">
        <v>0</v>
      </c>
      <c r="C68">
        <v>0.59</v>
      </c>
      <c r="D68">
        <v>0.62</v>
      </c>
      <c r="E68">
        <v>0</v>
      </c>
      <c r="F68">
        <v>1.45</v>
      </c>
      <c r="G68">
        <v>2.78</v>
      </c>
      <c r="H68">
        <v>0.87</v>
      </c>
      <c r="I68">
        <v>0</v>
      </c>
      <c r="J68">
        <v>0.78</v>
      </c>
      <c r="K68">
        <v>1.25</v>
      </c>
      <c r="L68">
        <v>0</v>
      </c>
      <c r="M68">
        <v>0</v>
      </c>
      <c r="N68">
        <v>0.79</v>
      </c>
      <c r="O68">
        <v>4.25</v>
      </c>
      <c r="P68">
        <v>0</v>
      </c>
      <c r="Q68">
        <v>0.95</v>
      </c>
      <c r="R68">
        <v>0</v>
      </c>
      <c r="S68">
        <v>0</v>
      </c>
      <c r="T68">
        <v>0.09</v>
      </c>
      <c r="U68">
        <v>0</v>
      </c>
      <c r="V68">
        <v>8.8999999999999996E-2</v>
      </c>
      <c r="W68">
        <v>0</v>
      </c>
      <c r="X68">
        <v>0.85</v>
      </c>
      <c r="Y68">
        <v>0</v>
      </c>
      <c r="Z68">
        <v>0</v>
      </c>
      <c r="AA68">
        <v>0</v>
      </c>
      <c r="AB68">
        <v>0</v>
      </c>
      <c r="AC68">
        <v>0.2</v>
      </c>
    </row>
    <row r="69" spans="1:29" x14ac:dyDescent="0.3">
      <c r="A69" s="1">
        <v>45848.69791278935</v>
      </c>
      <c r="B69" s="2">
        <v>4.1320000000000003E-2</v>
      </c>
      <c r="C69">
        <v>0.67193333333333338</v>
      </c>
      <c r="D69">
        <v>0.6366666666666666</v>
      </c>
      <c r="E69">
        <v>0.17156666666666667</v>
      </c>
      <c r="F69">
        <v>1.5079966666666667</v>
      </c>
      <c r="G69">
        <v>3.4619583333333335</v>
      </c>
      <c r="H69">
        <v>0.85170333333333337</v>
      </c>
      <c r="I69">
        <v>1.8433333333333333E-2</v>
      </c>
      <c r="J69">
        <v>0.89534999999999987</v>
      </c>
      <c r="K69">
        <v>1.5573600000000001</v>
      </c>
      <c r="L69">
        <v>2.0638333333333335E-2</v>
      </c>
      <c r="M69">
        <v>0.37869649999999994</v>
      </c>
      <c r="N69">
        <v>1.17106325</v>
      </c>
      <c r="O69">
        <v>4.4756346666666662</v>
      </c>
      <c r="P69">
        <v>0</v>
      </c>
      <c r="Q69">
        <v>0.33900000000000002</v>
      </c>
      <c r="R69">
        <v>0</v>
      </c>
      <c r="S69">
        <v>0</v>
      </c>
      <c r="T69">
        <v>9.5956666666666676E-2</v>
      </c>
      <c r="U69">
        <v>0</v>
      </c>
      <c r="V69">
        <v>9.5700000000000007E-2</v>
      </c>
      <c r="W69">
        <v>0</v>
      </c>
      <c r="X69">
        <v>0.16763333333333333</v>
      </c>
      <c r="Y69">
        <v>0</v>
      </c>
      <c r="Z69">
        <v>0</v>
      </c>
      <c r="AA69">
        <v>0</v>
      </c>
      <c r="AB69">
        <v>0</v>
      </c>
      <c r="AC69">
        <v>0.21560000000000001</v>
      </c>
    </row>
    <row r="70" spans="1:29" x14ac:dyDescent="0.3">
      <c r="A70" s="1">
        <v>45848.708329398149</v>
      </c>
      <c r="B70" s="2">
        <v>4.9666666666666671E-2</v>
      </c>
      <c r="C70">
        <v>0.43009999999999998</v>
      </c>
      <c r="D70">
        <v>0.1993</v>
      </c>
      <c r="E70">
        <v>0.24263333333333334</v>
      </c>
      <c r="F70">
        <v>1.5083700000000002</v>
      </c>
      <c r="G70">
        <v>4.7917933333333336</v>
      </c>
      <c r="H70">
        <v>0.62175483333333337</v>
      </c>
      <c r="I70">
        <v>4.9333333333333333E-2</v>
      </c>
      <c r="J70">
        <v>1.0637526666666666</v>
      </c>
      <c r="K70">
        <v>1.297485</v>
      </c>
      <c r="L70">
        <v>0.30435666666666672</v>
      </c>
      <c r="M70">
        <v>0.4499495</v>
      </c>
      <c r="N70">
        <v>1.3393711333333334</v>
      </c>
      <c r="O70">
        <v>5.467077333333334</v>
      </c>
      <c r="P70">
        <v>0</v>
      </c>
      <c r="Q70">
        <v>0.30769999999999997</v>
      </c>
      <c r="R70">
        <v>0</v>
      </c>
      <c r="S70">
        <v>0</v>
      </c>
      <c r="T70">
        <v>3.0249999999999999E-2</v>
      </c>
      <c r="U70">
        <v>0</v>
      </c>
      <c r="V70">
        <v>0.10696666666666667</v>
      </c>
      <c r="W70">
        <v>0</v>
      </c>
      <c r="X70">
        <v>0.13416666666666668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3">
      <c r="A71" s="1">
        <v>45848.718746006947</v>
      </c>
      <c r="B71" s="2">
        <v>7.2183333333333349E-2</v>
      </c>
      <c r="C71">
        <v>0.27416666666666667</v>
      </c>
      <c r="D71">
        <v>0.18206666666666668</v>
      </c>
      <c r="E71">
        <v>0.27910000000000001</v>
      </c>
      <c r="F71">
        <v>1.1915766666666667</v>
      </c>
      <c r="G71">
        <v>8.965326666666666</v>
      </c>
      <c r="H71">
        <v>0.44976900000000003</v>
      </c>
      <c r="I71">
        <v>0</v>
      </c>
      <c r="J71">
        <v>0.99341233333333334</v>
      </c>
      <c r="K71">
        <v>1.420965</v>
      </c>
      <c r="L71">
        <v>0.41305833333333331</v>
      </c>
      <c r="M71">
        <v>0.47901233333333332</v>
      </c>
      <c r="N71">
        <v>0.87170526666666681</v>
      </c>
      <c r="O71">
        <v>9.4329090000000004</v>
      </c>
      <c r="P71">
        <v>0</v>
      </c>
      <c r="Q71">
        <v>8.4199999999999997E-2</v>
      </c>
      <c r="R71">
        <v>0</v>
      </c>
      <c r="S71">
        <v>0</v>
      </c>
      <c r="T71">
        <v>5.7823333333333338E-2</v>
      </c>
      <c r="U71">
        <v>0</v>
      </c>
      <c r="V71">
        <v>7.0833333333333331E-2</v>
      </c>
      <c r="W71">
        <v>0</v>
      </c>
      <c r="X71">
        <v>7.3466666666666666E-2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3">
      <c r="A72" s="1">
        <v>45848.729162615738</v>
      </c>
      <c r="B72" s="2">
        <v>5.0560000000000001E-2</v>
      </c>
      <c r="C72">
        <v>0.89746666666666663</v>
      </c>
      <c r="D72">
        <v>0.12523333333333334</v>
      </c>
      <c r="E72">
        <v>0.6205666666666666</v>
      </c>
      <c r="F72">
        <v>1.3461466666666666</v>
      </c>
      <c r="G72">
        <v>10.284591666666666</v>
      </c>
      <c r="H72">
        <v>0.75779866666666662</v>
      </c>
      <c r="I72">
        <v>0</v>
      </c>
      <c r="J72">
        <v>1.7088996666666665</v>
      </c>
      <c r="K72">
        <v>1.4718899999999999</v>
      </c>
      <c r="L72">
        <v>0.43650466666666671</v>
      </c>
      <c r="M72">
        <v>0.35619733333333325</v>
      </c>
      <c r="N72">
        <v>0.7194898666666667</v>
      </c>
      <c r="O72">
        <v>13.239442</v>
      </c>
      <c r="P72">
        <v>0</v>
      </c>
      <c r="Q72">
        <v>9.1000000000000004E-3</v>
      </c>
      <c r="R72">
        <v>0</v>
      </c>
      <c r="S72">
        <v>0</v>
      </c>
      <c r="T72">
        <v>5.514666666666667E-2</v>
      </c>
      <c r="U72">
        <v>0</v>
      </c>
      <c r="V72">
        <v>4.8300000000000003E-2</v>
      </c>
      <c r="W72">
        <v>0</v>
      </c>
      <c r="X72">
        <v>3.613333333333333E-2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3">
      <c r="A73" s="1">
        <v>45848.739579224537</v>
      </c>
      <c r="B73" s="2">
        <v>0.15470000000000003</v>
      </c>
      <c r="C73">
        <v>1.0993666666666666</v>
      </c>
      <c r="D73">
        <v>0.12273333333333332</v>
      </c>
      <c r="E73">
        <v>1.0333333333333333E-2</v>
      </c>
      <c r="F73">
        <v>1.6207566666666664</v>
      </c>
      <c r="G73">
        <v>9.8031633333333339</v>
      </c>
      <c r="H73">
        <v>0.89735399999999998</v>
      </c>
      <c r="I73">
        <v>1.23E-2</v>
      </c>
      <c r="J73">
        <v>0.44432866666666671</v>
      </c>
      <c r="K73">
        <v>1.5570450000000002</v>
      </c>
      <c r="L73">
        <v>0.44597533333333333</v>
      </c>
      <c r="M73">
        <v>0.35558833333333323</v>
      </c>
      <c r="N73">
        <v>2.2035460499999999</v>
      </c>
      <c r="O73">
        <v>14.763763000000001</v>
      </c>
      <c r="P73">
        <v>0</v>
      </c>
      <c r="Q73">
        <v>0</v>
      </c>
      <c r="R73">
        <v>0</v>
      </c>
      <c r="S73">
        <v>0</v>
      </c>
      <c r="T73">
        <v>6.0866666666666664E-3</v>
      </c>
      <c r="U73">
        <v>0</v>
      </c>
      <c r="V73">
        <v>3.04E-2</v>
      </c>
      <c r="W73">
        <v>0</v>
      </c>
      <c r="X73">
        <v>3.0066666666666669E-2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3">
      <c r="A74" s="1">
        <v>45848.749995833336</v>
      </c>
      <c r="B74" s="2">
        <v>0.30399000000000004</v>
      </c>
      <c r="C74">
        <v>1.0861333333333334</v>
      </c>
      <c r="D74">
        <v>0.14763333333333331</v>
      </c>
      <c r="E74">
        <v>8.3600000000000008E-2</v>
      </c>
      <c r="F74">
        <v>1.5704733333333334</v>
      </c>
      <c r="G74">
        <v>11.083739999999999</v>
      </c>
      <c r="H74">
        <v>0.98248033333333329</v>
      </c>
      <c r="I74">
        <v>4.2833333333333334E-2</v>
      </c>
      <c r="J74">
        <v>0.59570250000000002</v>
      </c>
      <c r="K74">
        <v>1.6801050000000002</v>
      </c>
      <c r="L74">
        <v>0.84126666666666672</v>
      </c>
      <c r="M74">
        <v>0.32158583333333329</v>
      </c>
      <c r="N74">
        <v>2.7040852499999999</v>
      </c>
      <c r="O74">
        <v>15.058429666666667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1.4533333333333334E-2</v>
      </c>
      <c r="W74">
        <v>0</v>
      </c>
      <c r="X74">
        <v>4.6666666666666666E-4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3">
      <c r="A75" s="1">
        <v>45848.760412442127</v>
      </c>
      <c r="B75" s="2">
        <v>0.13157333333333335</v>
      </c>
      <c r="C75">
        <v>1.1109333333333336</v>
      </c>
      <c r="D75">
        <v>8.3733333333333326E-2</v>
      </c>
      <c r="E75">
        <v>0.32573333333333332</v>
      </c>
      <c r="F75">
        <v>1.3995766666666665</v>
      </c>
      <c r="G75">
        <v>11.248893333333333</v>
      </c>
      <c r="H75">
        <v>0.83824833333333326</v>
      </c>
      <c r="I75">
        <v>2.9333333333333333E-2</v>
      </c>
      <c r="J75">
        <v>1.2165431666666666</v>
      </c>
      <c r="K75">
        <v>1.7022600000000001</v>
      </c>
      <c r="L75">
        <v>1.009166</v>
      </c>
      <c r="M75">
        <v>0.30246999999999996</v>
      </c>
      <c r="N75">
        <v>2.5827372</v>
      </c>
      <c r="O75">
        <v>16.101312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6.4333333333333334E-3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3">
      <c r="A76" s="1">
        <v>45848.770829050925</v>
      </c>
      <c r="B76" s="2">
        <v>0.14180000000000001</v>
      </c>
      <c r="C76">
        <v>1.2001333333333335</v>
      </c>
      <c r="D76">
        <v>0.10489999999999999</v>
      </c>
      <c r="E76">
        <v>0.32216666666666666</v>
      </c>
      <c r="F76">
        <v>1.5813933333333337</v>
      </c>
      <c r="G76">
        <v>12.217733333333333</v>
      </c>
      <c r="H76">
        <v>0.86183200000000004</v>
      </c>
      <c r="I76">
        <v>4.6533333333333336E-2</v>
      </c>
      <c r="J76">
        <v>1.1821406666666667</v>
      </c>
      <c r="K76">
        <v>1.7990700000000002</v>
      </c>
      <c r="L76">
        <v>1.0588006666666665</v>
      </c>
      <c r="M76">
        <v>0.36110316666666659</v>
      </c>
      <c r="N76">
        <v>1.6012098000000001</v>
      </c>
      <c r="O76">
        <v>17.330688666666667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3.6000000000000003E-3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3">
      <c r="A77" s="1">
        <v>45848.781245659724</v>
      </c>
      <c r="B77" s="2">
        <v>0.31434000000000001</v>
      </c>
      <c r="C77">
        <v>2.0403000000000002</v>
      </c>
      <c r="D77">
        <v>9.8066666666666677E-2</v>
      </c>
      <c r="E77">
        <v>0.25516666666666665</v>
      </c>
      <c r="F77">
        <v>2.0231433333333335</v>
      </c>
      <c r="G77">
        <v>12.826833333333333</v>
      </c>
      <c r="H77">
        <v>1.6445670000000003</v>
      </c>
      <c r="I77">
        <v>4.0666666666666663E-2</v>
      </c>
      <c r="J77">
        <v>1.4687703333333335</v>
      </c>
      <c r="K77">
        <v>2.7273750000000003</v>
      </c>
      <c r="L77">
        <v>1.0568200000000001</v>
      </c>
      <c r="M77">
        <v>0.31042083333333331</v>
      </c>
      <c r="N77">
        <v>1.9439650000000004</v>
      </c>
      <c r="O77">
        <v>17.550123333333332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3">
      <c r="A78" s="1">
        <v>45848.791662268515</v>
      </c>
      <c r="B78" s="2">
        <v>0.24577666666666673</v>
      </c>
      <c r="C78">
        <v>3.6009333333333329</v>
      </c>
      <c r="D78">
        <v>9.7499999999999989E-2</v>
      </c>
      <c r="E78">
        <v>0.62766666666666671</v>
      </c>
      <c r="F78">
        <v>2.6333933333333333</v>
      </c>
      <c r="G78">
        <v>12.097001666666667</v>
      </c>
      <c r="H78">
        <v>2.7506143333333335</v>
      </c>
      <c r="I78">
        <v>5.0833333333333335E-2</v>
      </c>
      <c r="J78">
        <v>2.2515466666666666</v>
      </c>
      <c r="K78">
        <v>2.4637200000000004</v>
      </c>
      <c r="L78">
        <v>1.3013213333333333</v>
      </c>
      <c r="M78">
        <v>0.37006899999999998</v>
      </c>
      <c r="N78">
        <v>3.5499439166666669</v>
      </c>
      <c r="O78">
        <v>15.751377666666666</v>
      </c>
      <c r="P78">
        <v>0</v>
      </c>
      <c r="Q78">
        <v>0</v>
      </c>
      <c r="R78">
        <v>0</v>
      </c>
      <c r="S78">
        <v>0</v>
      </c>
      <c r="T78">
        <v>1.98E-3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3">
      <c r="A79" s="1">
        <v>45848.802078877314</v>
      </c>
      <c r="B79" s="2">
        <v>0.14201</v>
      </c>
      <c r="C79">
        <v>3.7526999999999999</v>
      </c>
      <c r="D79">
        <v>9.8933333333333331E-2</v>
      </c>
      <c r="E79">
        <v>0.29389999999999999</v>
      </c>
      <c r="F79">
        <v>2.8057733333333337</v>
      </c>
      <c r="G79">
        <v>12.455975</v>
      </c>
      <c r="H79">
        <v>2.7277038333333334</v>
      </c>
      <c r="I79">
        <v>5.7600000000000005E-2</v>
      </c>
      <c r="J79">
        <v>1.8900433333333333</v>
      </c>
      <c r="K79">
        <v>2.2397550000000002</v>
      </c>
      <c r="L79">
        <v>1.901554</v>
      </c>
      <c r="M79">
        <v>0.3374536666666666</v>
      </c>
      <c r="N79">
        <v>4.1872483333333328</v>
      </c>
      <c r="O79">
        <v>15.610405333333333</v>
      </c>
      <c r="P79">
        <v>0</v>
      </c>
      <c r="Q79">
        <v>0</v>
      </c>
      <c r="R79">
        <v>0</v>
      </c>
      <c r="S79">
        <v>0</v>
      </c>
      <c r="T79">
        <v>7.3333333333333334E-4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3">
      <c r="A80" s="1">
        <v>45848.812495486112</v>
      </c>
      <c r="B80" s="2">
        <v>0.14219666666666667</v>
      </c>
      <c r="C80">
        <v>3.3526666666666669</v>
      </c>
      <c r="D80">
        <v>0.1069</v>
      </c>
      <c r="E80">
        <v>0.24233333333333332</v>
      </c>
      <c r="F80">
        <v>2.4852033333333332</v>
      </c>
      <c r="G80">
        <v>11.653178333333335</v>
      </c>
      <c r="H80">
        <v>2.3584810000000003</v>
      </c>
      <c r="I80">
        <v>6.6066666666666662E-2</v>
      </c>
      <c r="J80">
        <v>1.6847191666666665</v>
      </c>
      <c r="K80">
        <v>2.2846950000000001</v>
      </c>
      <c r="L80">
        <v>1.9310536666666667</v>
      </c>
      <c r="M80">
        <v>0.62226266666666652</v>
      </c>
      <c r="N80">
        <v>3.8440289666666665</v>
      </c>
      <c r="O80">
        <v>16.051123666666665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3">
      <c r="A81" s="1">
        <v>45848.822912094911</v>
      </c>
      <c r="B81" s="2">
        <v>0.17116666666666669</v>
      </c>
      <c r="C81">
        <v>2.6914666666666669</v>
      </c>
      <c r="D81">
        <v>0.22736666666666669</v>
      </c>
      <c r="E81">
        <v>4.2900000000000001E-2</v>
      </c>
      <c r="F81">
        <v>1.9118633333333332</v>
      </c>
      <c r="G81">
        <v>11.649476666666667</v>
      </c>
      <c r="H81">
        <v>1.6341483333333335</v>
      </c>
      <c r="I81">
        <v>0.18703333333333336</v>
      </c>
      <c r="J81">
        <v>1.216744</v>
      </c>
      <c r="K81">
        <v>2.281755</v>
      </c>
      <c r="L81">
        <v>2.0690866666666667</v>
      </c>
      <c r="M81">
        <v>0.53886349999999994</v>
      </c>
      <c r="N81">
        <v>2.954692416666667</v>
      </c>
      <c r="O81">
        <v>15.879252333333334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3">
      <c r="A82" s="1">
        <v>45848.833328703702</v>
      </c>
      <c r="B82" s="2">
        <v>0.17536666666666667</v>
      </c>
      <c r="C82">
        <v>2.8040666666666665</v>
      </c>
      <c r="D82">
        <v>0.10010000000000001</v>
      </c>
      <c r="E82">
        <v>0.13770000000000002</v>
      </c>
      <c r="F82">
        <v>2.2353766666666668</v>
      </c>
      <c r="G82">
        <v>11.375868333333333</v>
      </c>
      <c r="H82">
        <v>1.7759836666666666</v>
      </c>
      <c r="I82">
        <v>5.9966666666666668E-2</v>
      </c>
      <c r="J82">
        <v>1.4246598333333333</v>
      </c>
      <c r="K82">
        <v>1.748775</v>
      </c>
      <c r="L82">
        <v>1.7084079999999999</v>
      </c>
      <c r="M82">
        <v>0.48100849999999995</v>
      </c>
      <c r="N82">
        <v>1.8908632166666668</v>
      </c>
      <c r="O82">
        <v>16.053954333333333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3">
      <c r="A83" s="1">
        <v>45848.843745312501</v>
      </c>
      <c r="B83" s="2">
        <v>0.15158333333333335</v>
      </c>
      <c r="C83">
        <v>2.8006666666666664</v>
      </c>
      <c r="D83">
        <v>9.5899999999999999E-2</v>
      </c>
      <c r="E83">
        <v>0.41103333333333336</v>
      </c>
      <c r="F83">
        <v>2.1181633333333334</v>
      </c>
      <c r="G83">
        <v>11.782271666666666</v>
      </c>
      <c r="H83">
        <v>1.6539555000000001</v>
      </c>
      <c r="I83">
        <v>5.6100000000000004E-2</v>
      </c>
      <c r="J83">
        <v>2.0867361666666668</v>
      </c>
      <c r="K83">
        <v>1.6777950000000001</v>
      </c>
      <c r="L83">
        <v>1.6184460000000001</v>
      </c>
      <c r="M83">
        <v>0.49444033333333332</v>
      </c>
      <c r="N83">
        <v>2.1556161500000002</v>
      </c>
      <c r="O83">
        <v>17.010490333333333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3">
      <c r="A84" s="1">
        <v>45848.854161921299</v>
      </c>
      <c r="B84" s="2">
        <v>0.13934333333333335</v>
      </c>
      <c r="C84">
        <v>4.1481000000000003</v>
      </c>
      <c r="D84">
        <v>0.1022</v>
      </c>
      <c r="E84">
        <v>0.25700000000000001</v>
      </c>
      <c r="F84">
        <v>1.9509800000000002</v>
      </c>
      <c r="G84">
        <v>11.895196666666667</v>
      </c>
      <c r="H84">
        <v>1.6139023333333335</v>
      </c>
      <c r="I84">
        <v>6.2633333333333333E-2</v>
      </c>
      <c r="J84">
        <v>1.5732739999999998</v>
      </c>
      <c r="K84">
        <v>1.7708250000000001</v>
      </c>
      <c r="L84">
        <v>1.5092563333333335</v>
      </c>
      <c r="M84">
        <v>0.52966083333333325</v>
      </c>
      <c r="N84">
        <v>2.3543488166666666</v>
      </c>
      <c r="O84">
        <v>17.390198000000002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3">
      <c r="A85" s="1">
        <v>45848.864578530091</v>
      </c>
      <c r="B85" s="2">
        <v>0.10162666666666668</v>
      </c>
      <c r="C85">
        <v>3.7904666666666667</v>
      </c>
      <c r="D85">
        <v>0.10993333333333333</v>
      </c>
      <c r="E85">
        <v>0.18340000000000001</v>
      </c>
      <c r="F85">
        <v>1.9762333333333333</v>
      </c>
      <c r="G85">
        <v>11.267041666666668</v>
      </c>
      <c r="H85">
        <v>1.5443381666666667</v>
      </c>
      <c r="I85">
        <v>6.8133333333333337E-2</v>
      </c>
      <c r="J85">
        <v>1.5095476666666667</v>
      </c>
      <c r="K85">
        <v>1.79403</v>
      </c>
      <c r="L85">
        <v>1.5480133333333335</v>
      </c>
      <c r="M85">
        <v>0.36624583333333333</v>
      </c>
      <c r="N85">
        <v>2.1293943333333334</v>
      </c>
      <c r="O85">
        <v>18.750935999999999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3">
      <c r="A86" s="1">
        <v>45848.874995138889</v>
      </c>
      <c r="B86" s="2">
        <v>0.17696000000000001</v>
      </c>
      <c r="C86">
        <v>4.0305</v>
      </c>
      <c r="D86">
        <v>0.12103333333333333</v>
      </c>
      <c r="E86">
        <v>7.9366666666666669E-2</v>
      </c>
      <c r="F86">
        <v>2.1177900000000003</v>
      </c>
      <c r="G86">
        <v>12.281529999999998</v>
      </c>
      <c r="H86">
        <v>1.7040193333333333</v>
      </c>
      <c r="I86">
        <v>7.5333333333333335E-2</v>
      </c>
      <c r="J86">
        <v>1.36629</v>
      </c>
      <c r="K86">
        <v>1.9177200000000001</v>
      </c>
      <c r="L86">
        <v>1.5554796666666668</v>
      </c>
      <c r="M86">
        <v>0.45292683333333333</v>
      </c>
      <c r="N86">
        <v>1.980568466666667</v>
      </c>
      <c r="O86">
        <v>18.729700333333334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3">
      <c r="A87" s="1">
        <v>45848.885411747688</v>
      </c>
      <c r="B87" s="2">
        <v>0.29454333333333332</v>
      </c>
      <c r="C87">
        <v>3.6720000000000002</v>
      </c>
      <c r="D87">
        <v>0.1069</v>
      </c>
      <c r="E87">
        <v>0.15920000000000001</v>
      </c>
      <c r="F87">
        <v>2.0682066666666667</v>
      </c>
      <c r="G87">
        <v>11.441585</v>
      </c>
      <c r="H87">
        <v>1.3965241666666666</v>
      </c>
      <c r="I87">
        <v>6.1566666666666665E-2</v>
      </c>
      <c r="J87">
        <v>1.5058868333333333</v>
      </c>
      <c r="K87">
        <v>1.8226950000000002</v>
      </c>
      <c r="L87">
        <v>1.5953726666666668</v>
      </c>
      <c r="M87">
        <v>0.50225583333333323</v>
      </c>
      <c r="N87">
        <v>2.0020821499999997</v>
      </c>
      <c r="O87">
        <v>19.860941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3">
      <c r="A88" s="1">
        <v>45848.895828356479</v>
      </c>
      <c r="B88" s="2">
        <v>0.10952333333333335</v>
      </c>
      <c r="C88">
        <v>3.2802666666666669</v>
      </c>
      <c r="D88">
        <v>9.0433333333333324E-2</v>
      </c>
      <c r="E88">
        <v>0.15609999999999999</v>
      </c>
      <c r="F88">
        <v>1.9574966666666667</v>
      </c>
      <c r="G88">
        <v>10.936138333333334</v>
      </c>
      <c r="H88">
        <v>1.4714911666666668</v>
      </c>
      <c r="I88">
        <v>6.4066666666666675E-2</v>
      </c>
      <c r="J88">
        <v>1.5592573333333335</v>
      </c>
      <c r="K88">
        <v>1.7934000000000001</v>
      </c>
      <c r="L88">
        <v>1.0891416666666667</v>
      </c>
      <c r="M88">
        <v>0.49819583333333323</v>
      </c>
      <c r="N88">
        <v>1.7026975666666666</v>
      </c>
      <c r="O88">
        <v>18.445745000000002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3">
      <c r="A89" s="1">
        <v>45848.906244965277</v>
      </c>
      <c r="B89" s="2">
        <v>6.5040000000000001E-2</v>
      </c>
      <c r="C89">
        <v>3.9374333333333338</v>
      </c>
      <c r="D89">
        <v>9.6266666666666667E-2</v>
      </c>
      <c r="E89">
        <v>0.15803333333333333</v>
      </c>
      <c r="F89">
        <v>2.0850900000000001</v>
      </c>
      <c r="G89">
        <v>12.356211666666669</v>
      </c>
      <c r="H89">
        <v>1.5483293333333334</v>
      </c>
      <c r="I89">
        <v>6.2300000000000001E-2</v>
      </c>
      <c r="J89">
        <v>1.7161970000000002</v>
      </c>
      <c r="K89">
        <v>1.7835300000000003</v>
      </c>
      <c r="L89">
        <v>1.4186656666666668</v>
      </c>
      <c r="M89">
        <v>0.46646016666666662</v>
      </c>
      <c r="N89">
        <v>3.2533937833333333</v>
      </c>
      <c r="O89">
        <v>18.322700000000001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3">
      <c r="A90" s="1">
        <v>45848.916661574076</v>
      </c>
      <c r="B90" s="2">
        <v>9.6840000000000023E-2</v>
      </c>
      <c r="C90">
        <v>3.1126666666666662</v>
      </c>
      <c r="D90">
        <v>0.10863333333333332</v>
      </c>
      <c r="E90">
        <v>0.21433333333333335</v>
      </c>
      <c r="F90">
        <v>2.2617000000000003</v>
      </c>
      <c r="G90">
        <v>11.768408333333333</v>
      </c>
      <c r="H90">
        <v>1.5439345</v>
      </c>
      <c r="I90">
        <v>6.9233333333333327E-2</v>
      </c>
      <c r="J90">
        <v>2.2349978333333334</v>
      </c>
      <c r="K90">
        <v>1.7794350000000001</v>
      </c>
      <c r="L90">
        <v>1.5044046666666668</v>
      </c>
      <c r="M90">
        <v>0.58869999999999989</v>
      </c>
      <c r="N90">
        <v>3.5700593166666668</v>
      </c>
      <c r="O90">
        <v>20.210765666666667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3">
      <c r="A91" s="1">
        <v>45848.927078182867</v>
      </c>
      <c r="B91" s="2">
        <v>0.16320999999999999</v>
      </c>
      <c r="C91">
        <v>2.6967999999999996</v>
      </c>
      <c r="D91">
        <v>0.11556666666666666</v>
      </c>
      <c r="E91">
        <v>0.10406666666666665</v>
      </c>
      <c r="F91">
        <v>2.0209700000000002</v>
      </c>
      <c r="G91">
        <v>11.080706666666668</v>
      </c>
      <c r="H91">
        <v>1.5800726666666667</v>
      </c>
      <c r="I91">
        <v>7.6333333333333336E-2</v>
      </c>
      <c r="J91">
        <v>1.9681344999999999</v>
      </c>
      <c r="K91">
        <v>1.6884000000000001</v>
      </c>
      <c r="L91">
        <v>1.5076763333333334</v>
      </c>
      <c r="M91">
        <v>0.54833683333333327</v>
      </c>
      <c r="N91">
        <v>3.6828278333333335</v>
      </c>
      <c r="O91">
        <v>18.682579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3">
      <c r="A92" s="1">
        <v>45848.937494791666</v>
      </c>
      <c r="B92" s="2">
        <v>0.11509000000000001</v>
      </c>
      <c r="C92">
        <v>2.9110333333333331</v>
      </c>
      <c r="D92">
        <v>8.643333333333332E-2</v>
      </c>
      <c r="E92">
        <v>0.67803333333333338</v>
      </c>
      <c r="F92">
        <v>1.9931100000000002</v>
      </c>
      <c r="G92">
        <v>13.391841666666666</v>
      </c>
      <c r="H92">
        <v>1.7839491666666669</v>
      </c>
      <c r="I92">
        <v>4.7366666666666668E-2</v>
      </c>
      <c r="J92">
        <v>2.9601949999999997</v>
      </c>
      <c r="K92">
        <v>2.4303300000000001</v>
      </c>
      <c r="L92">
        <v>1.2157080000000002</v>
      </c>
      <c r="M92">
        <v>0.52617599999999987</v>
      </c>
      <c r="N92">
        <v>4.0554773833333337</v>
      </c>
      <c r="O92">
        <v>17.759506333333331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3">
      <c r="A93" s="1">
        <v>45848.947911400464</v>
      </c>
      <c r="B93" s="2">
        <v>0.27640000000000003</v>
      </c>
      <c r="C93">
        <v>3.7956333333333334</v>
      </c>
      <c r="D93">
        <v>9.8933333333333331E-2</v>
      </c>
      <c r="E93">
        <v>0.59540000000000004</v>
      </c>
      <c r="F93">
        <v>3.1383633333333338</v>
      </c>
      <c r="G93">
        <v>13.898548333333334</v>
      </c>
      <c r="H93">
        <v>3.0586620000000004</v>
      </c>
      <c r="I93">
        <v>6.0099999999999994E-2</v>
      </c>
      <c r="J93">
        <v>2.7268148333333335</v>
      </c>
      <c r="K93">
        <v>2.2869000000000002</v>
      </c>
      <c r="L93">
        <v>1.3290876666666667</v>
      </c>
      <c r="M93">
        <v>0.3933801666666667</v>
      </c>
      <c r="N93">
        <v>4.8114971500000001</v>
      </c>
      <c r="O93">
        <v>21.037830666666665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3">
      <c r="A94" s="1">
        <v>45848.958328009256</v>
      </c>
      <c r="B94" s="2">
        <v>0.28630333333333335</v>
      </c>
      <c r="C94">
        <v>3.1363333333333334</v>
      </c>
      <c r="D94">
        <v>8.8433333333333322E-2</v>
      </c>
      <c r="E94">
        <v>0.66869999999999996</v>
      </c>
      <c r="F94">
        <v>2.5569033333333331</v>
      </c>
      <c r="G94">
        <v>12.560320000000001</v>
      </c>
      <c r="H94">
        <v>2.5406413333333333</v>
      </c>
      <c r="I94">
        <v>4.9633333333333335E-2</v>
      </c>
      <c r="J94">
        <v>3.3083824999999996</v>
      </c>
      <c r="K94">
        <v>2.2823850000000001</v>
      </c>
      <c r="L94">
        <v>1.7321013333333335</v>
      </c>
      <c r="M94">
        <v>0.35413349999999993</v>
      </c>
      <c r="N94">
        <v>5.5000620500000004</v>
      </c>
      <c r="O94">
        <v>20.155544333333335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3">
      <c r="A95" s="1">
        <v>45848.968744618054</v>
      </c>
      <c r="B95" s="2">
        <v>0.21332666666666666</v>
      </c>
      <c r="C95">
        <v>2.8462666666666667</v>
      </c>
      <c r="D95">
        <v>0.36736666666666667</v>
      </c>
      <c r="E95">
        <v>0.6179</v>
      </c>
      <c r="F95">
        <v>2.2133233333333333</v>
      </c>
      <c r="G95">
        <v>7.8624783333333337</v>
      </c>
      <c r="H95">
        <v>2.793754166666667</v>
      </c>
      <c r="I95">
        <v>4.9700000000000001E-2</v>
      </c>
      <c r="J95">
        <v>3.5957483333333333</v>
      </c>
      <c r="K95">
        <v>2.1559650000000001</v>
      </c>
      <c r="L95">
        <v>2.1138980000000003</v>
      </c>
      <c r="M95">
        <v>0.47458016666666664</v>
      </c>
      <c r="N95">
        <v>4.5722184833333328</v>
      </c>
      <c r="O95">
        <v>16.272231000000001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3">
      <c r="A96" s="1">
        <v>45848.979161226853</v>
      </c>
      <c r="B96" s="2">
        <v>0.23044666666666669</v>
      </c>
      <c r="C96">
        <v>2.8759000000000001</v>
      </c>
      <c r="D96">
        <v>0.87373333333333336</v>
      </c>
      <c r="E96">
        <v>0.63923333333333332</v>
      </c>
      <c r="F96">
        <v>4.2165266666666668</v>
      </c>
      <c r="G96">
        <v>7.1879</v>
      </c>
      <c r="H96">
        <v>2.276810666666667</v>
      </c>
      <c r="I96">
        <v>5.8566666666666663E-2</v>
      </c>
      <c r="J96">
        <v>3.1758410000000001</v>
      </c>
      <c r="K96">
        <v>2.14242</v>
      </c>
      <c r="L96">
        <v>2.6572516666666668</v>
      </c>
      <c r="M96">
        <v>0.42887133333333333</v>
      </c>
      <c r="N96">
        <v>3.4834980500000001</v>
      </c>
      <c r="O96">
        <v>11.314892666666667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3">
      <c r="A97" s="1">
        <v>45848.989577835651</v>
      </c>
      <c r="B97" s="2">
        <v>0.18879333333333334</v>
      </c>
      <c r="C97">
        <v>2.7818666666666667</v>
      </c>
      <c r="D97">
        <v>0.33846666666666669</v>
      </c>
      <c r="E97">
        <v>0.53273333333333339</v>
      </c>
      <c r="F97">
        <v>3.9691633333333334</v>
      </c>
      <c r="G97">
        <v>6.6475200000000001</v>
      </c>
      <c r="H97">
        <v>2.1946998333333334</v>
      </c>
      <c r="I97">
        <v>4.526666666666667E-2</v>
      </c>
      <c r="J97">
        <v>2.8678866666666663</v>
      </c>
      <c r="K97">
        <v>2.1487200000000004</v>
      </c>
      <c r="L97">
        <v>3.9517100000000003</v>
      </c>
      <c r="M97">
        <v>0.47627183333333328</v>
      </c>
      <c r="N97">
        <v>3.9006809666666662</v>
      </c>
      <c r="O97">
        <v>10.496170666666666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3">
      <c r="A98" s="1">
        <v>45849</v>
      </c>
      <c r="B98" s="2">
        <v>0.18141666666666667</v>
      </c>
      <c r="C98">
        <v>2.8543666666666665</v>
      </c>
      <c r="D98">
        <v>0.32313333333333333</v>
      </c>
      <c r="E98">
        <v>0.43113333333333337</v>
      </c>
      <c r="F98">
        <v>4.0678600000000005</v>
      </c>
      <c r="G98">
        <v>5.9891216666666676</v>
      </c>
      <c r="H98">
        <v>2.1739076666666666</v>
      </c>
      <c r="I98">
        <v>5.4299999999999994E-2</v>
      </c>
      <c r="J98">
        <v>2.7029045000000003</v>
      </c>
      <c r="K98">
        <v>2.1303450000000002</v>
      </c>
      <c r="L98">
        <v>3.8255563333333331</v>
      </c>
      <c r="M98">
        <v>0.42288283333333326</v>
      </c>
      <c r="N98">
        <v>4.2087310499999999</v>
      </c>
      <c r="O98">
        <v>9.0148233333333323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3">
      <c r="A99" s="1">
        <v>45849.010416666664</v>
      </c>
      <c r="B99" s="2">
        <v>0.22428000000000001</v>
      </c>
      <c r="C99">
        <v>2.9743333333333335</v>
      </c>
      <c r="D99">
        <v>0.32833333333333337</v>
      </c>
      <c r="E99">
        <v>0.50883333333333336</v>
      </c>
      <c r="F99">
        <v>3.9154566666666666</v>
      </c>
      <c r="G99">
        <v>5.6666699999999999</v>
      </c>
      <c r="H99">
        <v>2.2867535000000001</v>
      </c>
      <c r="I99">
        <v>5.8600000000000006E-2</v>
      </c>
      <c r="J99">
        <v>2.719435166666667</v>
      </c>
      <c r="K99">
        <v>2.0474999999999999</v>
      </c>
      <c r="L99">
        <v>3.9282426666666668</v>
      </c>
      <c r="M99">
        <v>0.45877999999999997</v>
      </c>
      <c r="N99">
        <v>4.1038940999999998</v>
      </c>
      <c r="O99">
        <v>8.002279333333334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3">
      <c r="A100" s="1">
        <v>45849.02083321759</v>
      </c>
      <c r="B100" s="2">
        <v>0.12872333333333336</v>
      </c>
      <c r="C100">
        <v>2.833733333333333</v>
      </c>
      <c r="D100">
        <v>0.31226666666666669</v>
      </c>
      <c r="E100">
        <v>0.45849999999999996</v>
      </c>
      <c r="F100">
        <v>3.8171733333333338</v>
      </c>
      <c r="G100">
        <v>5.8315999999999999</v>
      </c>
      <c r="H100">
        <v>2.1456366666666669</v>
      </c>
      <c r="I100">
        <v>4.356666666666667E-2</v>
      </c>
      <c r="J100">
        <v>2.5711538333333332</v>
      </c>
      <c r="K100">
        <v>2.14263</v>
      </c>
      <c r="L100">
        <v>3.7887150000000007</v>
      </c>
      <c r="M100">
        <v>0.34729916666666666</v>
      </c>
      <c r="N100">
        <v>4.2143177500000002</v>
      </c>
      <c r="O100">
        <v>7.8110253333333333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3">
      <c r="A101" s="1">
        <v>45849.031249826388</v>
      </c>
      <c r="B101" s="2">
        <v>0.12995000000000001</v>
      </c>
      <c r="C101">
        <v>2.3684666666666665</v>
      </c>
      <c r="D101">
        <v>0.32566666666666666</v>
      </c>
      <c r="E101">
        <v>0.47783333333333333</v>
      </c>
      <c r="F101">
        <v>3.7613666666666674</v>
      </c>
      <c r="G101">
        <v>5.2573566666666665</v>
      </c>
      <c r="H101">
        <v>1.7147848333333333</v>
      </c>
      <c r="I101">
        <v>5.74E-2</v>
      </c>
      <c r="J101">
        <v>2.7094391666666668</v>
      </c>
      <c r="K101">
        <v>2.1456749999999998</v>
      </c>
      <c r="L101">
        <v>3.8509846666666672</v>
      </c>
      <c r="M101">
        <v>0.32885999999999999</v>
      </c>
      <c r="N101">
        <v>2.5984378333333336</v>
      </c>
      <c r="O101">
        <v>7.5131033333333335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3">
      <c r="A102" s="1">
        <v>45849.041666435187</v>
      </c>
      <c r="B102" s="2">
        <v>0.17619333333333334</v>
      </c>
      <c r="C102">
        <v>2.5297666666666667</v>
      </c>
      <c r="D102">
        <v>0.31616666666666665</v>
      </c>
      <c r="E102">
        <v>0.34743333333333332</v>
      </c>
      <c r="F102">
        <v>3.9341833333333334</v>
      </c>
      <c r="G102">
        <v>5.225786666666667</v>
      </c>
      <c r="H102">
        <v>1.9035988333333334</v>
      </c>
      <c r="I102">
        <v>5.3333333333333337E-2</v>
      </c>
      <c r="J102">
        <v>2.3961458333333336</v>
      </c>
      <c r="K102">
        <v>2.122995</v>
      </c>
      <c r="L102">
        <v>3.3447563333333337</v>
      </c>
      <c r="M102">
        <v>0.39365083333333328</v>
      </c>
      <c r="N102">
        <v>2.0908449999999998</v>
      </c>
      <c r="O102">
        <v>7.5415516666666669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3">
      <c r="A103" s="1">
        <v>45849.052083043978</v>
      </c>
      <c r="B103" s="2">
        <v>0.14890333333333336</v>
      </c>
      <c r="C103">
        <v>2.6219000000000001</v>
      </c>
      <c r="D103">
        <v>0.29366666666666669</v>
      </c>
      <c r="E103">
        <v>0.53233333333333333</v>
      </c>
      <c r="F103">
        <v>3.8704133333333335</v>
      </c>
      <c r="G103">
        <v>4.9964533333333332</v>
      </c>
      <c r="H103">
        <v>2.0669816666666665</v>
      </c>
      <c r="I103">
        <v>4.4833333333333336E-2</v>
      </c>
      <c r="J103">
        <v>2.8151946666666663</v>
      </c>
      <c r="K103">
        <v>1.507485</v>
      </c>
      <c r="L103">
        <v>3.380867666666667</v>
      </c>
      <c r="M103">
        <v>0.3598513333333333</v>
      </c>
      <c r="N103">
        <v>2.0879097833333335</v>
      </c>
      <c r="O103">
        <v>7.2462253333333333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3">
      <c r="A104" s="1">
        <v>45849.062499652777</v>
      </c>
      <c r="B104" s="2">
        <v>0.16228000000000001</v>
      </c>
      <c r="C104">
        <v>2.7109666666666667</v>
      </c>
      <c r="D104">
        <v>0.32839999999999997</v>
      </c>
      <c r="E104">
        <v>0.46913333333333335</v>
      </c>
      <c r="F104">
        <v>3.801943333333333</v>
      </c>
      <c r="G104">
        <v>5.1474016666666671</v>
      </c>
      <c r="H104">
        <v>2.1646248333333333</v>
      </c>
      <c r="I104">
        <v>6.1466666666666669E-2</v>
      </c>
      <c r="J104">
        <v>2.6642306666666666</v>
      </c>
      <c r="K104">
        <v>1.5405600000000002</v>
      </c>
      <c r="L104">
        <v>3.7203153333333336</v>
      </c>
      <c r="M104">
        <v>0.37683566666666657</v>
      </c>
      <c r="N104">
        <v>2.4619236666666664</v>
      </c>
      <c r="O104">
        <v>7.4700360000000003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3">
      <c r="A105" s="1">
        <v>45849.072916261575</v>
      </c>
      <c r="B105" s="2">
        <v>0.13108333333333333</v>
      </c>
      <c r="C105">
        <v>2.6677999999999997</v>
      </c>
      <c r="D105">
        <v>0.31440000000000001</v>
      </c>
      <c r="E105">
        <v>0.40333333333333332</v>
      </c>
      <c r="F105">
        <v>3.9882033333333329</v>
      </c>
      <c r="G105">
        <v>4.8278633333333332</v>
      </c>
      <c r="H105">
        <v>2.0333816666666666</v>
      </c>
      <c r="I105">
        <v>4.8433333333333335E-2</v>
      </c>
      <c r="J105">
        <v>2.7422589999999998</v>
      </c>
      <c r="K105">
        <v>1.5851850000000001</v>
      </c>
      <c r="L105">
        <v>3.7100169999999997</v>
      </c>
      <c r="M105">
        <v>0.38651199999999997</v>
      </c>
      <c r="N105">
        <v>2.5018141833333329</v>
      </c>
      <c r="O105">
        <v>7.2222353333333338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3">
      <c r="A106" s="1">
        <v>45849.083332870374</v>
      </c>
      <c r="B106" s="2">
        <v>0.17886000000000002</v>
      </c>
      <c r="C106">
        <v>2.7781000000000002</v>
      </c>
      <c r="D106">
        <v>0.3135</v>
      </c>
      <c r="E106">
        <v>0.47480000000000006</v>
      </c>
      <c r="F106">
        <v>3.8345899999999999</v>
      </c>
      <c r="G106">
        <v>5.1175933333333337</v>
      </c>
      <c r="H106">
        <v>2.1022356666666671</v>
      </c>
      <c r="I106">
        <v>4.9033333333333338E-2</v>
      </c>
      <c r="J106">
        <v>2.5209406666666667</v>
      </c>
      <c r="K106">
        <v>1.4973000000000001</v>
      </c>
      <c r="L106">
        <v>3.6441480000000004</v>
      </c>
      <c r="M106">
        <v>0.55036683333333325</v>
      </c>
      <c r="N106">
        <v>2.2926284166666666</v>
      </c>
      <c r="O106">
        <v>7.4699323333333343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3">
      <c r="A107" s="1">
        <v>45849.093749479165</v>
      </c>
      <c r="B107" s="2">
        <v>0.16812000000000002</v>
      </c>
      <c r="C107">
        <v>2.5620666666666665</v>
      </c>
      <c r="D107">
        <v>0.30436666666666667</v>
      </c>
      <c r="E107">
        <v>0.2979</v>
      </c>
      <c r="F107">
        <v>3.6776166666666672</v>
      </c>
      <c r="G107">
        <v>4.6696949999999999</v>
      </c>
      <c r="H107">
        <v>1.9974226666666666</v>
      </c>
      <c r="I107">
        <v>6.0566666666666664E-2</v>
      </c>
      <c r="J107">
        <v>2.0143805000000001</v>
      </c>
      <c r="K107">
        <v>1.49247</v>
      </c>
      <c r="L107">
        <v>3.6732826666666671</v>
      </c>
      <c r="M107">
        <v>0.50892099999999996</v>
      </c>
      <c r="N107">
        <v>2.3991465166666668</v>
      </c>
      <c r="O107">
        <v>7.4589176666666663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3">
      <c r="A108" s="1">
        <v>45849.104166087964</v>
      </c>
      <c r="B108" s="2">
        <v>8.4106666666666663E-2</v>
      </c>
      <c r="C108">
        <v>2.7694000000000001</v>
      </c>
      <c r="D108">
        <v>0.30076666666666668</v>
      </c>
      <c r="E108">
        <v>0.21233333333333335</v>
      </c>
      <c r="F108">
        <v>3.6298633333333337</v>
      </c>
      <c r="G108">
        <v>4.7416033333333338</v>
      </c>
      <c r="H108">
        <v>2.0543200000000001</v>
      </c>
      <c r="I108">
        <v>4.3166666666666666E-2</v>
      </c>
      <c r="J108">
        <v>1.8251458333333337</v>
      </c>
      <c r="K108">
        <v>1.5811950000000001</v>
      </c>
      <c r="L108">
        <v>3.6071133333333334</v>
      </c>
      <c r="M108">
        <v>0.53463433333333332</v>
      </c>
      <c r="N108">
        <v>2.1356115500000001</v>
      </c>
      <c r="O108">
        <v>6.8697029999999994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3">
      <c r="A109" s="1">
        <v>45849.114582696762</v>
      </c>
      <c r="B109" s="2">
        <v>0.13463333333333335</v>
      </c>
      <c r="C109">
        <v>2.9786999999999999</v>
      </c>
      <c r="D109">
        <v>0.31430000000000002</v>
      </c>
      <c r="E109">
        <v>0.14333333333333334</v>
      </c>
      <c r="F109">
        <v>2.1847733333333332</v>
      </c>
      <c r="G109">
        <v>4.7441016666666664</v>
      </c>
      <c r="H109">
        <v>2.1962604999999997</v>
      </c>
      <c r="I109">
        <v>5.3633333333333331E-2</v>
      </c>
      <c r="J109">
        <v>1.7594541666666668</v>
      </c>
      <c r="K109">
        <v>1.5771000000000002</v>
      </c>
      <c r="L109">
        <v>3.6304766666666666</v>
      </c>
      <c r="M109">
        <v>0.54197616666666659</v>
      </c>
      <c r="N109">
        <v>2.1581655833333335</v>
      </c>
      <c r="O109">
        <v>7.0702389999999999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3">
      <c r="A110" s="1">
        <v>45849.124999305554</v>
      </c>
      <c r="B110" s="2">
        <v>0.15720000000000001</v>
      </c>
      <c r="C110">
        <v>2.7339000000000002</v>
      </c>
      <c r="D110">
        <v>0.31690000000000002</v>
      </c>
      <c r="E110">
        <v>0.19276666666666667</v>
      </c>
      <c r="F110">
        <v>3.6977000000000002</v>
      </c>
      <c r="G110">
        <v>4.5914166666666665</v>
      </c>
      <c r="H110">
        <v>2.0006181666666669</v>
      </c>
      <c r="I110">
        <v>5.673333333333333E-2</v>
      </c>
      <c r="J110">
        <v>1.8673708333333332</v>
      </c>
      <c r="K110">
        <v>1.4966700000000002</v>
      </c>
      <c r="L110">
        <v>1.8381283333333334</v>
      </c>
      <c r="M110">
        <v>0.6088984999999999</v>
      </c>
      <c r="N110">
        <v>2.2278808333333333</v>
      </c>
      <c r="O110">
        <v>7.0698936666666672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3">
      <c r="A111" s="1">
        <v>45849.135415914352</v>
      </c>
      <c r="B111" s="2">
        <v>0.11006666666666669</v>
      </c>
      <c r="C111">
        <v>2.7891000000000004</v>
      </c>
      <c r="D111">
        <v>0.30316666666666664</v>
      </c>
      <c r="E111">
        <v>0.14473333333333332</v>
      </c>
      <c r="F111">
        <v>3.616343333333333</v>
      </c>
      <c r="G111">
        <v>4.6653383333333336</v>
      </c>
      <c r="H111">
        <v>1.9402410000000001</v>
      </c>
      <c r="I111">
        <v>4.3333333333333335E-2</v>
      </c>
      <c r="J111">
        <v>1.6666506666666667</v>
      </c>
      <c r="K111">
        <v>1.494885</v>
      </c>
      <c r="L111">
        <v>3.6766716666666666</v>
      </c>
      <c r="M111">
        <v>0.59756433333333325</v>
      </c>
      <c r="N111">
        <v>2.0323672000000004</v>
      </c>
      <c r="O111">
        <v>7.135762333333334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3">
      <c r="A112" s="1">
        <v>45849.145832523151</v>
      </c>
      <c r="B112" s="2">
        <v>0.11906666666666665</v>
      </c>
      <c r="C112">
        <v>2.6638333333333337</v>
      </c>
      <c r="D112">
        <v>0.31723333333333331</v>
      </c>
      <c r="E112">
        <v>0.19143333333333334</v>
      </c>
      <c r="F112">
        <v>3.5477566666666673</v>
      </c>
      <c r="G112">
        <v>4.6426816666666664</v>
      </c>
      <c r="H112">
        <v>1.9781221666666666</v>
      </c>
      <c r="I112">
        <v>5.8100000000000006E-2</v>
      </c>
      <c r="J112">
        <v>1.7504468333333336</v>
      </c>
      <c r="K112">
        <v>1.568595</v>
      </c>
      <c r="L112">
        <v>3.6079106666666667</v>
      </c>
      <c r="M112">
        <v>0.51203366666666661</v>
      </c>
      <c r="N112">
        <v>1.9470368833333336</v>
      </c>
      <c r="O112">
        <v>6.9969196666666669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3">
      <c r="A113" s="1">
        <v>45849.156249131942</v>
      </c>
      <c r="B113" s="2">
        <v>0.14160666666666666</v>
      </c>
      <c r="C113">
        <v>2.6706000000000003</v>
      </c>
      <c r="D113">
        <v>0.31126666666666664</v>
      </c>
      <c r="E113">
        <v>0.14016666666666666</v>
      </c>
      <c r="F113">
        <v>1.8083766666666667</v>
      </c>
      <c r="G113">
        <v>4.7177816666666672</v>
      </c>
      <c r="H113">
        <v>1.9274313333333335</v>
      </c>
      <c r="I113">
        <v>5.1900000000000002E-2</v>
      </c>
      <c r="J113">
        <v>1.6312146666666667</v>
      </c>
      <c r="K113">
        <v>1.5712200000000001</v>
      </c>
      <c r="L113">
        <v>3.6373636666666673</v>
      </c>
      <c r="M113">
        <v>0.51467266666666667</v>
      </c>
      <c r="N113">
        <v>2.0163951166666667</v>
      </c>
      <c r="O113">
        <v>6.8238933333333334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3">
      <c r="A114" s="1">
        <v>45849.16666574074</v>
      </c>
      <c r="B114" s="2">
        <v>7.796666666666667E-2</v>
      </c>
      <c r="C114">
        <v>2.8112666666666666</v>
      </c>
      <c r="D114">
        <v>0.28136666666666665</v>
      </c>
      <c r="E114">
        <v>0.17656666666666665</v>
      </c>
      <c r="F114">
        <v>3.6059133333333335</v>
      </c>
      <c r="G114">
        <v>4.9946099999999998</v>
      </c>
      <c r="H114">
        <v>1.9671701666666666</v>
      </c>
      <c r="I114">
        <v>4.4433333333333332E-2</v>
      </c>
      <c r="J114">
        <v>1.7194141666666662</v>
      </c>
      <c r="K114">
        <v>1.498245</v>
      </c>
      <c r="L114">
        <v>1.8567113333333336</v>
      </c>
      <c r="M114">
        <v>0.53026983333333322</v>
      </c>
      <c r="N114">
        <v>1.89244225</v>
      </c>
      <c r="O114">
        <v>7.2955176666666661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3">
      <c r="A115" s="1">
        <v>45849.177082349539</v>
      </c>
      <c r="B115" s="2">
        <v>0.15261000000000002</v>
      </c>
      <c r="C115">
        <v>3.2408000000000001</v>
      </c>
      <c r="D115">
        <v>0.31596666666666667</v>
      </c>
      <c r="E115">
        <v>0.13216666666666668</v>
      </c>
      <c r="F115">
        <v>3.5122766666666667</v>
      </c>
      <c r="G115">
        <v>4.8768833333333337</v>
      </c>
      <c r="H115">
        <v>1.9545680000000001</v>
      </c>
      <c r="I115">
        <v>6.0466666666666669E-2</v>
      </c>
      <c r="J115">
        <v>1.5635041666666665</v>
      </c>
      <c r="K115">
        <v>1.49037</v>
      </c>
      <c r="L115">
        <v>3.7026936666666668</v>
      </c>
      <c r="M115">
        <v>0.50283099999999992</v>
      </c>
      <c r="N115">
        <v>2.0425472999999998</v>
      </c>
      <c r="O115">
        <v>7.6470423333333333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3">
      <c r="A116" s="1">
        <v>45849.18749895833</v>
      </c>
      <c r="B116" s="2">
        <v>0.10208666666666667</v>
      </c>
      <c r="C116">
        <v>2.8714</v>
      </c>
      <c r="D116">
        <v>0.30343333333333333</v>
      </c>
      <c r="E116">
        <v>0.19393333333333332</v>
      </c>
      <c r="F116">
        <v>3.5219300000000002</v>
      </c>
      <c r="G116">
        <v>4.8697816666666673</v>
      </c>
      <c r="H116">
        <v>1.720877</v>
      </c>
      <c r="I116">
        <v>4.7433333333333334E-2</v>
      </c>
      <c r="J116">
        <v>1.7376575000000001</v>
      </c>
      <c r="K116">
        <v>1.5485400000000002</v>
      </c>
      <c r="L116">
        <v>3.5861953333333334</v>
      </c>
      <c r="M116">
        <v>0.448021</v>
      </c>
      <c r="N116">
        <v>1.8938517500000001</v>
      </c>
      <c r="O116">
        <v>8.0563269999999996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3">
      <c r="A117" s="1">
        <v>45849.197915567129</v>
      </c>
      <c r="B117" s="2">
        <v>0.11554666666666669</v>
      </c>
      <c r="C117">
        <v>2.7364000000000002</v>
      </c>
      <c r="D117">
        <v>0.30130000000000001</v>
      </c>
      <c r="E117">
        <v>0.11703333333333334</v>
      </c>
      <c r="F117">
        <v>3.6309366666666669</v>
      </c>
      <c r="G117">
        <v>4.667395</v>
      </c>
      <c r="H117">
        <v>1.6753341666666668</v>
      </c>
      <c r="I117">
        <v>4.6300000000000001E-2</v>
      </c>
      <c r="J117">
        <v>1.5939276666666666</v>
      </c>
      <c r="K117">
        <v>1.551795</v>
      </c>
      <c r="L117">
        <v>3.4807879999999995</v>
      </c>
      <c r="M117">
        <v>0.50448883333333339</v>
      </c>
      <c r="N117">
        <v>1.7931634500000002</v>
      </c>
      <c r="O117">
        <v>7.9850209999999997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3">
      <c r="A118" s="1">
        <v>45849.208332175927</v>
      </c>
      <c r="B118" s="2">
        <v>0.13254333333333335</v>
      </c>
      <c r="C118">
        <v>2.4244666666666665</v>
      </c>
      <c r="D118">
        <v>0.32106666666666667</v>
      </c>
      <c r="E118">
        <v>0.16216666666666665</v>
      </c>
      <c r="F118">
        <v>1.9395933333333333</v>
      </c>
      <c r="G118">
        <v>4.7988433333333331</v>
      </c>
      <c r="H118">
        <v>1.6020718333333333</v>
      </c>
      <c r="I118">
        <v>6.8699999999999997E-2</v>
      </c>
      <c r="J118">
        <v>1.6151516666666668</v>
      </c>
      <c r="K118">
        <v>1.5550500000000003</v>
      </c>
      <c r="L118">
        <v>3.3797190000000001</v>
      </c>
      <c r="M118">
        <v>0.52282649999999997</v>
      </c>
      <c r="N118">
        <v>1.6663329833333334</v>
      </c>
      <c r="O118">
        <v>7.7211146666666668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3">
      <c r="A119" s="1">
        <v>45849.218748784719</v>
      </c>
      <c r="B119" s="2">
        <v>6.7533333333333334E-2</v>
      </c>
      <c r="C119">
        <v>3.3010666666666668</v>
      </c>
      <c r="D119">
        <v>0.46310000000000001</v>
      </c>
      <c r="E119">
        <v>0.15986666666666668</v>
      </c>
      <c r="F119">
        <v>3.5792633333333335</v>
      </c>
      <c r="G119">
        <v>6.3320100000000004</v>
      </c>
      <c r="H119">
        <v>1.4828478333333333</v>
      </c>
      <c r="I119">
        <v>0.22926666666666665</v>
      </c>
      <c r="J119">
        <v>1.6481518333333336</v>
      </c>
      <c r="K119">
        <v>1.4978250000000002</v>
      </c>
      <c r="L119">
        <v>1.6743270000000003</v>
      </c>
      <c r="M119">
        <v>0.45925366666666662</v>
      </c>
      <c r="N119">
        <v>1.7892564999999998</v>
      </c>
      <c r="O119">
        <v>8.2714976666666669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3">
      <c r="A120" s="1">
        <v>45849.229165393517</v>
      </c>
      <c r="B120" s="2">
        <v>0.16000666666666666</v>
      </c>
      <c r="C120">
        <v>2.6611666666666665</v>
      </c>
      <c r="D120">
        <v>0.40533333333333338</v>
      </c>
      <c r="E120">
        <v>0.11383333333333334</v>
      </c>
      <c r="F120">
        <v>3.6241599999999998</v>
      </c>
      <c r="G120">
        <v>12.167886666666668</v>
      </c>
      <c r="H120">
        <v>1.6500491666666668</v>
      </c>
      <c r="I120">
        <v>0.17230000000000001</v>
      </c>
      <c r="J120">
        <v>1.5202781666666665</v>
      </c>
      <c r="K120">
        <v>1.5491700000000002</v>
      </c>
      <c r="L120">
        <v>3.3370203333333333</v>
      </c>
      <c r="M120">
        <v>0.49068483333333329</v>
      </c>
      <c r="N120">
        <v>1.9642649833333334</v>
      </c>
      <c r="O120">
        <v>13.843679999999999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3">
      <c r="A121" s="1">
        <v>45849.239582002316</v>
      </c>
      <c r="B121" s="2">
        <v>5.7163333333333337E-2</v>
      </c>
      <c r="C121">
        <v>2.0994999999999999</v>
      </c>
      <c r="D121">
        <v>0.34856666666666669</v>
      </c>
      <c r="E121">
        <v>0.18356666666666666</v>
      </c>
      <c r="F121">
        <v>1.6715333333333331</v>
      </c>
      <c r="G121">
        <v>5.2964783333333338</v>
      </c>
      <c r="H121">
        <v>1.4606559999999997</v>
      </c>
      <c r="I121">
        <v>0.10360000000000001</v>
      </c>
      <c r="J121">
        <v>1.6653008333333335</v>
      </c>
      <c r="K121">
        <v>1.4980350000000002</v>
      </c>
      <c r="L121">
        <v>3.3070149999999998</v>
      </c>
      <c r="M121">
        <v>0.46216333333333331</v>
      </c>
      <c r="N121">
        <v>3.161401333333334</v>
      </c>
      <c r="O121">
        <v>15.111788333333335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3">
      <c r="A122" s="1">
        <v>45849.24999866898</v>
      </c>
      <c r="B122" s="2">
        <v>6.8000000000000005E-2</v>
      </c>
      <c r="C122">
        <v>2.31</v>
      </c>
      <c r="D122">
        <v>0.3</v>
      </c>
      <c r="E122">
        <v>0.2</v>
      </c>
      <c r="F122">
        <v>2.58</v>
      </c>
      <c r="G122">
        <v>5.31</v>
      </c>
      <c r="H122">
        <v>1.3</v>
      </c>
      <c r="I122">
        <v>0.08</v>
      </c>
      <c r="J122">
        <v>1.6</v>
      </c>
      <c r="K122">
        <v>1.4</v>
      </c>
      <c r="L122">
        <v>2.5983999999999998</v>
      </c>
      <c r="M122">
        <v>0.46899999999999997</v>
      </c>
      <c r="N122">
        <v>3.28</v>
      </c>
      <c r="O122">
        <v>10.58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3">
      <c r="A123" s="1">
        <v>45849.260415219906</v>
      </c>
      <c r="B123" s="2">
        <v>9.7596666666666665E-2</v>
      </c>
      <c r="C123">
        <v>2.4142666666666668</v>
      </c>
      <c r="D123">
        <v>0.22899999999999998</v>
      </c>
      <c r="E123">
        <v>0.21290000000000001</v>
      </c>
      <c r="F123">
        <v>3.3356966666666663</v>
      </c>
      <c r="G123">
        <v>5.3931649999999998</v>
      </c>
      <c r="H123">
        <v>1.2089815000000002</v>
      </c>
      <c r="I123">
        <v>2.9666666666666664E-2</v>
      </c>
      <c r="J123">
        <v>1.6526149999999999</v>
      </c>
      <c r="K123">
        <v>1.47777</v>
      </c>
      <c r="L123">
        <v>1.3845400000000001</v>
      </c>
      <c r="M123">
        <v>0.51896949999999997</v>
      </c>
      <c r="N123">
        <v>3.7863776333333337</v>
      </c>
      <c r="O123">
        <v>8.1213586666666657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3">
      <c r="A124" s="1">
        <v>45849.270831828704</v>
      </c>
      <c r="B124" s="2">
        <v>8.7676666666666667E-2</v>
      </c>
      <c r="C124">
        <v>2.4889666666666668</v>
      </c>
      <c r="D124">
        <v>0.32446666666666668</v>
      </c>
      <c r="E124">
        <v>0.38989999999999997</v>
      </c>
      <c r="F124">
        <v>3.1759933333333334</v>
      </c>
      <c r="G124">
        <v>4.8509099999999998</v>
      </c>
      <c r="H124">
        <v>1.2326835</v>
      </c>
      <c r="I124">
        <v>4.7300000000000002E-2</v>
      </c>
      <c r="J124">
        <v>1.8215658333333333</v>
      </c>
      <c r="K124">
        <v>1.444485</v>
      </c>
      <c r="L124">
        <v>3.2650703333333335</v>
      </c>
      <c r="M124">
        <v>0.56444149999999993</v>
      </c>
      <c r="N124">
        <v>3.6642268833333329</v>
      </c>
      <c r="O124">
        <v>7.9289166666666659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2.2333333333333333E-3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3">
      <c r="A125" s="1">
        <v>45849.281248437503</v>
      </c>
      <c r="B125" s="2">
        <v>4.395000000000001E-2</v>
      </c>
      <c r="C125">
        <v>2.4415333333333331</v>
      </c>
      <c r="D125">
        <v>0.27476666666666666</v>
      </c>
      <c r="E125">
        <v>0.24139999999999998</v>
      </c>
      <c r="F125">
        <v>1.1151433333333334</v>
      </c>
      <c r="G125">
        <v>8.1791349999999987</v>
      </c>
      <c r="H125">
        <v>1.3202378333333333</v>
      </c>
      <c r="I125">
        <v>3.0833333333333334E-2</v>
      </c>
      <c r="J125">
        <v>1.2022955</v>
      </c>
      <c r="K125">
        <v>1.272915</v>
      </c>
      <c r="L125">
        <v>3.284503</v>
      </c>
      <c r="M125">
        <v>0.52011983333333334</v>
      </c>
      <c r="N125">
        <v>3.8058363833333333</v>
      </c>
      <c r="O125">
        <v>8.8798206666666673</v>
      </c>
      <c r="P125">
        <v>0</v>
      </c>
      <c r="Q125">
        <v>0</v>
      </c>
      <c r="R125">
        <v>0</v>
      </c>
      <c r="S125">
        <v>0</v>
      </c>
      <c r="T125">
        <v>3.8499999999999997E-3</v>
      </c>
      <c r="U125">
        <v>0</v>
      </c>
      <c r="V125">
        <v>1.7466666666666669E-2</v>
      </c>
      <c r="W125">
        <v>0</v>
      </c>
      <c r="X125">
        <v>1.5666666666666667E-3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3">
      <c r="A126" s="1">
        <v>45849.291665046294</v>
      </c>
      <c r="B126" s="2">
        <v>3.1313333333333339E-2</v>
      </c>
      <c r="C126">
        <v>1.3123666666666667</v>
      </c>
      <c r="D126">
        <v>0.20453333333333334</v>
      </c>
      <c r="E126">
        <v>0.13353333333333334</v>
      </c>
      <c r="F126">
        <v>0.67515000000000003</v>
      </c>
      <c r="G126">
        <v>8.7879133333333339</v>
      </c>
      <c r="H126">
        <v>0.80732783333333347</v>
      </c>
      <c r="I126">
        <v>0</v>
      </c>
      <c r="J126">
        <v>0.5800061666666666</v>
      </c>
      <c r="K126">
        <v>1.0623900000000002</v>
      </c>
      <c r="L126">
        <v>1.3908783333333334</v>
      </c>
      <c r="M126">
        <v>0.38052349999999996</v>
      </c>
      <c r="N126">
        <v>3.5304514666666669</v>
      </c>
      <c r="O126">
        <v>12.197430333333333</v>
      </c>
      <c r="P126">
        <v>0</v>
      </c>
      <c r="Q126">
        <v>0</v>
      </c>
      <c r="R126">
        <v>0</v>
      </c>
      <c r="S126">
        <v>0</v>
      </c>
      <c r="T126">
        <v>6.1343333333333333E-2</v>
      </c>
      <c r="U126">
        <v>0</v>
      </c>
      <c r="V126">
        <v>5.74E-2</v>
      </c>
      <c r="W126">
        <v>0</v>
      </c>
      <c r="X126">
        <v>3.2966666666666665E-2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 x14ac:dyDescent="0.3">
      <c r="A127" s="1">
        <v>45849.302081655092</v>
      </c>
      <c r="B127" s="2">
        <v>0.23488333333333333</v>
      </c>
      <c r="C127">
        <v>1.1082333333333334</v>
      </c>
      <c r="D127">
        <v>0.16973333333333332</v>
      </c>
      <c r="E127">
        <v>7.223333333333333E-2</v>
      </c>
      <c r="F127">
        <v>1.3822866666666667</v>
      </c>
      <c r="G127">
        <v>7.4382033333333331</v>
      </c>
      <c r="H127">
        <v>1.0748185000000001</v>
      </c>
      <c r="I127">
        <v>0</v>
      </c>
      <c r="J127">
        <v>0.54754866666666668</v>
      </c>
      <c r="K127">
        <v>0.80818500000000004</v>
      </c>
      <c r="L127">
        <v>0.65993500000000005</v>
      </c>
      <c r="M127">
        <v>0.2211008333333333</v>
      </c>
      <c r="N127">
        <v>0.99792540000000018</v>
      </c>
      <c r="O127">
        <v>11.486645666666666</v>
      </c>
      <c r="P127">
        <v>0</v>
      </c>
      <c r="Q127">
        <v>0</v>
      </c>
      <c r="R127">
        <v>0</v>
      </c>
      <c r="S127">
        <v>0</v>
      </c>
      <c r="T127">
        <v>0.15161666666666665</v>
      </c>
      <c r="U127">
        <v>0</v>
      </c>
      <c r="V127">
        <v>9.6166666666666664E-2</v>
      </c>
      <c r="W127">
        <v>0</v>
      </c>
      <c r="X127">
        <v>0.12623333333333334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 x14ac:dyDescent="0.3">
      <c r="A128" s="1">
        <v>45849.312498263891</v>
      </c>
      <c r="B128" s="2">
        <v>4.1653333333333341E-2</v>
      </c>
      <c r="C128">
        <v>2.2108333333333334</v>
      </c>
      <c r="D128">
        <v>0.35543333333333332</v>
      </c>
      <c r="E128">
        <v>0.34800000000000003</v>
      </c>
      <c r="F128">
        <v>0.82176000000000005</v>
      </c>
      <c r="G128">
        <v>6.8584200000000006</v>
      </c>
      <c r="H128">
        <v>0.83206900000000006</v>
      </c>
      <c r="I128">
        <v>0</v>
      </c>
      <c r="J128">
        <v>0.88651800000000014</v>
      </c>
      <c r="K128">
        <v>0.641235</v>
      </c>
      <c r="L128">
        <v>0.97963166666666679</v>
      </c>
      <c r="M128">
        <v>0.27756866666666663</v>
      </c>
      <c r="N128">
        <v>1.0575491333333333</v>
      </c>
      <c r="O128">
        <v>9.4981283333333337</v>
      </c>
      <c r="P128">
        <v>0</v>
      </c>
      <c r="Q128">
        <v>0</v>
      </c>
      <c r="R128">
        <v>0</v>
      </c>
      <c r="S128">
        <v>0</v>
      </c>
      <c r="T128">
        <v>0.17138</v>
      </c>
      <c r="U128">
        <v>0</v>
      </c>
      <c r="V128">
        <v>0.11030000000000001</v>
      </c>
      <c r="W128">
        <v>0</v>
      </c>
      <c r="X128">
        <v>9.5899999999999999E-2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 x14ac:dyDescent="0.3">
      <c r="A129" s="1">
        <v>45849.322914872682</v>
      </c>
      <c r="B129" s="2">
        <v>1.8553333333333335E-2</v>
      </c>
      <c r="C129">
        <v>1.4807333333333335</v>
      </c>
      <c r="D129">
        <v>0.2802</v>
      </c>
      <c r="E129">
        <v>6.5566666666666676E-2</v>
      </c>
      <c r="F129">
        <v>0.75704666666666676</v>
      </c>
      <c r="G129">
        <v>7.4484000000000012</v>
      </c>
      <c r="H129">
        <v>0.65347699999999997</v>
      </c>
      <c r="I129">
        <v>0</v>
      </c>
      <c r="J129">
        <v>0.38298033333333331</v>
      </c>
      <c r="K129">
        <v>0.90573000000000004</v>
      </c>
      <c r="L129">
        <v>0.6059066666666667</v>
      </c>
      <c r="M129">
        <v>0.13719416666666664</v>
      </c>
      <c r="N129">
        <v>1.1998260000000001</v>
      </c>
      <c r="O129">
        <v>11.724178666666667</v>
      </c>
      <c r="P129">
        <v>0</v>
      </c>
      <c r="Q129">
        <v>1.5900000000000001E-2</v>
      </c>
      <c r="R129">
        <v>0</v>
      </c>
      <c r="S129">
        <v>0</v>
      </c>
      <c r="T129">
        <v>0.85295333333333323</v>
      </c>
      <c r="U129">
        <v>0</v>
      </c>
      <c r="V129">
        <v>0.22593333333333332</v>
      </c>
      <c r="W129">
        <v>0</v>
      </c>
      <c r="X129">
        <v>0.32280000000000003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3">
      <c r="A130" s="1">
        <v>45849.333331481481</v>
      </c>
      <c r="B130" s="2">
        <v>2.1669999999999998E-2</v>
      </c>
      <c r="C130">
        <v>0.39013333333333333</v>
      </c>
      <c r="D130">
        <v>0.5282</v>
      </c>
      <c r="E130">
        <v>0.14416666666666667</v>
      </c>
      <c r="F130">
        <v>1.9979666666666667</v>
      </c>
      <c r="G130">
        <v>8.3495683333333321</v>
      </c>
      <c r="H130">
        <v>0.5764528333333333</v>
      </c>
      <c r="I130">
        <v>1.9E-2</v>
      </c>
      <c r="J130">
        <v>0.45100666666666667</v>
      </c>
      <c r="K130">
        <v>1.1421900000000003</v>
      </c>
      <c r="L130">
        <v>0.14042666666666667</v>
      </c>
      <c r="M130">
        <v>0.17359883333333334</v>
      </c>
      <c r="N130">
        <v>0.9041013</v>
      </c>
      <c r="O130">
        <v>13.514424666666667</v>
      </c>
      <c r="P130">
        <v>0</v>
      </c>
      <c r="Q130">
        <v>0</v>
      </c>
      <c r="R130">
        <v>0</v>
      </c>
      <c r="S130">
        <v>0</v>
      </c>
      <c r="T130">
        <v>0.21222666666666667</v>
      </c>
      <c r="U130">
        <v>0</v>
      </c>
      <c r="V130">
        <v>0.14930000000000002</v>
      </c>
      <c r="W130">
        <v>0</v>
      </c>
      <c r="X130">
        <v>0.29036666666666666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3">
      <c r="A131" s="1">
        <v>45849.343748090279</v>
      </c>
      <c r="B131" s="2">
        <v>7.9500000000000005E-3</v>
      </c>
      <c r="C131">
        <v>0.49070000000000003</v>
      </c>
      <c r="D131">
        <v>0.43083333333333335</v>
      </c>
      <c r="E131">
        <v>0</v>
      </c>
      <c r="F131">
        <v>0.97613666666666665</v>
      </c>
      <c r="G131">
        <v>4.2169766666666666</v>
      </c>
      <c r="H131">
        <v>0.8510201666666668</v>
      </c>
      <c r="I131">
        <v>2.76E-2</v>
      </c>
      <c r="J131">
        <v>0.24678633333333333</v>
      </c>
      <c r="K131">
        <v>0</v>
      </c>
      <c r="L131">
        <v>1.4192756666666666</v>
      </c>
      <c r="M131">
        <v>0.10928166666666667</v>
      </c>
      <c r="N131">
        <v>0.80867566666666668</v>
      </c>
      <c r="O131">
        <v>10.455749666666666</v>
      </c>
      <c r="P131">
        <v>0</v>
      </c>
      <c r="Q131">
        <v>0.41799999999999998</v>
      </c>
      <c r="R131">
        <v>0</v>
      </c>
      <c r="S131">
        <v>0</v>
      </c>
      <c r="T131">
        <v>0.86363333333333325</v>
      </c>
      <c r="U131">
        <v>0</v>
      </c>
      <c r="V131">
        <v>0.21456666666666668</v>
      </c>
      <c r="W131">
        <v>0</v>
      </c>
      <c r="X131">
        <v>0.5056666666666666</v>
      </c>
      <c r="Y131">
        <v>0.73321500000000006</v>
      </c>
      <c r="Z131">
        <v>0</v>
      </c>
      <c r="AA131">
        <v>0</v>
      </c>
      <c r="AB131">
        <v>0</v>
      </c>
      <c r="AC131">
        <v>0</v>
      </c>
    </row>
    <row r="132" spans="1:29" x14ac:dyDescent="0.3">
      <c r="A132" s="1">
        <v>45849.354164699071</v>
      </c>
      <c r="B132" s="2">
        <v>1.4483333333333334E-2</v>
      </c>
      <c r="C132">
        <v>0.18866666666666668</v>
      </c>
      <c r="D132">
        <v>0.51880000000000004</v>
      </c>
      <c r="E132">
        <v>2.6333333333333334E-3</v>
      </c>
      <c r="F132">
        <v>0.35156666666666669</v>
      </c>
      <c r="G132">
        <v>5.0984450000000008</v>
      </c>
      <c r="H132">
        <v>0.35149183333333334</v>
      </c>
      <c r="I132">
        <v>2.1333333333333334E-3</v>
      </c>
      <c r="J132">
        <v>0.11476533333333332</v>
      </c>
      <c r="K132">
        <v>0</v>
      </c>
      <c r="L132">
        <v>0.10652633333333335</v>
      </c>
      <c r="M132">
        <v>0.20313533333333333</v>
      </c>
      <c r="N132">
        <v>0.95490966666666666</v>
      </c>
      <c r="O132">
        <v>7.3457396666666668</v>
      </c>
      <c r="P132">
        <v>0</v>
      </c>
      <c r="Q132">
        <v>2.1499999999999998E-2</v>
      </c>
      <c r="R132">
        <v>0</v>
      </c>
      <c r="S132">
        <v>0</v>
      </c>
      <c r="T132">
        <v>0.47588000000000003</v>
      </c>
      <c r="U132">
        <v>0</v>
      </c>
      <c r="V132">
        <v>0.14166666666666666</v>
      </c>
      <c r="W132">
        <v>0</v>
      </c>
      <c r="X132">
        <v>0.46500000000000002</v>
      </c>
      <c r="Y132">
        <v>9.6600000000000002E-3</v>
      </c>
      <c r="Z132">
        <v>0</v>
      </c>
      <c r="AA132">
        <v>0</v>
      </c>
      <c r="AB132">
        <v>0</v>
      </c>
      <c r="AC132">
        <v>0</v>
      </c>
    </row>
    <row r="133" spans="1:29" x14ac:dyDescent="0.3">
      <c r="A133" s="1">
        <v>45849.364581307869</v>
      </c>
      <c r="B133" s="2">
        <v>0</v>
      </c>
      <c r="C133">
        <v>7.7666666666666674E-3</v>
      </c>
      <c r="D133">
        <v>0.19356666666666666</v>
      </c>
      <c r="E133">
        <v>0</v>
      </c>
      <c r="F133">
        <v>0.89383000000000012</v>
      </c>
      <c r="G133">
        <v>4.4029766666666665</v>
      </c>
      <c r="H133">
        <v>0.5686876666666667</v>
      </c>
      <c r="I133">
        <v>0</v>
      </c>
      <c r="J133">
        <v>0.34493733333333337</v>
      </c>
      <c r="K133">
        <v>0</v>
      </c>
      <c r="L133">
        <v>8.9109666666666684E-2</v>
      </c>
      <c r="M133">
        <v>7.1523666666666666E-2</v>
      </c>
      <c r="N133">
        <v>0.37325826666666662</v>
      </c>
      <c r="O133">
        <v>7.1741849999999996</v>
      </c>
      <c r="P133">
        <v>0</v>
      </c>
      <c r="Q133">
        <v>0.77449999999999997</v>
      </c>
      <c r="R133">
        <v>0</v>
      </c>
      <c r="S133">
        <v>0</v>
      </c>
      <c r="T133">
        <v>1.2911766666666666</v>
      </c>
      <c r="U133">
        <v>0</v>
      </c>
      <c r="V133">
        <v>0.31359999999999999</v>
      </c>
      <c r="W133">
        <v>0</v>
      </c>
      <c r="X133">
        <v>0.82143333333333324</v>
      </c>
      <c r="Y133">
        <v>1.5481199999999999</v>
      </c>
      <c r="Z133">
        <v>0</v>
      </c>
      <c r="AA133">
        <v>0</v>
      </c>
      <c r="AB133">
        <v>0</v>
      </c>
      <c r="AC133">
        <v>4.5100000000000001E-2</v>
      </c>
    </row>
    <row r="134" spans="1:29" x14ac:dyDescent="0.3">
      <c r="A134" s="1">
        <v>45849.374997916668</v>
      </c>
      <c r="B134" s="2">
        <v>0</v>
      </c>
      <c r="C134">
        <v>3.3000000000000002E-2</v>
      </c>
      <c r="D134">
        <v>0.54443333333333332</v>
      </c>
      <c r="E134">
        <v>0</v>
      </c>
      <c r="F134">
        <v>1.1419633333333334</v>
      </c>
      <c r="G134">
        <v>2.6154299999999999</v>
      </c>
      <c r="H134">
        <v>0.69213899999999995</v>
      </c>
      <c r="I134">
        <v>0</v>
      </c>
      <c r="J134">
        <v>0.48687999999999998</v>
      </c>
      <c r="K134">
        <v>0</v>
      </c>
      <c r="L134">
        <v>1.4000000000000001E-4</v>
      </c>
      <c r="M134">
        <v>0.29164333333333331</v>
      </c>
      <c r="N134">
        <v>0.65855466666666662</v>
      </c>
      <c r="O134">
        <v>5.5464260000000003</v>
      </c>
      <c r="P134">
        <v>0</v>
      </c>
      <c r="Q134">
        <v>1.8272999999999999</v>
      </c>
      <c r="R134">
        <v>0</v>
      </c>
      <c r="S134">
        <v>0</v>
      </c>
      <c r="T134">
        <v>1.2134333333333334</v>
      </c>
      <c r="U134">
        <v>0</v>
      </c>
      <c r="V134">
        <v>0.32250000000000001</v>
      </c>
      <c r="W134">
        <v>0</v>
      </c>
      <c r="X134">
        <v>0.89306666666666656</v>
      </c>
      <c r="Y134">
        <v>1.5423450000000001</v>
      </c>
      <c r="Z134">
        <v>0</v>
      </c>
      <c r="AA134">
        <v>0</v>
      </c>
      <c r="AB134">
        <v>0</v>
      </c>
      <c r="AC134">
        <v>0.25769999999999998</v>
      </c>
    </row>
    <row r="135" spans="1:29" x14ac:dyDescent="0.3">
      <c r="A135" s="1">
        <v>45849.385414525466</v>
      </c>
      <c r="B135" s="2">
        <v>0</v>
      </c>
      <c r="C135">
        <v>2.6666666666666666E-3</v>
      </c>
      <c r="D135">
        <v>0.63929999999999998</v>
      </c>
      <c r="E135">
        <v>0</v>
      </c>
      <c r="F135">
        <v>1.5999266666666667</v>
      </c>
      <c r="G135">
        <v>3.5397933333333333</v>
      </c>
      <c r="H135">
        <v>1.0638946666666669</v>
      </c>
      <c r="I135">
        <v>0</v>
      </c>
      <c r="J135">
        <v>4.8800000000000003E-2</v>
      </c>
      <c r="K135">
        <v>0</v>
      </c>
      <c r="L135">
        <v>0</v>
      </c>
      <c r="M135">
        <v>0.41181933333333332</v>
      </c>
      <c r="N135">
        <v>0.7886939999999999</v>
      </c>
      <c r="O135">
        <v>4.1491793333333336</v>
      </c>
      <c r="P135">
        <v>0</v>
      </c>
      <c r="Q135">
        <v>3.4441999999999999</v>
      </c>
      <c r="R135">
        <v>0</v>
      </c>
      <c r="S135">
        <v>0</v>
      </c>
      <c r="T135">
        <v>0.77982666666666667</v>
      </c>
      <c r="U135">
        <v>0</v>
      </c>
      <c r="V135">
        <v>0.56640000000000001</v>
      </c>
      <c r="W135">
        <v>0</v>
      </c>
      <c r="X135">
        <v>1.3282999999999998</v>
      </c>
      <c r="Y135">
        <v>1.9954200000000002</v>
      </c>
      <c r="Z135">
        <v>0</v>
      </c>
      <c r="AA135">
        <v>0</v>
      </c>
      <c r="AB135">
        <v>0</v>
      </c>
      <c r="AC135">
        <v>0.62040000000000006</v>
      </c>
    </row>
    <row r="136" spans="1:29" x14ac:dyDescent="0.3">
      <c r="A136" s="1">
        <v>45849.395831134258</v>
      </c>
      <c r="B136" s="2">
        <v>6.6733333333333341E-3</v>
      </c>
      <c r="C136">
        <v>0</v>
      </c>
      <c r="D136">
        <v>1.0302666666666667</v>
      </c>
      <c r="E136">
        <v>0</v>
      </c>
      <c r="F136">
        <v>1.0124933333333335</v>
      </c>
      <c r="G136">
        <v>1.732826666666667</v>
      </c>
      <c r="H136">
        <v>0.94844800000000007</v>
      </c>
      <c r="I136">
        <v>0</v>
      </c>
      <c r="J136">
        <v>0</v>
      </c>
      <c r="K136">
        <v>0</v>
      </c>
      <c r="L136">
        <v>0.42330000000000001</v>
      </c>
      <c r="M136">
        <v>4.1276666666666663E-2</v>
      </c>
      <c r="N136">
        <v>1.218488</v>
      </c>
      <c r="O136">
        <v>3.6423106666666669</v>
      </c>
      <c r="P136">
        <v>0</v>
      </c>
      <c r="Q136">
        <v>3.4860000000000002</v>
      </c>
      <c r="R136">
        <v>0</v>
      </c>
      <c r="S136">
        <v>0</v>
      </c>
      <c r="T136">
        <v>2.8807699999999996</v>
      </c>
      <c r="U136">
        <v>0</v>
      </c>
      <c r="V136">
        <v>0.61613333333333331</v>
      </c>
      <c r="W136">
        <v>0</v>
      </c>
      <c r="X136">
        <v>1.3149</v>
      </c>
      <c r="Y136">
        <v>2.8500150000000004</v>
      </c>
      <c r="Z136">
        <v>0</v>
      </c>
      <c r="AA136">
        <v>0</v>
      </c>
      <c r="AB136">
        <v>0</v>
      </c>
      <c r="AC136">
        <v>1.3465</v>
      </c>
    </row>
    <row r="137" spans="1:29" x14ac:dyDescent="0.3">
      <c r="A137" s="1">
        <v>45849.406247743056</v>
      </c>
      <c r="B137" s="2">
        <v>1.5033333333333337E-3</v>
      </c>
      <c r="C137">
        <v>3.6666666666666667E-4</v>
      </c>
      <c r="D137">
        <v>0.91493333333333338</v>
      </c>
      <c r="E137">
        <v>0</v>
      </c>
      <c r="F137">
        <v>1.309266666666667</v>
      </c>
      <c r="G137">
        <v>1.3447033333333336</v>
      </c>
      <c r="H137">
        <v>1.2264400000000002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1.0796213333333333</v>
      </c>
      <c r="O137">
        <v>1.7694239999999999</v>
      </c>
      <c r="P137">
        <v>0</v>
      </c>
      <c r="Q137">
        <v>4.0018000000000002</v>
      </c>
      <c r="R137">
        <v>0</v>
      </c>
      <c r="S137">
        <v>0</v>
      </c>
      <c r="T137">
        <v>2.5433400000000002</v>
      </c>
      <c r="U137">
        <v>0</v>
      </c>
      <c r="V137">
        <v>0.7160333333333333</v>
      </c>
      <c r="W137">
        <v>0</v>
      </c>
      <c r="X137">
        <v>1.5526</v>
      </c>
      <c r="Y137">
        <v>2.9010450000000003</v>
      </c>
      <c r="Z137">
        <v>0</v>
      </c>
      <c r="AA137">
        <v>0</v>
      </c>
      <c r="AB137">
        <v>0</v>
      </c>
      <c r="AC137">
        <v>3.2759</v>
      </c>
    </row>
    <row r="138" spans="1:29" x14ac:dyDescent="0.3">
      <c r="A138" s="1">
        <v>45849.416664351855</v>
      </c>
      <c r="B138" s="2">
        <v>0</v>
      </c>
      <c r="C138">
        <v>0</v>
      </c>
      <c r="D138">
        <v>1.1890000000000001</v>
      </c>
      <c r="E138">
        <v>0</v>
      </c>
      <c r="F138">
        <v>1.3796566666666668</v>
      </c>
      <c r="G138">
        <v>2.4735566666666671</v>
      </c>
      <c r="H138">
        <v>1.2918603333333334</v>
      </c>
      <c r="I138">
        <v>0</v>
      </c>
      <c r="J138">
        <v>0</v>
      </c>
      <c r="K138">
        <v>0</v>
      </c>
      <c r="L138">
        <v>4.033333333333334E-4</v>
      </c>
      <c r="M138">
        <v>0</v>
      </c>
      <c r="N138">
        <v>1.4034086666666667</v>
      </c>
      <c r="O138">
        <v>1.6372599999999999</v>
      </c>
      <c r="P138">
        <v>0</v>
      </c>
      <c r="Q138">
        <v>5.2134999999999998</v>
      </c>
      <c r="R138">
        <v>0</v>
      </c>
      <c r="S138">
        <v>0</v>
      </c>
      <c r="T138">
        <v>3.8721333333333332</v>
      </c>
      <c r="U138">
        <v>0</v>
      </c>
      <c r="V138">
        <v>0.88350000000000006</v>
      </c>
      <c r="W138">
        <v>0</v>
      </c>
      <c r="X138">
        <v>2.0099666666666667</v>
      </c>
      <c r="Y138">
        <v>4.2409499999999998</v>
      </c>
      <c r="Z138">
        <v>0</v>
      </c>
      <c r="AA138">
        <v>0</v>
      </c>
      <c r="AB138">
        <v>0</v>
      </c>
      <c r="AC138">
        <v>3.4068000000000005</v>
      </c>
    </row>
    <row r="139" spans="1:29" x14ac:dyDescent="0.3">
      <c r="A139" s="1">
        <v>45849.427080960646</v>
      </c>
      <c r="B139" s="2">
        <v>0</v>
      </c>
      <c r="C139">
        <v>0</v>
      </c>
      <c r="D139">
        <v>1.2542333333333333</v>
      </c>
      <c r="E139">
        <v>0</v>
      </c>
      <c r="F139">
        <v>1.2725166666666667</v>
      </c>
      <c r="G139">
        <v>2.149116666666667</v>
      </c>
      <c r="H139">
        <v>1.1915383333333334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1.4799953333333333</v>
      </c>
      <c r="O139">
        <v>3.0546259999999998</v>
      </c>
      <c r="P139">
        <v>0</v>
      </c>
      <c r="Q139">
        <v>4.8148</v>
      </c>
      <c r="R139">
        <v>0</v>
      </c>
      <c r="S139">
        <v>0</v>
      </c>
      <c r="T139">
        <v>1.85446</v>
      </c>
      <c r="U139">
        <v>0</v>
      </c>
      <c r="V139">
        <v>0.7416666666666667</v>
      </c>
      <c r="W139">
        <v>0</v>
      </c>
      <c r="X139">
        <v>1.8435333333333332</v>
      </c>
      <c r="Y139">
        <v>1.7568600000000001</v>
      </c>
      <c r="Z139">
        <v>0</v>
      </c>
      <c r="AA139">
        <v>0</v>
      </c>
      <c r="AB139">
        <v>0</v>
      </c>
      <c r="AC139">
        <v>2.6013999999999999</v>
      </c>
    </row>
    <row r="140" spans="1:29" x14ac:dyDescent="0.3">
      <c r="A140" s="1">
        <v>45849.437497569445</v>
      </c>
      <c r="B140" s="2">
        <v>0</v>
      </c>
      <c r="C140">
        <v>0</v>
      </c>
      <c r="D140">
        <v>1.1568333333333334</v>
      </c>
      <c r="E140">
        <v>0</v>
      </c>
      <c r="F140">
        <v>1.4857266666666671</v>
      </c>
      <c r="G140">
        <v>1.3687266666666671</v>
      </c>
      <c r="H140">
        <v>1.2802213333333334</v>
      </c>
      <c r="I140">
        <v>0</v>
      </c>
      <c r="J140">
        <v>0.14219999999999999</v>
      </c>
      <c r="K140">
        <v>0</v>
      </c>
      <c r="L140">
        <v>0</v>
      </c>
      <c r="M140">
        <v>0</v>
      </c>
      <c r="N140">
        <v>1.3650633333333333</v>
      </c>
      <c r="O140">
        <v>2.1957899999999997</v>
      </c>
      <c r="P140">
        <v>0</v>
      </c>
      <c r="Q140">
        <v>4.6935000000000002</v>
      </c>
      <c r="R140">
        <v>0</v>
      </c>
      <c r="S140">
        <v>0</v>
      </c>
      <c r="T140">
        <v>3.4289800000000001</v>
      </c>
      <c r="U140">
        <v>0</v>
      </c>
      <c r="V140">
        <v>0.78200000000000003</v>
      </c>
      <c r="W140">
        <v>0</v>
      </c>
      <c r="X140">
        <v>1.7393666666666665</v>
      </c>
      <c r="Y140">
        <v>3.9656400000000005</v>
      </c>
      <c r="Z140">
        <v>0</v>
      </c>
      <c r="AA140">
        <v>0</v>
      </c>
      <c r="AB140">
        <v>0</v>
      </c>
      <c r="AC140">
        <v>4.1691000000000003</v>
      </c>
    </row>
    <row r="141" spans="1:29" x14ac:dyDescent="0.3">
      <c r="A141" s="1">
        <v>45849.447914178243</v>
      </c>
      <c r="B141" s="2">
        <v>0</v>
      </c>
      <c r="C141">
        <v>0</v>
      </c>
      <c r="D141">
        <v>1.2429333333333334</v>
      </c>
      <c r="E141">
        <v>0</v>
      </c>
      <c r="F141">
        <v>1.3325766666666667</v>
      </c>
      <c r="G141">
        <v>1.9755766666666668</v>
      </c>
      <c r="H141">
        <v>1.2477763333333334</v>
      </c>
      <c r="I141">
        <v>0</v>
      </c>
      <c r="J141">
        <v>0</v>
      </c>
      <c r="K141">
        <v>0</v>
      </c>
      <c r="L141">
        <v>0</v>
      </c>
      <c r="M141">
        <v>0.12027749999999998</v>
      </c>
      <c r="N141">
        <v>1.4666613333333334</v>
      </c>
      <c r="O141">
        <v>1.544254</v>
      </c>
      <c r="P141">
        <v>0</v>
      </c>
      <c r="Q141">
        <v>4.9904999999999999</v>
      </c>
      <c r="R141">
        <v>0</v>
      </c>
      <c r="S141">
        <v>0</v>
      </c>
      <c r="T141">
        <v>1.9862766666666665</v>
      </c>
      <c r="U141">
        <v>0</v>
      </c>
      <c r="V141">
        <v>0.8864333333333333</v>
      </c>
      <c r="W141">
        <v>0</v>
      </c>
      <c r="X141">
        <v>1.9610333333333336</v>
      </c>
      <c r="Y141">
        <v>4.1904450000000004</v>
      </c>
      <c r="Z141">
        <v>0</v>
      </c>
      <c r="AA141">
        <v>0</v>
      </c>
      <c r="AB141">
        <v>0</v>
      </c>
      <c r="AC141">
        <v>3.754</v>
      </c>
    </row>
    <row r="142" spans="1:29" x14ac:dyDescent="0.3">
      <c r="A142" s="1">
        <v>45849.458330787034</v>
      </c>
      <c r="B142" s="2">
        <v>0</v>
      </c>
      <c r="C142">
        <v>6.0333333333333341E-3</v>
      </c>
      <c r="D142">
        <v>1.2114333333333334</v>
      </c>
      <c r="E142">
        <v>0</v>
      </c>
      <c r="F142">
        <v>1.1402966666666667</v>
      </c>
      <c r="G142">
        <v>2.4200183333333332</v>
      </c>
      <c r="H142">
        <v>1.0786398333333334</v>
      </c>
      <c r="I142">
        <v>0</v>
      </c>
      <c r="J142">
        <v>4.2916666666666667E-3</v>
      </c>
      <c r="K142">
        <v>0</v>
      </c>
      <c r="L142">
        <v>0</v>
      </c>
      <c r="M142">
        <v>0</v>
      </c>
      <c r="N142">
        <v>1.4294913333333332</v>
      </c>
      <c r="O142">
        <v>2.0241340000000001</v>
      </c>
      <c r="P142">
        <v>0</v>
      </c>
      <c r="Q142">
        <v>4.0170000000000003</v>
      </c>
      <c r="R142">
        <v>0</v>
      </c>
      <c r="S142">
        <v>0</v>
      </c>
      <c r="T142">
        <v>2.3563166666666668</v>
      </c>
      <c r="U142">
        <v>0</v>
      </c>
      <c r="V142">
        <v>0.69153333333333344</v>
      </c>
      <c r="W142">
        <v>0</v>
      </c>
      <c r="X142">
        <v>1.7709666666666666</v>
      </c>
      <c r="Y142">
        <v>3.0443700000000002</v>
      </c>
      <c r="Z142">
        <v>0</v>
      </c>
      <c r="AA142">
        <v>0</v>
      </c>
      <c r="AB142">
        <v>0</v>
      </c>
      <c r="AC142">
        <v>2.6002000000000001</v>
      </c>
    </row>
    <row r="143" spans="1:29" x14ac:dyDescent="0.3">
      <c r="A143" s="1">
        <v>45849.468747395833</v>
      </c>
      <c r="B143" s="2">
        <v>0</v>
      </c>
      <c r="C143">
        <v>0</v>
      </c>
      <c r="D143">
        <v>1.0408000000000002</v>
      </c>
      <c r="E143">
        <v>0</v>
      </c>
      <c r="F143">
        <v>0.87153000000000003</v>
      </c>
      <c r="G143">
        <v>1.57053</v>
      </c>
      <c r="H143">
        <v>0.81606900000000004</v>
      </c>
      <c r="I143">
        <v>0</v>
      </c>
      <c r="J143">
        <v>0</v>
      </c>
      <c r="K143">
        <v>0</v>
      </c>
      <c r="L143">
        <v>1.0529000000000002E-2</v>
      </c>
      <c r="M143">
        <v>0</v>
      </c>
      <c r="N143">
        <v>1.2347073333333334</v>
      </c>
      <c r="O143">
        <v>2.4546703333333335</v>
      </c>
      <c r="P143">
        <v>0</v>
      </c>
      <c r="Q143">
        <v>2.7496</v>
      </c>
      <c r="R143">
        <v>0</v>
      </c>
      <c r="S143">
        <v>0</v>
      </c>
      <c r="T143">
        <v>2.2972066666666668</v>
      </c>
      <c r="U143">
        <v>0</v>
      </c>
      <c r="V143">
        <v>0.49590000000000001</v>
      </c>
      <c r="W143">
        <v>0</v>
      </c>
      <c r="X143">
        <v>1.2729999999999999</v>
      </c>
      <c r="Y143">
        <v>2.6996549999999999</v>
      </c>
      <c r="Z143">
        <v>0</v>
      </c>
      <c r="AA143">
        <v>0</v>
      </c>
      <c r="AB143">
        <v>0</v>
      </c>
      <c r="AC143">
        <v>2.3460000000000001</v>
      </c>
    </row>
    <row r="144" spans="1:29" x14ac:dyDescent="0.3">
      <c r="A144" s="1">
        <v>45849.479164004631</v>
      </c>
      <c r="B144" s="2">
        <v>0</v>
      </c>
      <c r="C144">
        <v>2E-3</v>
      </c>
      <c r="D144">
        <v>0.7923</v>
      </c>
      <c r="E144">
        <v>0</v>
      </c>
      <c r="F144">
        <v>0.97819000000000011</v>
      </c>
      <c r="G144">
        <v>0.99775666666666674</v>
      </c>
      <c r="H144">
        <v>0.91605033333333352</v>
      </c>
      <c r="I144">
        <v>0</v>
      </c>
      <c r="J144">
        <v>2.6800000000000001E-3</v>
      </c>
      <c r="K144">
        <v>0</v>
      </c>
      <c r="L144">
        <v>0</v>
      </c>
      <c r="M144">
        <v>0</v>
      </c>
      <c r="N144">
        <v>0.93491400000000002</v>
      </c>
      <c r="O144">
        <v>1.6022219999999998</v>
      </c>
      <c r="P144">
        <v>0</v>
      </c>
      <c r="Q144">
        <v>2.7568000000000001</v>
      </c>
      <c r="R144">
        <v>0</v>
      </c>
      <c r="S144">
        <v>0</v>
      </c>
      <c r="T144">
        <v>2.1378733333333333</v>
      </c>
      <c r="U144">
        <v>0</v>
      </c>
      <c r="V144">
        <v>0.54716666666666669</v>
      </c>
      <c r="W144">
        <v>0</v>
      </c>
      <c r="X144">
        <v>1.3757000000000001</v>
      </c>
      <c r="Y144">
        <v>2.8948500000000004</v>
      </c>
      <c r="Z144">
        <v>0</v>
      </c>
      <c r="AA144">
        <v>0</v>
      </c>
      <c r="AB144">
        <v>0</v>
      </c>
      <c r="AC144">
        <v>4.7010999999999994</v>
      </c>
    </row>
    <row r="145" spans="1:29" x14ac:dyDescent="0.3">
      <c r="A145" s="1">
        <v>45849.489580613423</v>
      </c>
      <c r="B145" s="2">
        <v>0</v>
      </c>
      <c r="C145">
        <v>0</v>
      </c>
      <c r="D145">
        <v>0.88723333333333343</v>
      </c>
      <c r="E145">
        <v>0</v>
      </c>
      <c r="F145">
        <v>1.3686933333333335</v>
      </c>
      <c r="G145">
        <v>1.3771933333333335</v>
      </c>
      <c r="H145">
        <v>1.2815946666666667</v>
      </c>
      <c r="I145">
        <v>0</v>
      </c>
      <c r="J145">
        <v>0</v>
      </c>
      <c r="K145">
        <v>0</v>
      </c>
      <c r="L145">
        <v>2.0400000000000001E-3</v>
      </c>
      <c r="M145">
        <v>2.2668333333333329E-3</v>
      </c>
      <c r="N145">
        <v>1.0492353333333333</v>
      </c>
      <c r="O145">
        <v>1.0333133333333335</v>
      </c>
      <c r="P145">
        <v>0</v>
      </c>
      <c r="Q145">
        <v>4.4714999999999998</v>
      </c>
      <c r="R145">
        <v>0</v>
      </c>
      <c r="S145">
        <v>0</v>
      </c>
      <c r="T145">
        <v>3.881523333333333</v>
      </c>
      <c r="U145">
        <v>0</v>
      </c>
      <c r="V145">
        <v>0.88780000000000003</v>
      </c>
      <c r="W145">
        <v>0</v>
      </c>
      <c r="X145">
        <v>2.3018333333333332</v>
      </c>
      <c r="Y145">
        <v>5.1745049999999999</v>
      </c>
      <c r="Z145">
        <v>0</v>
      </c>
      <c r="AA145">
        <v>0</v>
      </c>
      <c r="AB145">
        <v>0</v>
      </c>
      <c r="AC145">
        <v>6.8892000000000007</v>
      </c>
    </row>
    <row r="146" spans="1:29" x14ac:dyDescent="0.3">
      <c r="A146" s="1">
        <v>45849.499997222221</v>
      </c>
      <c r="B146" s="2">
        <v>0</v>
      </c>
      <c r="C146">
        <v>0</v>
      </c>
      <c r="D146">
        <v>1.2442666666666666</v>
      </c>
      <c r="E146">
        <v>0</v>
      </c>
      <c r="F146">
        <v>1.3489300000000002</v>
      </c>
      <c r="G146">
        <v>1.3602300000000003</v>
      </c>
      <c r="H146">
        <v>1.2630890000000001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1.4682346666666666</v>
      </c>
      <c r="O146">
        <v>1.4269639999999999</v>
      </c>
      <c r="P146">
        <v>0</v>
      </c>
      <c r="Q146">
        <v>4.1993</v>
      </c>
      <c r="R146">
        <v>0</v>
      </c>
      <c r="S146">
        <v>0</v>
      </c>
      <c r="T146">
        <v>2.6779899999999999</v>
      </c>
      <c r="U146">
        <v>0</v>
      </c>
      <c r="V146">
        <v>0.84906666666666675</v>
      </c>
      <c r="W146">
        <v>0</v>
      </c>
      <c r="X146">
        <v>2.2340333333333331</v>
      </c>
      <c r="Y146">
        <v>3.2495400000000005</v>
      </c>
      <c r="Z146">
        <v>0</v>
      </c>
      <c r="AA146">
        <v>0</v>
      </c>
      <c r="AB146">
        <v>0</v>
      </c>
      <c r="AC146">
        <v>6.3235000000000001</v>
      </c>
    </row>
    <row r="147" spans="1:29" x14ac:dyDescent="0.3">
      <c r="A147" s="1">
        <v>45849.51041383102</v>
      </c>
      <c r="B147" s="2">
        <v>4.2333333333333329E-3</v>
      </c>
      <c r="C147">
        <v>9.0000000000000008E-4</v>
      </c>
      <c r="D147">
        <v>1.2262999999999999</v>
      </c>
      <c r="E147">
        <v>0</v>
      </c>
      <c r="F147">
        <v>1.2973933333333334</v>
      </c>
      <c r="G147">
        <v>1.3122950000000002</v>
      </c>
      <c r="H147">
        <v>1.2163030000000001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1.4470340000000002</v>
      </c>
      <c r="O147">
        <v>1.4093819999999999</v>
      </c>
      <c r="P147">
        <v>0</v>
      </c>
      <c r="Q147">
        <v>4.7331000000000003</v>
      </c>
      <c r="R147">
        <v>0</v>
      </c>
      <c r="S147">
        <v>0</v>
      </c>
      <c r="T147">
        <v>3.5869766666666667</v>
      </c>
      <c r="U147">
        <v>0</v>
      </c>
      <c r="V147">
        <v>0.88446666666666662</v>
      </c>
      <c r="W147">
        <v>0</v>
      </c>
      <c r="X147">
        <v>2.4096666666666668</v>
      </c>
      <c r="Y147">
        <v>4.8249600000000008</v>
      </c>
      <c r="Z147">
        <v>0</v>
      </c>
      <c r="AA147">
        <v>0</v>
      </c>
      <c r="AB147">
        <v>0</v>
      </c>
      <c r="AC147">
        <v>8.1464999999999996</v>
      </c>
    </row>
    <row r="148" spans="1:29" x14ac:dyDescent="0.3">
      <c r="A148" s="1">
        <v>45849.520830439818</v>
      </c>
      <c r="B148" s="2">
        <v>1.6333333333333332E-3</v>
      </c>
      <c r="C148">
        <v>0</v>
      </c>
      <c r="D148">
        <v>1.1756</v>
      </c>
      <c r="E148">
        <v>0</v>
      </c>
      <c r="F148">
        <v>1.2639566666666668</v>
      </c>
      <c r="G148">
        <v>2.4777233333333335</v>
      </c>
      <c r="H148">
        <v>1.1837086666666667</v>
      </c>
      <c r="I148">
        <v>0</v>
      </c>
      <c r="J148">
        <v>0</v>
      </c>
      <c r="K148">
        <v>0</v>
      </c>
      <c r="L148">
        <v>9.1800000000000009E-4</v>
      </c>
      <c r="M148">
        <v>0</v>
      </c>
      <c r="N148">
        <v>1.3928996666666664</v>
      </c>
      <c r="O148">
        <v>1.4713839999999998</v>
      </c>
      <c r="P148">
        <v>0</v>
      </c>
      <c r="Q148">
        <v>4.8761999999999999</v>
      </c>
      <c r="R148">
        <v>0</v>
      </c>
      <c r="S148">
        <v>0</v>
      </c>
      <c r="T148">
        <v>2.9433600000000002</v>
      </c>
      <c r="U148">
        <v>0</v>
      </c>
      <c r="V148">
        <v>0.97026666666666672</v>
      </c>
      <c r="W148">
        <v>0</v>
      </c>
      <c r="X148">
        <v>2.6244000000000001</v>
      </c>
      <c r="Y148">
        <v>2.9669850000000002</v>
      </c>
      <c r="Z148">
        <v>0</v>
      </c>
      <c r="AA148">
        <v>0</v>
      </c>
      <c r="AB148">
        <v>0</v>
      </c>
      <c r="AC148">
        <v>5.2492999999999999</v>
      </c>
    </row>
    <row r="149" spans="1:29" x14ac:dyDescent="0.3">
      <c r="A149" s="1">
        <v>45849.53124704861</v>
      </c>
      <c r="B149" s="2">
        <v>2.313666666666667E-2</v>
      </c>
      <c r="C149">
        <v>0</v>
      </c>
      <c r="D149">
        <v>1.1475666666666666</v>
      </c>
      <c r="E149">
        <v>0</v>
      </c>
      <c r="F149">
        <v>1.0424566666666666</v>
      </c>
      <c r="G149">
        <v>1.4140233333333334</v>
      </c>
      <c r="H149">
        <v>0.97745699999999991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1.3559253333333334</v>
      </c>
      <c r="O149">
        <v>2.5319259999999999</v>
      </c>
      <c r="P149">
        <v>0</v>
      </c>
      <c r="Q149">
        <v>3.1398000000000001</v>
      </c>
      <c r="R149">
        <v>0</v>
      </c>
      <c r="S149">
        <v>0</v>
      </c>
      <c r="T149">
        <v>2.2976899999999998</v>
      </c>
      <c r="U149">
        <v>0</v>
      </c>
      <c r="V149">
        <v>0.61173333333333335</v>
      </c>
      <c r="W149">
        <v>0</v>
      </c>
      <c r="X149">
        <v>1.5966333333333333</v>
      </c>
      <c r="Y149">
        <v>2.9313899999999999</v>
      </c>
      <c r="Z149">
        <v>0</v>
      </c>
      <c r="AA149">
        <v>0</v>
      </c>
      <c r="AB149">
        <v>0</v>
      </c>
      <c r="AC149">
        <v>2.0506000000000002</v>
      </c>
    </row>
    <row r="150" spans="1:29" x14ac:dyDescent="0.3">
      <c r="A150" s="1">
        <v>45849.541663657408</v>
      </c>
      <c r="B150" s="2">
        <v>9.6433333333333354E-3</v>
      </c>
      <c r="C150">
        <v>3.4066666666666669E-2</v>
      </c>
      <c r="D150">
        <v>0.92856666666666665</v>
      </c>
      <c r="E150">
        <v>0</v>
      </c>
      <c r="F150">
        <v>1.0760266666666667</v>
      </c>
      <c r="G150">
        <v>2.2689666666666666</v>
      </c>
      <c r="H150">
        <v>1.0110276666666667</v>
      </c>
      <c r="I150">
        <v>0</v>
      </c>
      <c r="J150">
        <v>6.8666666666666678E-5</v>
      </c>
      <c r="K150">
        <v>0</v>
      </c>
      <c r="L150">
        <v>0</v>
      </c>
      <c r="M150">
        <v>0</v>
      </c>
      <c r="N150">
        <v>1.0957086666666667</v>
      </c>
      <c r="O150">
        <v>1.612366</v>
      </c>
      <c r="P150">
        <v>0</v>
      </c>
      <c r="Q150">
        <v>3.1389</v>
      </c>
      <c r="R150">
        <v>0</v>
      </c>
      <c r="S150">
        <v>0</v>
      </c>
      <c r="T150">
        <v>2.2187199999999998</v>
      </c>
      <c r="U150">
        <v>0</v>
      </c>
      <c r="V150">
        <v>0.61316666666666664</v>
      </c>
      <c r="W150">
        <v>0</v>
      </c>
      <c r="X150">
        <v>1.6263666666666667</v>
      </c>
      <c r="Y150">
        <v>2.4303300000000001</v>
      </c>
      <c r="Z150">
        <v>0</v>
      </c>
      <c r="AA150">
        <v>0</v>
      </c>
      <c r="AB150">
        <v>0</v>
      </c>
      <c r="AC150">
        <v>1.7709999999999999</v>
      </c>
    </row>
    <row r="151" spans="1:29" x14ac:dyDescent="0.3">
      <c r="A151" s="1">
        <v>45849.552080266207</v>
      </c>
      <c r="B151" s="2">
        <v>8.6973333333333347E-2</v>
      </c>
      <c r="C151">
        <v>6.333333333333333E-4</v>
      </c>
      <c r="D151">
        <v>0.93933333333333335</v>
      </c>
      <c r="E151">
        <v>0</v>
      </c>
      <c r="F151">
        <v>1.0158633333333336</v>
      </c>
      <c r="G151">
        <v>1.6771250000000002</v>
      </c>
      <c r="H151">
        <v>0.95694566666666658</v>
      </c>
      <c r="I151">
        <v>0</v>
      </c>
      <c r="J151">
        <v>0</v>
      </c>
      <c r="K151">
        <v>0</v>
      </c>
      <c r="L151">
        <v>7.0000000000000007E-5</v>
      </c>
      <c r="M151">
        <v>0</v>
      </c>
      <c r="N151">
        <v>1.1438366666666666</v>
      </c>
      <c r="O151">
        <v>2.3884393333333334</v>
      </c>
      <c r="P151">
        <v>0</v>
      </c>
      <c r="Q151">
        <v>2.6798000000000002</v>
      </c>
      <c r="R151">
        <v>0</v>
      </c>
      <c r="S151">
        <v>0</v>
      </c>
      <c r="T151">
        <v>1.4739133333333334</v>
      </c>
      <c r="U151">
        <v>0</v>
      </c>
      <c r="V151">
        <v>0.52313333333333334</v>
      </c>
      <c r="W151">
        <v>0</v>
      </c>
      <c r="X151">
        <v>1.4805666666666666</v>
      </c>
      <c r="Y151">
        <v>1.71255</v>
      </c>
      <c r="Z151">
        <v>0</v>
      </c>
      <c r="AA151">
        <v>0</v>
      </c>
      <c r="AB151">
        <v>0</v>
      </c>
      <c r="AC151">
        <v>2.3360000000000003</v>
      </c>
    </row>
    <row r="152" spans="1:29" x14ac:dyDescent="0.3">
      <c r="A152" s="1">
        <v>45849.562496874998</v>
      </c>
      <c r="B152" s="2">
        <v>0</v>
      </c>
      <c r="C152">
        <v>0.56196666666666661</v>
      </c>
      <c r="D152">
        <v>0.85163333333333335</v>
      </c>
      <c r="E152">
        <v>0</v>
      </c>
      <c r="F152">
        <v>1.5517100000000001</v>
      </c>
      <c r="G152">
        <v>1.0085433333333336</v>
      </c>
      <c r="H152">
        <v>1.499965666666667</v>
      </c>
      <c r="I152">
        <v>0</v>
      </c>
      <c r="J152">
        <v>0</v>
      </c>
      <c r="K152">
        <v>0</v>
      </c>
      <c r="L152">
        <v>6.4599999999999998E-4</v>
      </c>
      <c r="M152">
        <v>0</v>
      </c>
      <c r="N152">
        <v>1.0056556666666665</v>
      </c>
      <c r="O152">
        <v>1.7104619999999999</v>
      </c>
      <c r="P152">
        <v>0</v>
      </c>
      <c r="Q152">
        <v>2.9603000000000002</v>
      </c>
      <c r="R152">
        <v>0</v>
      </c>
      <c r="S152">
        <v>0</v>
      </c>
      <c r="T152">
        <v>2.3715800000000002</v>
      </c>
      <c r="U152">
        <v>0</v>
      </c>
      <c r="V152">
        <v>0.59216666666666662</v>
      </c>
      <c r="W152">
        <v>0</v>
      </c>
      <c r="X152">
        <v>1.5907666666666664</v>
      </c>
      <c r="Y152">
        <v>3.6339450000000002</v>
      </c>
      <c r="Z152">
        <v>0</v>
      </c>
      <c r="AA152">
        <v>0</v>
      </c>
      <c r="AB152">
        <v>0</v>
      </c>
      <c r="AC152">
        <v>4.0441000000000003</v>
      </c>
    </row>
    <row r="153" spans="1:29" x14ac:dyDescent="0.3">
      <c r="A153" s="1">
        <v>45849.572913483797</v>
      </c>
      <c r="B153" s="2">
        <v>0</v>
      </c>
      <c r="C153">
        <v>3.0733333333333335E-2</v>
      </c>
      <c r="D153">
        <v>0.89976666666666671</v>
      </c>
      <c r="E153">
        <v>0</v>
      </c>
      <c r="F153">
        <v>1.1356833333333334</v>
      </c>
      <c r="G153">
        <v>1.2121500000000001</v>
      </c>
      <c r="H153">
        <v>1.0659829999999999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1.6461699999999999</v>
      </c>
      <c r="O153">
        <v>1.0445339999999999</v>
      </c>
      <c r="P153">
        <v>0</v>
      </c>
      <c r="Q153">
        <v>3.3241999999999998</v>
      </c>
      <c r="R153">
        <v>0</v>
      </c>
      <c r="S153">
        <v>0</v>
      </c>
      <c r="T153">
        <v>2.5115799999999999</v>
      </c>
      <c r="U153">
        <v>0</v>
      </c>
      <c r="V153">
        <v>0.69236666666666669</v>
      </c>
      <c r="W153">
        <v>0</v>
      </c>
      <c r="X153">
        <v>1.9066000000000001</v>
      </c>
      <c r="Y153">
        <v>3.6704849999999998</v>
      </c>
      <c r="Z153">
        <v>0</v>
      </c>
      <c r="AA153">
        <v>0</v>
      </c>
      <c r="AB153">
        <v>0</v>
      </c>
      <c r="AC153">
        <v>4.6672000000000002</v>
      </c>
    </row>
    <row r="154" spans="1:29" x14ac:dyDescent="0.3">
      <c r="A154" s="1">
        <v>45849.583330092595</v>
      </c>
      <c r="B154" s="2">
        <v>0</v>
      </c>
      <c r="C154">
        <v>9.4999999999999998E-3</v>
      </c>
      <c r="D154">
        <v>1.0044999999999999</v>
      </c>
      <c r="E154">
        <v>0</v>
      </c>
      <c r="F154">
        <v>1.1158066666666668</v>
      </c>
      <c r="G154">
        <v>1.4218900000000001</v>
      </c>
      <c r="H154">
        <v>1.0580661666666666</v>
      </c>
      <c r="I154">
        <v>0</v>
      </c>
      <c r="J154">
        <v>1.2531666666666665E-2</v>
      </c>
      <c r="K154">
        <v>0</v>
      </c>
      <c r="L154">
        <v>0</v>
      </c>
      <c r="M154">
        <v>0</v>
      </c>
      <c r="N154">
        <v>1.2172726666666667</v>
      </c>
      <c r="O154">
        <v>1.2523299999999999</v>
      </c>
      <c r="P154">
        <v>0</v>
      </c>
      <c r="Q154">
        <v>3.5093000000000001</v>
      </c>
      <c r="R154">
        <v>0</v>
      </c>
      <c r="S154">
        <v>0</v>
      </c>
      <c r="T154">
        <v>2.1690466666666666</v>
      </c>
      <c r="U154">
        <v>0</v>
      </c>
      <c r="V154">
        <v>0.7033666666666667</v>
      </c>
      <c r="W154">
        <v>0</v>
      </c>
      <c r="X154">
        <v>1.8357000000000001</v>
      </c>
      <c r="Y154">
        <v>2.9557500000000001</v>
      </c>
      <c r="Z154">
        <v>0</v>
      </c>
      <c r="AA154">
        <v>0</v>
      </c>
      <c r="AB154">
        <v>0</v>
      </c>
      <c r="AC154">
        <v>5.5979000000000001</v>
      </c>
    </row>
    <row r="155" spans="1:29" x14ac:dyDescent="0.3">
      <c r="A155" s="1">
        <v>45849.593746701386</v>
      </c>
      <c r="B155" s="2">
        <v>0</v>
      </c>
      <c r="C155">
        <v>0</v>
      </c>
      <c r="D155">
        <v>1.0179</v>
      </c>
      <c r="E155">
        <v>0</v>
      </c>
      <c r="F155">
        <v>1.1822800000000002</v>
      </c>
      <c r="G155">
        <v>1.1994866666666668</v>
      </c>
      <c r="H155">
        <v>1.1190706666666668</v>
      </c>
      <c r="I155">
        <v>0</v>
      </c>
      <c r="J155">
        <v>1.2085333333333335E-2</v>
      </c>
      <c r="K155">
        <v>0</v>
      </c>
      <c r="L155">
        <v>1.2775E-2</v>
      </c>
      <c r="M155">
        <v>0</v>
      </c>
      <c r="N155">
        <v>1.2099070000000001</v>
      </c>
      <c r="O155">
        <v>1.4624843333333333</v>
      </c>
      <c r="P155">
        <v>0</v>
      </c>
      <c r="Q155">
        <v>3.8313000000000001</v>
      </c>
      <c r="R155">
        <v>0</v>
      </c>
      <c r="S155">
        <v>0</v>
      </c>
      <c r="T155">
        <v>2.5258166666666666</v>
      </c>
      <c r="U155">
        <v>0</v>
      </c>
      <c r="V155">
        <v>0.77083333333333337</v>
      </c>
      <c r="W155">
        <v>0</v>
      </c>
      <c r="X155">
        <v>1.7695333333333334</v>
      </c>
      <c r="Y155">
        <v>4.2658350000000009</v>
      </c>
      <c r="Z155">
        <v>0</v>
      </c>
      <c r="AA155">
        <v>0</v>
      </c>
      <c r="AB155">
        <v>0</v>
      </c>
      <c r="AC155">
        <v>7.0683000000000007</v>
      </c>
    </row>
    <row r="156" spans="1:29" x14ac:dyDescent="0.3">
      <c r="A156" s="1">
        <v>45849.604163310185</v>
      </c>
      <c r="B156" s="2">
        <v>0</v>
      </c>
      <c r="C156">
        <v>0</v>
      </c>
      <c r="D156">
        <v>1.0865333333333334</v>
      </c>
      <c r="E156">
        <v>0</v>
      </c>
      <c r="F156">
        <v>1.19933</v>
      </c>
      <c r="G156">
        <v>1.5489299999999999</v>
      </c>
      <c r="H156">
        <v>1.1230090000000001</v>
      </c>
      <c r="I156">
        <v>0</v>
      </c>
      <c r="J156">
        <v>0</v>
      </c>
      <c r="K156">
        <v>0</v>
      </c>
      <c r="L156">
        <v>1.2320000000000003E-2</v>
      </c>
      <c r="M156">
        <v>0</v>
      </c>
      <c r="N156">
        <v>1.2810533333333334</v>
      </c>
      <c r="O156">
        <v>1.2455306666666663</v>
      </c>
      <c r="P156">
        <v>0</v>
      </c>
      <c r="Q156">
        <v>3.8782000000000001</v>
      </c>
      <c r="R156">
        <v>0</v>
      </c>
      <c r="S156">
        <v>0</v>
      </c>
      <c r="T156">
        <v>2.136166666666667</v>
      </c>
      <c r="U156">
        <v>0</v>
      </c>
      <c r="V156">
        <v>0.79283333333333328</v>
      </c>
      <c r="W156">
        <v>0</v>
      </c>
      <c r="X156">
        <v>1.9347333333333332</v>
      </c>
      <c r="Y156">
        <v>3.28335</v>
      </c>
      <c r="Z156">
        <v>0</v>
      </c>
      <c r="AA156">
        <v>0</v>
      </c>
      <c r="AB156">
        <v>0</v>
      </c>
      <c r="AC156">
        <v>4.5386000000000006</v>
      </c>
    </row>
    <row r="157" spans="1:29" x14ac:dyDescent="0.3">
      <c r="A157" s="1">
        <v>45849.614579918984</v>
      </c>
      <c r="B157" s="2">
        <v>1.4666666666666669E-4</v>
      </c>
      <c r="C157">
        <v>0</v>
      </c>
      <c r="D157">
        <v>1.0903</v>
      </c>
      <c r="E157">
        <v>0</v>
      </c>
      <c r="F157">
        <v>0.95200000000000007</v>
      </c>
      <c r="G157">
        <v>1.8008633333333335</v>
      </c>
      <c r="H157">
        <v>1.0847758333333333</v>
      </c>
      <c r="I157">
        <v>0</v>
      </c>
      <c r="J157">
        <v>0.19429233333333332</v>
      </c>
      <c r="K157">
        <v>0</v>
      </c>
      <c r="L157">
        <v>0</v>
      </c>
      <c r="M157">
        <v>0</v>
      </c>
      <c r="N157">
        <v>1.286554</v>
      </c>
      <c r="O157">
        <v>1.7682419999999999</v>
      </c>
      <c r="P157">
        <v>0</v>
      </c>
      <c r="Q157">
        <v>2.8761999999999999</v>
      </c>
      <c r="R157">
        <v>0</v>
      </c>
      <c r="S157">
        <v>0</v>
      </c>
      <c r="T157">
        <v>2.1053333333333333</v>
      </c>
      <c r="U157">
        <v>0</v>
      </c>
      <c r="V157">
        <v>0.62793333333333334</v>
      </c>
      <c r="W157">
        <v>0</v>
      </c>
      <c r="X157">
        <v>1.3989666666666667</v>
      </c>
      <c r="Y157">
        <v>3.57525</v>
      </c>
      <c r="Z157">
        <v>0</v>
      </c>
      <c r="AA157">
        <v>0</v>
      </c>
      <c r="AB157">
        <v>0</v>
      </c>
      <c r="AC157">
        <v>2.4754</v>
      </c>
    </row>
    <row r="158" spans="1:29" x14ac:dyDescent="0.3">
      <c r="A158" s="1">
        <v>45849.624996527775</v>
      </c>
      <c r="B158" s="2">
        <v>0</v>
      </c>
      <c r="C158">
        <v>0</v>
      </c>
      <c r="D158">
        <v>1.0539666666666667</v>
      </c>
      <c r="E158">
        <v>0</v>
      </c>
      <c r="F158">
        <v>0.9755166666666667</v>
      </c>
      <c r="G158">
        <v>2.3818433333333333</v>
      </c>
      <c r="H158">
        <v>0.9174699999999999</v>
      </c>
      <c r="I158">
        <v>0</v>
      </c>
      <c r="J158">
        <v>4.051333333333333E-3</v>
      </c>
      <c r="K158">
        <v>0</v>
      </c>
      <c r="L158">
        <v>0.19806500000000002</v>
      </c>
      <c r="M158">
        <v>0</v>
      </c>
      <c r="N158">
        <v>1.2267036666666666</v>
      </c>
      <c r="O158">
        <v>2.3313356666666665</v>
      </c>
      <c r="P158">
        <v>0</v>
      </c>
      <c r="Q158">
        <v>3.0424000000000002</v>
      </c>
      <c r="R158">
        <v>0</v>
      </c>
      <c r="S158">
        <v>0</v>
      </c>
      <c r="T158">
        <v>1.87157</v>
      </c>
      <c r="U158">
        <v>0</v>
      </c>
      <c r="V158">
        <v>0.63583333333333336</v>
      </c>
      <c r="W158">
        <v>0</v>
      </c>
      <c r="X158">
        <v>1.8484666666666669</v>
      </c>
      <c r="Y158">
        <v>2.4565800000000002</v>
      </c>
      <c r="Z158">
        <v>0</v>
      </c>
      <c r="AA158">
        <v>0</v>
      </c>
      <c r="AB158">
        <v>0</v>
      </c>
      <c r="AC158">
        <v>1.0918999999999999</v>
      </c>
    </row>
    <row r="159" spans="1:29" x14ac:dyDescent="0.3">
      <c r="A159" s="1">
        <v>45849.635413136573</v>
      </c>
      <c r="B159" s="2">
        <v>0</v>
      </c>
      <c r="C159">
        <v>0</v>
      </c>
      <c r="D159">
        <v>0.8907666666666666</v>
      </c>
      <c r="E159">
        <v>0</v>
      </c>
      <c r="F159">
        <v>0.80817000000000005</v>
      </c>
      <c r="G159">
        <v>2.30437</v>
      </c>
      <c r="H159">
        <v>0.756741</v>
      </c>
      <c r="I159">
        <v>0</v>
      </c>
      <c r="J159">
        <v>0</v>
      </c>
      <c r="K159">
        <v>0</v>
      </c>
      <c r="L159">
        <v>4.13E-3</v>
      </c>
      <c r="M159">
        <v>0</v>
      </c>
      <c r="N159">
        <v>1.0507506666666666</v>
      </c>
      <c r="O159">
        <v>2.7719346666666667</v>
      </c>
      <c r="P159">
        <v>0</v>
      </c>
      <c r="Q159">
        <v>2.3328000000000002</v>
      </c>
      <c r="R159">
        <v>0</v>
      </c>
      <c r="S159">
        <v>0</v>
      </c>
      <c r="T159">
        <v>1.7119433333333334</v>
      </c>
      <c r="U159">
        <v>0</v>
      </c>
      <c r="V159">
        <v>0.52179999999999993</v>
      </c>
      <c r="W159">
        <v>0</v>
      </c>
      <c r="X159">
        <v>1.5404333333333333</v>
      </c>
      <c r="Y159">
        <v>2.5531800000000002</v>
      </c>
      <c r="Z159">
        <v>0</v>
      </c>
      <c r="AA159">
        <v>0</v>
      </c>
      <c r="AB159">
        <v>0</v>
      </c>
      <c r="AC159">
        <v>0.81789999999999996</v>
      </c>
    </row>
    <row r="160" spans="1:29" x14ac:dyDescent="0.3">
      <c r="A160" s="1">
        <v>45849.645829745372</v>
      </c>
      <c r="B160" s="2">
        <v>0</v>
      </c>
      <c r="C160">
        <v>0</v>
      </c>
      <c r="D160">
        <v>0.73470000000000002</v>
      </c>
      <c r="E160">
        <v>0</v>
      </c>
      <c r="F160">
        <v>0.71261666666666679</v>
      </c>
      <c r="G160">
        <v>1.4112166666666668</v>
      </c>
      <c r="H160">
        <v>0.66726833333333335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0.86694599999999999</v>
      </c>
      <c r="O160">
        <v>2.4959579999999999</v>
      </c>
      <c r="P160">
        <v>0</v>
      </c>
      <c r="Q160">
        <v>2.1015999999999999</v>
      </c>
      <c r="R160">
        <v>0</v>
      </c>
      <c r="S160">
        <v>0</v>
      </c>
      <c r="T160">
        <v>1.5803700000000001</v>
      </c>
      <c r="U160">
        <v>0</v>
      </c>
      <c r="V160">
        <v>0.46383333333333332</v>
      </c>
      <c r="W160">
        <v>0</v>
      </c>
      <c r="X160">
        <v>1.3133999999999999</v>
      </c>
      <c r="Y160">
        <v>3.62418</v>
      </c>
      <c r="Z160">
        <v>0</v>
      </c>
      <c r="AA160">
        <v>0</v>
      </c>
      <c r="AB160">
        <v>0</v>
      </c>
      <c r="AC160">
        <v>1.4147999999999998</v>
      </c>
    </row>
    <row r="161" spans="1:29" x14ac:dyDescent="0.3">
      <c r="A161" s="1">
        <v>45849.656246354163</v>
      </c>
      <c r="B161" s="2">
        <v>0</v>
      </c>
      <c r="C161">
        <v>0</v>
      </c>
      <c r="D161">
        <v>0.64783333333333337</v>
      </c>
      <c r="E161">
        <v>0</v>
      </c>
      <c r="F161">
        <v>0.67503333333333337</v>
      </c>
      <c r="G161">
        <v>1.6144333333333334</v>
      </c>
      <c r="H161">
        <v>0.63207666666666673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0.76444333333333336</v>
      </c>
      <c r="O161">
        <v>1.5156299999999998</v>
      </c>
      <c r="P161">
        <v>0</v>
      </c>
      <c r="Q161">
        <v>2.4426000000000001</v>
      </c>
      <c r="R161">
        <v>0</v>
      </c>
      <c r="S161">
        <v>0</v>
      </c>
      <c r="T161">
        <v>1.1879966666666668</v>
      </c>
      <c r="U161">
        <v>0</v>
      </c>
      <c r="V161">
        <v>0.50323333333333331</v>
      </c>
      <c r="W161">
        <v>0</v>
      </c>
      <c r="X161">
        <v>1.7167333333333332</v>
      </c>
      <c r="Y161">
        <v>2.6564999999999999</v>
      </c>
      <c r="Z161">
        <v>0</v>
      </c>
      <c r="AA161">
        <v>0</v>
      </c>
      <c r="AB161">
        <v>0</v>
      </c>
      <c r="AC161">
        <v>1.1769000000000001</v>
      </c>
    </row>
    <row r="162" spans="1:29" x14ac:dyDescent="0.3">
      <c r="A162" s="1">
        <v>45849.666662962962</v>
      </c>
      <c r="B162" s="2">
        <v>0</v>
      </c>
      <c r="C162">
        <v>0</v>
      </c>
      <c r="D162">
        <v>0.61366666666666669</v>
      </c>
      <c r="E162">
        <v>0</v>
      </c>
      <c r="F162">
        <v>0.49745666666666671</v>
      </c>
      <c r="G162">
        <v>2.0443566666666668</v>
      </c>
      <c r="H162">
        <v>0.46580033333333337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0.7241266666666667</v>
      </c>
      <c r="O162">
        <v>1.8686799999999999</v>
      </c>
      <c r="P162">
        <v>0</v>
      </c>
      <c r="Q162">
        <v>1.7685</v>
      </c>
      <c r="R162">
        <v>0</v>
      </c>
      <c r="S162">
        <v>0</v>
      </c>
      <c r="T162">
        <v>0.83460666666666672</v>
      </c>
      <c r="U162">
        <v>0</v>
      </c>
      <c r="V162">
        <v>0.35800000000000004</v>
      </c>
      <c r="W162">
        <v>0</v>
      </c>
      <c r="X162">
        <v>1.4076333333333333</v>
      </c>
      <c r="Y162">
        <v>2.5847850000000001</v>
      </c>
      <c r="Z162">
        <v>0</v>
      </c>
      <c r="AA162">
        <v>0</v>
      </c>
      <c r="AB162">
        <v>0</v>
      </c>
      <c r="AC162">
        <v>0.60899999999999999</v>
      </c>
    </row>
    <row r="163" spans="1:29" x14ac:dyDescent="0.3">
      <c r="A163" s="1">
        <v>45849.67707957176</v>
      </c>
      <c r="B163" s="2">
        <v>0</v>
      </c>
      <c r="C163">
        <v>0</v>
      </c>
      <c r="D163">
        <v>0.45223333333333332</v>
      </c>
      <c r="E163">
        <v>0</v>
      </c>
      <c r="F163">
        <v>0.46273333333333339</v>
      </c>
      <c r="G163">
        <v>3.2765333333333335</v>
      </c>
      <c r="H163">
        <v>0.43328666666666665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0.53363533333333335</v>
      </c>
      <c r="O163">
        <v>2.745946</v>
      </c>
      <c r="P163">
        <v>0</v>
      </c>
      <c r="Q163">
        <v>1.57</v>
      </c>
      <c r="R163">
        <v>0</v>
      </c>
      <c r="S163">
        <v>0</v>
      </c>
      <c r="T163">
        <v>0.70777333333333337</v>
      </c>
      <c r="U163">
        <v>0</v>
      </c>
      <c r="V163">
        <v>0.30233333333333334</v>
      </c>
      <c r="W163">
        <v>0</v>
      </c>
      <c r="X163">
        <v>1.3309</v>
      </c>
      <c r="Y163">
        <v>2.3171399999999998</v>
      </c>
      <c r="Z163">
        <v>0</v>
      </c>
      <c r="AA163">
        <v>0</v>
      </c>
      <c r="AB163">
        <v>0</v>
      </c>
      <c r="AC163">
        <v>0.31030000000000002</v>
      </c>
    </row>
    <row r="164" spans="1:29" x14ac:dyDescent="0.3">
      <c r="A164" s="1">
        <v>45849.687496180559</v>
      </c>
      <c r="B164" s="2">
        <v>7.0373333333333329E-2</v>
      </c>
      <c r="C164">
        <v>0</v>
      </c>
      <c r="D164">
        <v>0.42066666666666669</v>
      </c>
      <c r="E164">
        <v>0</v>
      </c>
      <c r="F164">
        <v>0.51768000000000003</v>
      </c>
      <c r="G164">
        <v>5.0069133333333333</v>
      </c>
      <c r="H164">
        <v>0.44083233333333333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0.4963866666666667</v>
      </c>
      <c r="O164">
        <v>6.4525600000000001</v>
      </c>
      <c r="P164">
        <v>0</v>
      </c>
      <c r="Q164">
        <v>1.1892</v>
      </c>
      <c r="R164">
        <v>0</v>
      </c>
      <c r="S164">
        <v>0</v>
      </c>
      <c r="T164">
        <v>0.60976666666666668</v>
      </c>
      <c r="U164">
        <v>0</v>
      </c>
      <c r="V164">
        <v>0.23850000000000002</v>
      </c>
      <c r="W164">
        <v>0</v>
      </c>
      <c r="X164">
        <v>1.1775</v>
      </c>
      <c r="Y164">
        <v>1.5768900000000001</v>
      </c>
      <c r="Z164">
        <v>0</v>
      </c>
      <c r="AA164">
        <v>0</v>
      </c>
      <c r="AB164">
        <v>0</v>
      </c>
      <c r="AC164">
        <v>0</v>
      </c>
    </row>
    <row r="165" spans="1:29" x14ac:dyDescent="0.3">
      <c r="A165" s="1">
        <v>45849.69791278935</v>
      </c>
      <c r="B165" s="2">
        <v>0.35375000000000001</v>
      </c>
      <c r="C165">
        <v>0.11836666666666668</v>
      </c>
      <c r="D165">
        <v>0.35746666666666665</v>
      </c>
      <c r="E165">
        <v>0</v>
      </c>
      <c r="F165">
        <v>0.71409333333333347</v>
      </c>
      <c r="G165">
        <v>5.0967816666666668</v>
      </c>
      <c r="H165">
        <v>0.7359743333333334</v>
      </c>
      <c r="I165">
        <v>0</v>
      </c>
      <c r="J165">
        <v>0</v>
      </c>
      <c r="K165">
        <v>0</v>
      </c>
      <c r="L165">
        <v>5.4899999999999997E-2</v>
      </c>
      <c r="M165">
        <v>0</v>
      </c>
      <c r="N165">
        <v>0.4894606666666666</v>
      </c>
      <c r="O165">
        <v>8.2157119999999999</v>
      </c>
      <c r="P165">
        <v>0</v>
      </c>
      <c r="Q165">
        <v>0.72230000000000005</v>
      </c>
      <c r="R165">
        <v>0</v>
      </c>
      <c r="S165">
        <v>0</v>
      </c>
      <c r="T165">
        <v>0.35984666666666665</v>
      </c>
      <c r="U165">
        <v>0</v>
      </c>
      <c r="V165">
        <v>0.17223333333333335</v>
      </c>
      <c r="W165">
        <v>0</v>
      </c>
      <c r="X165">
        <v>0.73453333333333326</v>
      </c>
      <c r="Y165">
        <v>1.05609</v>
      </c>
      <c r="Z165">
        <v>0</v>
      </c>
      <c r="AA165">
        <v>0</v>
      </c>
      <c r="AB165">
        <v>0</v>
      </c>
      <c r="AC165">
        <v>0</v>
      </c>
    </row>
    <row r="166" spans="1:29" x14ac:dyDescent="0.3">
      <c r="A166" s="1">
        <v>45849.708329398149</v>
      </c>
      <c r="B166" s="2">
        <v>3.0333333333333336E-3</v>
      </c>
      <c r="C166">
        <v>5.5100000000000003E-2</v>
      </c>
      <c r="D166">
        <v>0.27760000000000001</v>
      </c>
      <c r="E166">
        <v>0</v>
      </c>
      <c r="F166">
        <v>0.34406999999999999</v>
      </c>
      <c r="G166">
        <v>6.6712016666666667</v>
      </c>
      <c r="H166">
        <v>0.37330999999999998</v>
      </c>
      <c r="I166">
        <v>3.5666666666666663E-3</v>
      </c>
      <c r="J166">
        <v>0</v>
      </c>
      <c r="K166">
        <v>0</v>
      </c>
      <c r="L166">
        <v>0.21020066666666667</v>
      </c>
      <c r="M166">
        <v>0</v>
      </c>
      <c r="N166">
        <v>0.51173708333333323</v>
      </c>
      <c r="O166">
        <v>8.8975143333333335</v>
      </c>
      <c r="P166">
        <v>0</v>
      </c>
      <c r="Q166">
        <v>0.70650000000000002</v>
      </c>
      <c r="R166">
        <v>0</v>
      </c>
      <c r="S166">
        <v>0</v>
      </c>
      <c r="T166">
        <v>0.47706666666666669</v>
      </c>
      <c r="U166">
        <v>0</v>
      </c>
      <c r="V166">
        <v>0.19096666666666665</v>
      </c>
      <c r="W166">
        <v>0</v>
      </c>
      <c r="X166">
        <v>0.745</v>
      </c>
      <c r="Y166">
        <v>0.18196500000000002</v>
      </c>
      <c r="Z166">
        <v>0</v>
      </c>
      <c r="AA166">
        <v>0</v>
      </c>
      <c r="AB166">
        <v>0</v>
      </c>
      <c r="AC166">
        <v>0</v>
      </c>
    </row>
    <row r="167" spans="1:29" x14ac:dyDescent="0.3">
      <c r="A167" s="1">
        <v>45849.718746006947</v>
      </c>
      <c r="B167" s="2">
        <v>4.2226666666666669E-2</v>
      </c>
      <c r="C167">
        <v>0.30566666666666664</v>
      </c>
      <c r="D167">
        <v>0.31003333333333333</v>
      </c>
      <c r="E167">
        <v>0</v>
      </c>
      <c r="F167">
        <v>0.63277666666666676</v>
      </c>
      <c r="G167">
        <v>8.5443899999999999</v>
      </c>
      <c r="H167">
        <v>0.47744800000000004</v>
      </c>
      <c r="I167">
        <v>9.5333333333333329E-3</v>
      </c>
      <c r="J167">
        <v>0.22285866666666668</v>
      </c>
      <c r="K167">
        <v>1.691235</v>
      </c>
      <c r="L167">
        <v>6.5735333333333326E-2</v>
      </c>
      <c r="M167">
        <v>0</v>
      </c>
      <c r="N167">
        <v>0.51768516666666664</v>
      </c>
      <c r="O167">
        <v>10.899070666666665</v>
      </c>
      <c r="P167">
        <v>0</v>
      </c>
      <c r="Q167">
        <v>0.4123</v>
      </c>
      <c r="R167">
        <v>0</v>
      </c>
      <c r="S167">
        <v>0</v>
      </c>
      <c r="T167">
        <v>0.17061000000000001</v>
      </c>
      <c r="U167">
        <v>0</v>
      </c>
      <c r="V167">
        <v>0.13516666666666668</v>
      </c>
      <c r="W167">
        <v>0</v>
      </c>
      <c r="X167">
        <v>0.45569999999999999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3">
      <c r="A168" s="1">
        <v>45849.729162615738</v>
      </c>
      <c r="B168" s="2">
        <v>5.9806666666666675E-2</v>
      </c>
      <c r="C168">
        <v>0.58446666666666669</v>
      </c>
      <c r="D168">
        <v>0.2215</v>
      </c>
      <c r="E168">
        <v>8.3333333333333339E-4</v>
      </c>
      <c r="F168">
        <v>0.69346333333333343</v>
      </c>
      <c r="G168">
        <v>9.1166999999999998</v>
      </c>
      <c r="H168">
        <v>0.49554666666666669</v>
      </c>
      <c r="I168">
        <v>3.8333333333333331E-3</v>
      </c>
      <c r="J168">
        <v>0.17832233333333333</v>
      </c>
      <c r="K168">
        <v>1.7666250000000001</v>
      </c>
      <c r="L168">
        <v>0.37762200000000001</v>
      </c>
      <c r="M168">
        <v>0.18408716666666666</v>
      </c>
      <c r="N168">
        <v>0.80550808333333346</v>
      </c>
      <c r="O168">
        <v>11.600119666666666</v>
      </c>
      <c r="P168">
        <v>0</v>
      </c>
      <c r="Q168">
        <v>9.7999999999999997E-3</v>
      </c>
      <c r="R168">
        <v>0</v>
      </c>
      <c r="S168">
        <v>0</v>
      </c>
      <c r="T168">
        <v>1.43E-2</v>
      </c>
      <c r="U168">
        <v>0</v>
      </c>
      <c r="V168">
        <v>4.0466666666666665E-2</v>
      </c>
      <c r="W168">
        <v>0</v>
      </c>
      <c r="X168">
        <v>8.8333333333333333E-2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3">
      <c r="A169" s="1">
        <v>45849.739579224537</v>
      </c>
      <c r="B169" s="2">
        <v>0.32751666666666668</v>
      </c>
      <c r="C169">
        <v>0.71856666666666669</v>
      </c>
      <c r="D169">
        <v>0.14243333333333333</v>
      </c>
      <c r="E169">
        <v>3.0499999999999999E-2</v>
      </c>
      <c r="F169">
        <v>0.96425333333333341</v>
      </c>
      <c r="G169">
        <v>10.297583333333334</v>
      </c>
      <c r="H169">
        <v>0.73572516666666665</v>
      </c>
      <c r="I169">
        <v>2.1333333333333333E-2</v>
      </c>
      <c r="J169">
        <v>0.2513508333333333</v>
      </c>
      <c r="K169">
        <v>1.8398100000000002</v>
      </c>
      <c r="L169">
        <v>0.75120399999999998</v>
      </c>
      <c r="M169">
        <v>0.12020983333333334</v>
      </c>
      <c r="N169">
        <v>0.80929733333333342</v>
      </c>
      <c r="O169">
        <v>13.128428666666666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5.6666666666666671E-3</v>
      </c>
      <c r="W169">
        <v>0</v>
      </c>
      <c r="X169">
        <v>3.3333333333333335E-5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3">
      <c r="A170" s="1">
        <v>45849.749995833336</v>
      </c>
      <c r="B170" s="2">
        <v>0.45616666666666666</v>
      </c>
      <c r="C170">
        <v>0.77610000000000001</v>
      </c>
      <c r="D170">
        <v>8.8033333333333338E-2</v>
      </c>
      <c r="E170">
        <v>5.2566666666666671E-2</v>
      </c>
      <c r="F170">
        <v>1.0685733333333332</v>
      </c>
      <c r="G170">
        <v>11.173061666666667</v>
      </c>
      <c r="H170">
        <v>0.85866033333333336</v>
      </c>
      <c r="I170">
        <v>3.09E-2</v>
      </c>
      <c r="J170">
        <v>0.38814449999999995</v>
      </c>
      <c r="K170">
        <v>1.8497850000000002</v>
      </c>
      <c r="L170">
        <v>0.82524033333333335</v>
      </c>
      <c r="M170">
        <v>0.12122483333333332</v>
      </c>
      <c r="N170">
        <v>0.78230608333333329</v>
      </c>
      <c r="O170">
        <v>14.696621333333335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8.4999999999999989E-3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 x14ac:dyDescent="0.3">
      <c r="A171" s="1">
        <v>45849.760412442127</v>
      </c>
      <c r="B171" s="2">
        <v>0.19355333333333335</v>
      </c>
      <c r="C171">
        <v>1.2348333333333334</v>
      </c>
      <c r="D171">
        <v>0.10913333333333335</v>
      </c>
      <c r="E171">
        <v>0.12963333333333335</v>
      </c>
      <c r="F171">
        <v>1.0171033333333332</v>
      </c>
      <c r="G171">
        <v>10.986490000000002</v>
      </c>
      <c r="H171">
        <v>1.0022671666666665</v>
      </c>
      <c r="I171">
        <v>4.3233333333333339E-2</v>
      </c>
      <c r="J171">
        <v>0.58707483333333343</v>
      </c>
      <c r="K171">
        <v>1.9045950000000003</v>
      </c>
      <c r="L171">
        <v>0.79792866666666673</v>
      </c>
      <c r="M171">
        <v>0.12772083333333331</v>
      </c>
      <c r="N171">
        <v>0.90307871666666673</v>
      </c>
      <c r="O171">
        <v>15.073092333333333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4.5666666666666668E-3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 x14ac:dyDescent="0.3">
      <c r="A172" s="1">
        <v>45849.770829050925</v>
      </c>
      <c r="B172" s="2">
        <v>0.14450666666666667</v>
      </c>
      <c r="C172">
        <v>2.178033333333333</v>
      </c>
      <c r="D172">
        <v>9.3333333333333324E-2</v>
      </c>
      <c r="E172">
        <v>0.3911</v>
      </c>
      <c r="F172">
        <v>1.3228900000000001</v>
      </c>
      <c r="G172">
        <v>11.810311666666665</v>
      </c>
      <c r="H172">
        <v>1.9690288333333335</v>
      </c>
      <c r="I172">
        <v>3.7100000000000001E-2</v>
      </c>
      <c r="J172">
        <v>1.1851775</v>
      </c>
      <c r="K172">
        <v>1.2486600000000001</v>
      </c>
      <c r="L172">
        <v>1.3148916666666668</v>
      </c>
      <c r="M172">
        <v>0.14209999999999998</v>
      </c>
      <c r="N172">
        <v>1.4526215166666667</v>
      </c>
      <c r="O172">
        <v>14.730966000000002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5.0000000000000001E-4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 x14ac:dyDescent="0.3">
      <c r="A173" s="1">
        <v>45849.781245659724</v>
      </c>
      <c r="B173" s="2">
        <v>0.17984333333333333</v>
      </c>
      <c r="C173">
        <v>1.9346666666666665</v>
      </c>
      <c r="D173">
        <v>0.10073333333333334</v>
      </c>
      <c r="E173">
        <v>9.5899999999999999E-2</v>
      </c>
      <c r="F173">
        <v>1.5274799999999997</v>
      </c>
      <c r="G173">
        <v>11.040875</v>
      </c>
      <c r="H173">
        <v>1.9408893333333332</v>
      </c>
      <c r="I173">
        <v>5.5333333333333339E-2</v>
      </c>
      <c r="J173">
        <v>0.91852083333333334</v>
      </c>
      <c r="K173">
        <v>1.2821550000000002</v>
      </c>
      <c r="L173">
        <v>2.0787503333333333</v>
      </c>
      <c r="M173">
        <v>0.1568175</v>
      </c>
      <c r="N173">
        <v>2.8671895333333337</v>
      </c>
      <c r="O173">
        <v>15.731839000000001</v>
      </c>
      <c r="P173">
        <v>0</v>
      </c>
      <c r="Q173">
        <v>0</v>
      </c>
      <c r="R173">
        <v>0</v>
      </c>
      <c r="S173">
        <v>0</v>
      </c>
      <c r="T173">
        <v>1.4666666666666666E-4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3">
      <c r="A174" s="1">
        <v>45849.791662268515</v>
      </c>
      <c r="B174" s="2">
        <v>0.13833999999999999</v>
      </c>
      <c r="C174">
        <v>1.8952</v>
      </c>
      <c r="D174">
        <v>8.4799999999999986E-2</v>
      </c>
      <c r="E174">
        <v>0.12443333333333334</v>
      </c>
      <c r="F174">
        <v>1.7287666666666666</v>
      </c>
      <c r="G174">
        <v>11.209403333333332</v>
      </c>
      <c r="H174">
        <v>1.9945881666666665</v>
      </c>
      <c r="I174">
        <v>4.346666666666666E-2</v>
      </c>
      <c r="J174">
        <v>0.98859149999999996</v>
      </c>
      <c r="K174">
        <v>1.2621</v>
      </c>
      <c r="L174">
        <v>1.6126966666666664</v>
      </c>
      <c r="M174">
        <v>0.13266049999999999</v>
      </c>
      <c r="N174">
        <v>2.3769884666666665</v>
      </c>
      <c r="O174">
        <v>14.807148666666667</v>
      </c>
      <c r="P174">
        <v>0</v>
      </c>
      <c r="Q174">
        <v>0</v>
      </c>
      <c r="R174">
        <v>0</v>
      </c>
      <c r="S174">
        <v>0</v>
      </c>
      <c r="T174">
        <v>3.1166666666666669E-3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3">
      <c r="A175" s="1">
        <v>45849.802078877314</v>
      </c>
      <c r="B175" s="2">
        <v>0.20451</v>
      </c>
      <c r="C175">
        <v>1.8102</v>
      </c>
      <c r="D175">
        <v>0.24929999999999999</v>
      </c>
      <c r="E175">
        <v>0.2077</v>
      </c>
      <c r="F175">
        <v>1.7630299999999997</v>
      </c>
      <c r="G175">
        <v>11.443948333333333</v>
      </c>
      <c r="H175">
        <v>1.9306966666666667</v>
      </c>
      <c r="I175">
        <v>0.20866666666666667</v>
      </c>
      <c r="J175">
        <v>1.1096523333333335</v>
      </c>
      <c r="K175">
        <v>1.2501300000000002</v>
      </c>
      <c r="L175">
        <v>2.0616136666666671</v>
      </c>
      <c r="M175">
        <v>0.14947566666666665</v>
      </c>
      <c r="N175">
        <v>2.7235892000000002</v>
      </c>
      <c r="O175">
        <v>14.426033</v>
      </c>
      <c r="P175">
        <v>0</v>
      </c>
      <c r="Q175">
        <v>0</v>
      </c>
      <c r="R175">
        <v>0</v>
      </c>
      <c r="S175">
        <v>0</v>
      </c>
      <c r="T175">
        <v>2.5666666666666665E-4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3">
      <c r="A176" s="1">
        <v>45849.812495486112</v>
      </c>
      <c r="B176" s="2">
        <v>0.19176666666666667</v>
      </c>
      <c r="C176">
        <v>1.6866000000000001</v>
      </c>
      <c r="D176">
        <v>0.26276666666666665</v>
      </c>
      <c r="E176">
        <v>0.34873333333333334</v>
      </c>
      <c r="F176">
        <v>1.8762733333333335</v>
      </c>
      <c r="G176">
        <v>10.953581666666668</v>
      </c>
      <c r="H176">
        <v>1.676695</v>
      </c>
      <c r="I176">
        <v>0.22263333333333335</v>
      </c>
      <c r="J176">
        <v>1.4617990000000001</v>
      </c>
      <c r="K176">
        <v>1.2402600000000001</v>
      </c>
      <c r="L176">
        <v>1.8934826666666669</v>
      </c>
      <c r="M176">
        <v>0.1378708333333333</v>
      </c>
      <c r="N176">
        <v>2.7864578166666663</v>
      </c>
      <c r="O176">
        <v>14.691421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3">
      <c r="A177" s="1">
        <v>45849.822912094911</v>
      </c>
      <c r="B177" s="2">
        <v>0.20845000000000002</v>
      </c>
      <c r="C177">
        <v>1.0661</v>
      </c>
      <c r="D177">
        <v>0.4608666666666667</v>
      </c>
      <c r="E177">
        <v>0.44313333333333332</v>
      </c>
      <c r="F177">
        <v>2.0996966666666665</v>
      </c>
      <c r="G177">
        <v>10.869478333333333</v>
      </c>
      <c r="H177">
        <v>1.1579524999999999</v>
      </c>
      <c r="I177">
        <v>0.4210666666666667</v>
      </c>
      <c r="J177">
        <v>1.8645320000000001</v>
      </c>
      <c r="K177">
        <v>1.24719</v>
      </c>
      <c r="L177">
        <v>1.7669133333333333</v>
      </c>
      <c r="M177">
        <v>0.13567166666666666</v>
      </c>
      <c r="N177">
        <v>2.9673351333333335</v>
      </c>
      <c r="O177">
        <v>14.753019333333334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3">
      <c r="A178" s="1">
        <v>45849.833328703702</v>
      </c>
      <c r="B178" s="2">
        <v>0.24063000000000001</v>
      </c>
      <c r="C178">
        <v>1.4334333333333333</v>
      </c>
      <c r="D178">
        <v>0.36020000000000002</v>
      </c>
      <c r="E178">
        <v>0.4662</v>
      </c>
      <c r="F178">
        <v>2.0105833333333334</v>
      </c>
      <c r="G178">
        <v>11.618668333333332</v>
      </c>
      <c r="H178">
        <v>1.4540553333333335</v>
      </c>
      <c r="I178">
        <v>0.32063333333333333</v>
      </c>
      <c r="J178">
        <v>1.8101673333333337</v>
      </c>
      <c r="K178">
        <v>1.2261899999999999</v>
      </c>
      <c r="L178">
        <v>1.3484843333333334</v>
      </c>
      <c r="M178">
        <v>0.29374099999999997</v>
      </c>
      <c r="N178">
        <v>2.10310635</v>
      </c>
      <c r="O178">
        <v>16.463660000000001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3">
      <c r="A179" s="1">
        <v>45849.843745312501</v>
      </c>
      <c r="B179" s="2">
        <v>0.2130266666666667</v>
      </c>
      <c r="C179">
        <v>1.2391333333333334</v>
      </c>
      <c r="D179">
        <v>0.39563333333333334</v>
      </c>
      <c r="E179">
        <v>0.45880000000000004</v>
      </c>
      <c r="F179">
        <v>2.1481466666666664</v>
      </c>
      <c r="G179">
        <v>12.359026666666667</v>
      </c>
      <c r="H179">
        <v>2.0732968333333335</v>
      </c>
      <c r="I179">
        <v>0.28583333333333333</v>
      </c>
      <c r="J179">
        <v>2.7044725000000001</v>
      </c>
      <c r="K179">
        <v>1.1883900000000001</v>
      </c>
      <c r="L179">
        <v>1.5128379999999999</v>
      </c>
      <c r="M179">
        <v>0.14389316666666666</v>
      </c>
      <c r="N179">
        <v>2.2422104833333334</v>
      </c>
      <c r="O179">
        <v>16.791415000000001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3">
      <c r="A180" s="1">
        <v>45849.854161921299</v>
      </c>
      <c r="B180" s="2">
        <v>0.17555666666666667</v>
      </c>
      <c r="C180">
        <v>1.3912333333333331</v>
      </c>
      <c r="D180">
        <v>1.1413</v>
      </c>
      <c r="E180">
        <v>0.40799999999999997</v>
      </c>
      <c r="F180">
        <v>2.208706666666667</v>
      </c>
      <c r="G180">
        <v>11.646578333333334</v>
      </c>
      <c r="H180">
        <v>1.7471119999999996</v>
      </c>
      <c r="I180">
        <v>0.33346666666666663</v>
      </c>
      <c r="J180">
        <v>2.1797425000000001</v>
      </c>
      <c r="K180">
        <v>1.16214</v>
      </c>
      <c r="L180">
        <v>2.2357843333333336</v>
      </c>
      <c r="M180">
        <v>0.30060916666666665</v>
      </c>
      <c r="N180">
        <v>2.8435889333333333</v>
      </c>
      <c r="O180">
        <v>17.775548333333333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3">
      <c r="A181" s="1">
        <v>45849.864578530091</v>
      </c>
      <c r="B181" s="2">
        <v>0.19111000000000003</v>
      </c>
      <c r="C181">
        <v>3.4158666666666671</v>
      </c>
      <c r="D181">
        <v>0.6734</v>
      </c>
      <c r="E181">
        <v>0.36443333333333333</v>
      </c>
      <c r="F181">
        <v>2.7825300000000004</v>
      </c>
      <c r="G181">
        <v>13.204608333333335</v>
      </c>
      <c r="H181">
        <v>2.3206605000000002</v>
      </c>
      <c r="I181">
        <v>0.33706666666666668</v>
      </c>
      <c r="J181">
        <v>2.7299661666666668</v>
      </c>
      <c r="K181">
        <v>1.1867100000000002</v>
      </c>
      <c r="L181">
        <v>2.0150840000000003</v>
      </c>
      <c r="M181">
        <v>0.35186666666666661</v>
      </c>
      <c r="N181">
        <v>2.4710289999999997</v>
      </c>
      <c r="O181">
        <v>17.501974000000001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3">
      <c r="A182" s="1">
        <v>45849.874995138889</v>
      </c>
      <c r="B182" s="2">
        <v>0.19418000000000002</v>
      </c>
      <c r="C182">
        <v>2.9353333333333333</v>
      </c>
      <c r="D182">
        <v>0.56920000000000004</v>
      </c>
      <c r="E182">
        <v>0.35623333333333335</v>
      </c>
      <c r="F182">
        <v>2.3811666666666667</v>
      </c>
      <c r="G182">
        <v>12.915093333333335</v>
      </c>
      <c r="H182">
        <v>2.1829438333333337</v>
      </c>
      <c r="I182">
        <v>0.26530000000000004</v>
      </c>
      <c r="J182">
        <v>2.5555743333333338</v>
      </c>
      <c r="K182">
        <v>1.2153750000000001</v>
      </c>
      <c r="L182">
        <v>2.4619843333333336</v>
      </c>
      <c r="M182">
        <v>0.92622133333333323</v>
      </c>
      <c r="N182">
        <v>2.9267422833333332</v>
      </c>
      <c r="O182">
        <v>20.684224666666665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3">
      <c r="A183" s="1">
        <v>45849.885411747688</v>
      </c>
      <c r="B183" s="2">
        <v>0.15736666666666668</v>
      </c>
      <c r="C183">
        <v>3.2580666666666671</v>
      </c>
      <c r="D183">
        <v>0.30703333333333332</v>
      </c>
      <c r="E183">
        <v>0.35233333333333333</v>
      </c>
      <c r="F183">
        <v>2.2680000000000002</v>
      </c>
      <c r="G183">
        <v>14.436121666666669</v>
      </c>
      <c r="H183">
        <v>2.2662269999999998</v>
      </c>
      <c r="I183">
        <v>5.5E-2</v>
      </c>
      <c r="J183">
        <v>2.2095143333333334</v>
      </c>
      <c r="K183">
        <v>1.3432650000000002</v>
      </c>
      <c r="L183">
        <v>2.0156369999999999</v>
      </c>
      <c r="M183">
        <v>0.83795016666666655</v>
      </c>
      <c r="N183">
        <v>2.5834323000000001</v>
      </c>
      <c r="O183">
        <v>20.098729666666667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3">
      <c r="A184" s="1">
        <v>45849.895828356479</v>
      </c>
      <c r="B184" s="2">
        <v>0.41373333333333334</v>
      </c>
      <c r="C184">
        <v>4.6291000000000002</v>
      </c>
      <c r="D184">
        <v>0.18886666666666665</v>
      </c>
      <c r="E184">
        <v>0.35089999999999999</v>
      </c>
      <c r="F184">
        <v>2.7658333333333331</v>
      </c>
      <c r="G184">
        <v>14.907463333333332</v>
      </c>
      <c r="H184">
        <v>2.4639825000000002</v>
      </c>
      <c r="I184">
        <v>0.11</v>
      </c>
      <c r="J184">
        <v>2.1234528333333333</v>
      </c>
      <c r="K184">
        <v>1.1252850000000001</v>
      </c>
      <c r="L184">
        <v>2.2137313333333335</v>
      </c>
      <c r="M184">
        <v>0.70386866666666659</v>
      </c>
      <c r="N184">
        <v>2.7164566666666667</v>
      </c>
      <c r="O184">
        <v>21.154740666666669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3">
      <c r="A185" s="1">
        <v>45849.906244965277</v>
      </c>
      <c r="B185" s="2">
        <v>0.22070999999999999</v>
      </c>
      <c r="C185">
        <v>3.2317333333333336</v>
      </c>
      <c r="D185">
        <v>0.3649</v>
      </c>
      <c r="E185">
        <v>0.32466666666666666</v>
      </c>
      <c r="F185">
        <v>2.4209700000000001</v>
      </c>
      <c r="G185">
        <v>14.082393333333334</v>
      </c>
      <c r="H185">
        <v>2.0594459999999999</v>
      </c>
      <c r="I185">
        <v>0.29366666666666669</v>
      </c>
      <c r="J185">
        <v>2.2573156666666669</v>
      </c>
      <c r="K185">
        <v>1.2323850000000001</v>
      </c>
      <c r="L185">
        <v>2.2608043333333336</v>
      </c>
      <c r="M185">
        <v>0.69050449999999997</v>
      </c>
      <c r="N185">
        <v>3.9108429666666669</v>
      </c>
      <c r="O185">
        <v>23.075718999999999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3">
      <c r="A186" s="1">
        <v>45849.916661574076</v>
      </c>
      <c r="B186" s="2">
        <v>0.19965333333333335</v>
      </c>
      <c r="C186">
        <v>2.9613000000000005</v>
      </c>
      <c r="D186">
        <v>0.29783333333333334</v>
      </c>
      <c r="E186">
        <v>0.31773333333333337</v>
      </c>
      <c r="F186">
        <v>3.0075466666666664</v>
      </c>
      <c r="G186">
        <v>14.839958333333332</v>
      </c>
      <c r="H186">
        <v>1.9692241666666668</v>
      </c>
      <c r="I186">
        <v>0.22803333333333334</v>
      </c>
      <c r="J186">
        <v>2.6412930000000001</v>
      </c>
      <c r="K186">
        <v>1.1520600000000001</v>
      </c>
      <c r="L186">
        <v>1.9194359999999999</v>
      </c>
      <c r="M186">
        <v>0.60730833333333323</v>
      </c>
      <c r="N186">
        <v>4.1511215833333335</v>
      </c>
      <c r="O186">
        <v>20.885256333333334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3">
      <c r="A187" s="1">
        <v>45849.927078182867</v>
      </c>
      <c r="B187" s="2">
        <v>8.3736666666666681E-2</v>
      </c>
      <c r="C187">
        <v>2.7209333333333334</v>
      </c>
      <c r="D187">
        <v>0.55356666666666665</v>
      </c>
      <c r="E187">
        <v>0.56223333333333336</v>
      </c>
      <c r="F187">
        <v>2.8560100000000004</v>
      </c>
      <c r="G187">
        <v>15.535228333333333</v>
      </c>
      <c r="H187">
        <v>1.4269680000000002</v>
      </c>
      <c r="I187">
        <v>0.48446666666666666</v>
      </c>
      <c r="J187">
        <v>3.2061393333333332</v>
      </c>
      <c r="K187">
        <v>1.9064850000000002</v>
      </c>
      <c r="L187">
        <v>2.060033666666667</v>
      </c>
      <c r="M187">
        <v>0.75414499999999995</v>
      </c>
      <c r="N187">
        <v>4.4885263000000002</v>
      </c>
      <c r="O187">
        <v>23.463659666666665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3">
      <c r="A188" s="1">
        <v>45849.937494791666</v>
      </c>
      <c r="B188" s="2">
        <v>0.10374333333333334</v>
      </c>
      <c r="C188">
        <v>2.6918666666666669</v>
      </c>
      <c r="D188">
        <v>0.5359666666666667</v>
      </c>
      <c r="E188">
        <v>0.87440000000000007</v>
      </c>
      <c r="F188">
        <v>2.4369633333333338</v>
      </c>
      <c r="G188">
        <v>17.117376666666665</v>
      </c>
      <c r="H188">
        <v>1.723779</v>
      </c>
      <c r="I188">
        <v>0.46743333333333337</v>
      </c>
      <c r="J188">
        <v>3.6137486666666669</v>
      </c>
      <c r="K188">
        <v>2.6472600000000002</v>
      </c>
      <c r="L188">
        <v>1.8038333333333334</v>
      </c>
      <c r="M188">
        <v>0.83409316666666655</v>
      </c>
      <c r="N188">
        <v>4.0165755499999998</v>
      </c>
      <c r="O188">
        <v>24.461092999999998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3">
      <c r="A189" s="1">
        <v>45849.947911400464</v>
      </c>
      <c r="B189" s="2">
        <v>0.14910000000000001</v>
      </c>
      <c r="C189">
        <v>2.8439666666666668</v>
      </c>
      <c r="D189">
        <v>0.30069999999999997</v>
      </c>
      <c r="E189">
        <v>0.62963333333333338</v>
      </c>
      <c r="F189">
        <v>2.3347666666666669</v>
      </c>
      <c r="G189">
        <v>15.494095000000002</v>
      </c>
      <c r="H189">
        <v>1.8665465000000001</v>
      </c>
      <c r="I189">
        <v>0.23263333333333333</v>
      </c>
      <c r="J189">
        <v>3.1597056666666665</v>
      </c>
      <c r="K189">
        <v>2.444925</v>
      </c>
      <c r="L189">
        <v>1.8069293333333336</v>
      </c>
      <c r="M189">
        <v>0.61921766666666656</v>
      </c>
      <c r="N189">
        <v>4.3365502166666667</v>
      </c>
      <c r="O189">
        <v>23.971283666666665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3">
      <c r="A190" s="1">
        <v>45849.958328009256</v>
      </c>
      <c r="B190" s="2">
        <v>0.28208333333333335</v>
      </c>
      <c r="C190">
        <v>2.8078000000000003</v>
      </c>
      <c r="D190">
        <v>0.15696666666666667</v>
      </c>
      <c r="E190">
        <v>0.57969999999999999</v>
      </c>
      <c r="F190">
        <v>2.5368233333333334</v>
      </c>
      <c r="G190">
        <v>14.027753333333333</v>
      </c>
      <c r="H190">
        <v>2.0447275</v>
      </c>
      <c r="I190">
        <v>8.9333333333333334E-2</v>
      </c>
      <c r="J190">
        <v>2.9586561666666666</v>
      </c>
      <c r="K190">
        <v>2.3395049999999999</v>
      </c>
      <c r="L190">
        <v>1.7394216666666666</v>
      </c>
      <c r="M190">
        <v>0.68079433333333317</v>
      </c>
      <c r="N190">
        <v>3.9628795999999999</v>
      </c>
      <c r="O190">
        <v>21.767085666666667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3">
      <c r="A191" s="1">
        <v>45849.968744618054</v>
      </c>
      <c r="B191" s="2">
        <v>0.25366333333333341</v>
      </c>
      <c r="C191">
        <v>2.9160000000000004</v>
      </c>
      <c r="D191">
        <v>0.16746666666666665</v>
      </c>
      <c r="E191">
        <v>0.58206666666666662</v>
      </c>
      <c r="F191">
        <v>2.6592799999999999</v>
      </c>
      <c r="G191">
        <v>8.4849766666666664</v>
      </c>
      <c r="H191">
        <v>1.9181724999999998</v>
      </c>
      <c r="I191">
        <v>0.10123333333333334</v>
      </c>
      <c r="J191">
        <v>3.223746666666667</v>
      </c>
      <c r="K191">
        <v>2.3064300000000002</v>
      </c>
      <c r="L191">
        <v>1.8620676666666667</v>
      </c>
      <c r="M191">
        <v>0.76138533333333325</v>
      </c>
      <c r="N191">
        <v>3.9313733166666669</v>
      </c>
      <c r="O191">
        <v>16.868198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3">
      <c r="A192" s="1">
        <v>45849.979161226853</v>
      </c>
      <c r="B192" s="2">
        <v>0.20263666666666669</v>
      </c>
      <c r="C192">
        <v>3.2150999999999996</v>
      </c>
      <c r="D192">
        <v>0.15196666666666667</v>
      </c>
      <c r="E192">
        <v>0.54313333333333336</v>
      </c>
      <c r="F192">
        <v>2.9677333333333333</v>
      </c>
      <c r="G192">
        <v>7.7024633333333341</v>
      </c>
      <c r="H192">
        <v>2.4035308333333338</v>
      </c>
      <c r="I192">
        <v>0.10680000000000001</v>
      </c>
      <c r="J192">
        <v>3.5383978333333332</v>
      </c>
      <c r="K192">
        <v>2.2293600000000002</v>
      </c>
      <c r="L192">
        <v>1.7668283333333334</v>
      </c>
      <c r="M192">
        <v>0.8088196666666666</v>
      </c>
      <c r="N192">
        <v>3.8582701333333338</v>
      </c>
      <c r="O192">
        <v>11.333680999999999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3">
      <c r="A193" s="1">
        <v>45849.989577835651</v>
      </c>
      <c r="B193" s="2">
        <v>0.18717000000000003</v>
      </c>
      <c r="C193">
        <v>2.8136999999999999</v>
      </c>
      <c r="D193">
        <v>0.33689999999999998</v>
      </c>
      <c r="E193">
        <v>0.47399999999999998</v>
      </c>
      <c r="F193">
        <v>2.9466933333333332</v>
      </c>
      <c r="G193">
        <v>7.3328749999999996</v>
      </c>
      <c r="H193">
        <v>2.0677546666666666</v>
      </c>
      <c r="I193">
        <v>9.0000000000000011E-2</v>
      </c>
      <c r="J193">
        <v>3.2291211666666668</v>
      </c>
      <c r="K193">
        <v>2.2854300000000003</v>
      </c>
      <c r="L193">
        <v>1.9686763333333337</v>
      </c>
      <c r="M193">
        <v>0.92195833333333332</v>
      </c>
      <c r="N193">
        <v>3.898464933333333</v>
      </c>
      <c r="O193">
        <v>10.381327666666667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3">
      <c r="B194" s="2"/>
    </row>
    <row r="195" spans="1:29" x14ac:dyDescent="0.3">
      <c r="A195" s="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7463-00C8-488E-B1D5-EA2EF8C40052}">
  <dimension ref="A1:AF195"/>
  <sheetViews>
    <sheetView tabSelected="1" topLeftCell="S1" workbookViewId="0">
      <selection activeCell="AE5" sqref="AE5"/>
    </sheetView>
  </sheetViews>
  <sheetFormatPr defaultRowHeight="14.4" x14ac:dyDescent="0.3"/>
  <cols>
    <col min="1" max="1" width="21.6640625" customWidth="1"/>
    <col min="2" max="29" width="15.77734375" customWidth="1"/>
    <col min="31" max="31" width="13.21875" customWidth="1"/>
    <col min="32" max="32" width="13.44140625" customWidth="1"/>
  </cols>
  <sheetData>
    <row r="1" spans="1:32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E1" t="s">
        <v>29</v>
      </c>
      <c r="AF1" t="s">
        <v>30</v>
      </c>
    </row>
    <row r="2" spans="1:32" x14ac:dyDescent="0.3">
      <c r="A2" s="1">
        <v>45848</v>
      </c>
      <c r="B2">
        <v>0.25083666666666665</v>
      </c>
      <c r="C2">
        <v>3.6309333333333331</v>
      </c>
      <c r="D2">
        <v>0.35249999999999998</v>
      </c>
      <c r="E2">
        <v>0.40179999999999999</v>
      </c>
      <c r="F2">
        <v>3.1093333333333333</v>
      </c>
      <c r="G2">
        <v>5.7794600000000003</v>
      </c>
      <c r="H2">
        <v>3.0391683333333339</v>
      </c>
      <c r="I2">
        <v>6.3733333333333336E-2</v>
      </c>
      <c r="J2">
        <v>2.3674078333333335</v>
      </c>
      <c r="K2">
        <v>2.1570149999999999</v>
      </c>
      <c r="L2">
        <v>2.7067323333333335</v>
      </c>
      <c r="M2">
        <v>0.79014366666666647</v>
      </c>
      <c r="N2">
        <v>5.9111064666666673</v>
      </c>
      <c r="O2">
        <v>7.7264809999999997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>
        <f>SUM(B2:O2)</f>
        <v>38.286651300000003</v>
      </c>
      <c r="AF2">
        <f>SUM(P2:AC2)</f>
        <v>0</v>
      </c>
    </row>
    <row r="3" spans="1:32" x14ac:dyDescent="0.3">
      <c r="A3" s="1">
        <v>45848.010416666664</v>
      </c>
      <c r="B3" s="2">
        <v>0.20682999999999999</v>
      </c>
      <c r="C3">
        <v>3.1981666666666668</v>
      </c>
      <c r="D3">
        <v>0.37873333333333331</v>
      </c>
      <c r="E3">
        <v>0.45306666666666667</v>
      </c>
      <c r="F3">
        <v>2.8879066666666668</v>
      </c>
      <c r="G3">
        <v>5.5687650000000009</v>
      </c>
      <c r="H3">
        <v>2.7457863333333332</v>
      </c>
      <c r="I3">
        <v>5.3333333333333337E-2</v>
      </c>
      <c r="J3">
        <v>2.5659736666666664</v>
      </c>
      <c r="K3">
        <v>2.2123500000000003</v>
      </c>
      <c r="L3">
        <v>3.0764813333333336</v>
      </c>
      <c r="M3">
        <v>0.59925600000000001</v>
      </c>
      <c r="N3">
        <v>6.0963162666666673</v>
      </c>
      <c r="O3">
        <v>6.3750193333333334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>
        <f t="shared" ref="AE3:AE66" si="0">SUM(B3:O3)</f>
        <v>36.417984600000004</v>
      </c>
      <c r="AF3">
        <f t="shared" ref="AF3:AF66" si="1">SUM(P3:AC3)</f>
        <v>0</v>
      </c>
    </row>
    <row r="4" spans="1:32" x14ac:dyDescent="0.3">
      <c r="A4" s="1">
        <v>45848.02083321759</v>
      </c>
      <c r="B4" s="2">
        <v>0.25666000000000005</v>
      </c>
      <c r="C4">
        <v>3.2622333333333335</v>
      </c>
      <c r="D4">
        <v>0.42813333333333331</v>
      </c>
      <c r="E4">
        <v>0.5924666666666667</v>
      </c>
      <c r="F4">
        <v>2.7955666666666668</v>
      </c>
      <c r="G4">
        <v>5.6074633333333335</v>
      </c>
      <c r="H4">
        <v>2.7533108333333334</v>
      </c>
      <c r="I4">
        <v>7.0066666666666666E-2</v>
      </c>
      <c r="J4">
        <v>2.6780351666666666</v>
      </c>
      <c r="K4">
        <v>2.1028350000000002</v>
      </c>
      <c r="L4">
        <v>3.0528513333333338</v>
      </c>
      <c r="M4">
        <v>0.65091949999999998</v>
      </c>
      <c r="N4">
        <v>5.3348653000000006</v>
      </c>
      <c r="O4">
        <v>6.0310100000000002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>
        <f t="shared" si="0"/>
        <v>35.616417133333336</v>
      </c>
      <c r="AF4">
        <f t="shared" si="1"/>
        <v>0</v>
      </c>
    </row>
    <row r="5" spans="1:32" x14ac:dyDescent="0.3">
      <c r="A5" s="1">
        <v>45848.031249826388</v>
      </c>
      <c r="B5" s="2">
        <v>0.25391666666666673</v>
      </c>
      <c r="C5">
        <v>3.2836666666666665</v>
      </c>
      <c r="D5">
        <v>0.36169999999999997</v>
      </c>
      <c r="E5">
        <v>0.5318666666666666</v>
      </c>
      <c r="F5">
        <v>3.2299099999999998</v>
      </c>
      <c r="G5">
        <v>5.5227199999999996</v>
      </c>
      <c r="H5">
        <v>2.746647166666667</v>
      </c>
      <c r="I5">
        <v>5.5E-2</v>
      </c>
      <c r="J5">
        <v>3.1413839999999995</v>
      </c>
      <c r="K5">
        <v>2.2103550000000003</v>
      </c>
      <c r="L5">
        <v>3.0363769999999999</v>
      </c>
      <c r="M5">
        <v>0.57878683333333336</v>
      </c>
      <c r="N5">
        <v>5.3634710999999999</v>
      </c>
      <c r="O5">
        <v>6.0205029999999997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>
        <f t="shared" si="0"/>
        <v>36.336304099999992</v>
      </c>
      <c r="AF5">
        <f t="shared" si="1"/>
        <v>0</v>
      </c>
    </row>
    <row r="6" spans="1:32" x14ac:dyDescent="0.3">
      <c r="A6" s="1">
        <v>45848.041666435187</v>
      </c>
      <c r="B6" s="2">
        <v>0.18815666666666667</v>
      </c>
      <c r="C6">
        <v>4.1980666666666666</v>
      </c>
      <c r="D6">
        <v>0.35139999999999999</v>
      </c>
      <c r="E6">
        <v>0.67923333333333336</v>
      </c>
      <c r="F6">
        <v>3.6350600000000002</v>
      </c>
      <c r="G6">
        <v>6.0675866666666671</v>
      </c>
      <c r="H6">
        <v>3.6422708333333342</v>
      </c>
      <c r="I6">
        <v>6.5433333333333329E-2</v>
      </c>
      <c r="J6">
        <v>3.3460831666666668</v>
      </c>
      <c r="K6">
        <v>2.2096200000000001</v>
      </c>
      <c r="L6">
        <v>2.9726216666666669</v>
      </c>
      <c r="M6">
        <v>0.6657384999999999</v>
      </c>
      <c r="N6">
        <v>3.9331221500000009</v>
      </c>
      <c r="O6">
        <v>6.1821513333333327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>
        <f t="shared" si="0"/>
        <v>38.136544316666665</v>
      </c>
      <c r="AF6">
        <f t="shared" si="1"/>
        <v>0</v>
      </c>
    </row>
    <row r="7" spans="1:32" x14ac:dyDescent="0.3">
      <c r="A7" s="1">
        <v>45848.052083043978</v>
      </c>
      <c r="B7" s="2">
        <v>0.20398666666666668</v>
      </c>
      <c r="C7">
        <v>3.3664333333333332</v>
      </c>
      <c r="D7">
        <v>0.33723333333333333</v>
      </c>
      <c r="E7">
        <v>0.66533333333333333</v>
      </c>
      <c r="F7">
        <v>2.8100499999999995</v>
      </c>
      <c r="G7">
        <v>5.6547883333333342</v>
      </c>
      <c r="H7">
        <v>2.6457670000000002</v>
      </c>
      <c r="I7">
        <v>6.8600000000000008E-2</v>
      </c>
      <c r="J7">
        <v>3.2299009999999995</v>
      </c>
      <c r="K7">
        <v>2.1183750000000003</v>
      </c>
      <c r="L7">
        <v>3.3478436666666664</v>
      </c>
      <c r="M7">
        <v>0.56650533333333331</v>
      </c>
      <c r="N7">
        <v>5.5055329666666672</v>
      </c>
      <c r="O7">
        <v>6.2442229999999999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f t="shared" si="0"/>
        <v>36.764572966666663</v>
      </c>
      <c r="AF7">
        <f t="shared" si="1"/>
        <v>0</v>
      </c>
    </row>
    <row r="8" spans="1:32" x14ac:dyDescent="0.3">
      <c r="A8" s="1">
        <v>45848.062499652777</v>
      </c>
      <c r="B8" s="2">
        <v>0.19419333333333333</v>
      </c>
      <c r="C8">
        <v>3.2331000000000003</v>
      </c>
      <c r="D8">
        <v>0.34036666666666671</v>
      </c>
      <c r="E8">
        <v>0.51293333333333335</v>
      </c>
      <c r="F8">
        <v>2.8667066666666665</v>
      </c>
      <c r="G8">
        <v>5.4717566666666668</v>
      </c>
      <c r="H8">
        <v>2.6163370000000006</v>
      </c>
      <c r="I8">
        <v>5.616666666666667E-2</v>
      </c>
      <c r="J8">
        <v>2.8929486666666664</v>
      </c>
      <c r="K8">
        <v>2.08887</v>
      </c>
      <c r="L8">
        <v>2.9633066666666665</v>
      </c>
      <c r="M8">
        <v>0.47823416666666657</v>
      </c>
      <c r="N8">
        <v>3.1765602499999996</v>
      </c>
      <c r="O8">
        <v>6.3682210000000001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>
        <f t="shared" si="0"/>
        <v>33.259701083333333</v>
      </c>
      <c r="AF8">
        <f t="shared" si="1"/>
        <v>0</v>
      </c>
    </row>
    <row r="9" spans="1:32" x14ac:dyDescent="0.3">
      <c r="A9" s="1">
        <v>45848.072916261575</v>
      </c>
      <c r="B9" s="2">
        <v>0.18311666666666668</v>
      </c>
      <c r="C9">
        <v>3.5935000000000001</v>
      </c>
      <c r="D9">
        <v>0.35813333333333336</v>
      </c>
      <c r="E9">
        <v>0.5439666666666666</v>
      </c>
      <c r="F9">
        <v>2.8099666666666669</v>
      </c>
      <c r="G9">
        <v>5.9423000000000004</v>
      </c>
      <c r="H9">
        <v>2.9364968333333334</v>
      </c>
      <c r="I9">
        <v>7.5400000000000009E-2</v>
      </c>
      <c r="J9">
        <v>2.8678199999999996</v>
      </c>
      <c r="K9">
        <v>2.2127700000000003</v>
      </c>
      <c r="L9">
        <v>3.038664666666667</v>
      </c>
      <c r="M9">
        <v>0.4727869999999999</v>
      </c>
      <c r="N9">
        <v>3.0120267000000003</v>
      </c>
      <c r="O9">
        <v>6.0911559999999998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>
        <f t="shared" si="0"/>
        <v>34.138104533333326</v>
      </c>
      <c r="AF9">
        <f t="shared" si="1"/>
        <v>0</v>
      </c>
    </row>
    <row r="10" spans="1:32" x14ac:dyDescent="0.3">
      <c r="A10" s="1">
        <v>45848.083332870374</v>
      </c>
      <c r="B10" s="2">
        <v>0.21317666666666668</v>
      </c>
      <c r="C10">
        <v>3.5367333333333333</v>
      </c>
      <c r="D10">
        <v>0.34616666666666668</v>
      </c>
      <c r="E10">
        <v>0.62740000000000007</v>
      </c>
      <c r="F10">
        <v>2.8370899999999999</v>
      </c>
      <c r="G10">
        <v>5.9049300000000002</v>
      </c>
      <c r="H10">
        <v>2.9370458333333338</v>
      </c>
      <c r="I10">
        <v>6.433333333333334E-2</v>
      </c>
      <c r="J10">
        <v>3.1112666666666668</v>
      </c>
      <c r="K10">
        <v>2.026815</v>
      </c>
      <c r="L10">
        <v>3.3085516666666663</v>
      </c>
      <c r="M10">
        <v>0.41892433333333329</v>
      </c>
      <c r="N10">
        <v>3.3811384333333336</v>
      </c>
      <c r="O10">
        <v>6.1993816666666666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>
        <f t="shared" si="0"/>
        <v>34.912953599999994</v>
      </c>
      <c r="AF10">
        <f t="shared" si="1"/>
        <v>0</v>
      </c>
    </row>
    <row r="11" spans="1:32" x14ac:dyDescent="0.3">
      <c r="A11" s="1">
        <v>45848.093749479165</v>
      </c>
      <c r="B11" s="2">
        <v>0.11373</v>
      </c>
      <c r="C11">
        <v>3.4308333333333332</v>
      </c>
      <c r="D11">
        <v>0.34573333333333339</v>
      </c>
      <c r="E11">
        <v>0.53846666666666665</v>
      </c>
      <c r="F11">
        <v>2.7160633333333335</v>
      </c>
      <c r="G11">
        <v>5.7932733333333335</v>
      </c>
      <c r="H11">
        <v>2.7732475000000005</v>
      </c>
      <c r="I11">
        <v>6.4233333333333337E-2</v>
      </c>
      <c r="J11">
        <v>2.9606154999999998</v>
      </c>
      <c r="K11">
        <v>2.0564249999999999</v>
      </c>
      <c r="L11">
        <v>3.2935276666666669</v>
      </c>
      <c r="M11">
        <v>0.45688533333333331</v>
      </c>
      <c r="N11">
        <v>3.4392102166666669</v>
      </c>
      <c r="O11">
        <v>6.3333620000000002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>
        <f t="shared" si="0"/>
        <v>34.315606549999998</v>
      </c>
      <c r="AF11">
        <f t="shared" si="1"/>
        <v>0</v>
      </c>
    </row>
    <row r="12" spans="1:32" x14ac:dyDescent="0.3">
      <c r="A12" s="1">
        <v>45848.104166087964</v>
      </c>
      <c r="B12" s="2">
        <v>0.13396</v>
      </c>
      <c r="C12">
        <v>3.1847666666666665</v>
      </c>
      <c r="D12">
        <v>0.35073333333333334</v>
      </c>
      <c r="E12">
        <v>0.60849999999999993</v>
      </c>
      <c r="F12">
        <v>2.7297433333333334</v>
      </c>
      <c r="G12">
        <v>5.4024200000000002</v>
      </c>
      <c r="H12">
        <v>2.3847818333333333</v>
      </c>
      <c r="I12">
        <v>7.4633333333333329E-2</v>
      </c>
      <c r="J12">
        <v>3.0281789999999997</v>
      </c>
      <c r="K12">
        <v>2.1323400000000001</v>
      </c>
      <c r="L12">
        <v>3.223806333333334</v>
      </c>
      <c r="M12">
        <v>0.4863203333333333</v>
      </c>
      <c r="N12">
        <v>3.2865836833333328</v>
      </c>
      <c r="O12">
        <v>6.1134026666666665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>
        <f t="shared" si="0"/>
        <v>33.140170516666664</v>
      </c>
      <c r="AF12">
        <f t="shared" si="1"/>
        <v>0</v>
      </c>
    </row>
    <row r="13" spans="1:32" x14ac:dyDescent="0.3">
      <c r="A13" s="1">
        <v>45848.114582696762</v>
      </c>
      <c r="B13" s="2">
        <v>0.14054666666666668</v>
      </c>
      <c r="C13">
        <v>2.7505333333333333</v>
      </c>
      <c r="D13">
        <v>0.31906666666666667</v>
      </c>
      <c r="E13">
        <v>0.53256666666666663</v>
      </c>
      <c r="F13">
        <v>2.6953100000000001</v>
      </c>
      <c r="G13">
        <v>4.9482350000000004</v>
      </c>
      <c r="H13">
        <v>1.9998125000000002</v>
      </c>
      <c r="I13">
        <v>5.6433333333333335E-2</v>
      </c>
      <c r="J13">
        <v>2.8253824999999999</v>
      </c>
      <c r="K13">
        <v>2.1045150000000001</v>
      </c>
      <c r="L13">
        <v>2.8395316666666668</v>
      </c>
      <c r="M13">
        <v>0.43225466666666668</v>
      </c>
      <c r="N13">
        <v>3.8110715833333337</v>
      </c>
      <c r="O13">
        <v>6.168820666666667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>
        <f t="shared" si="0"/>
        <v>31.624080249999999</v>
      </c>
      <c r="AF13">
        <f t="shared" si="1"/>
        <v>0</v>
      </c>
    </row>
    <row r="14" spans="1:32" x14ac:dyDescent="0.3">
      <c r="A14" s="1">
        <v>45848.124999305554</v>
      </c>
      <c r="B14" s="2">
        <v>0.10629666666666666</v>
      </c>
      <c r="C14">
        <v>2.6885666666666665</v>
      </c>
      <c r="D14">
        <v>0.31893333333333335</v>
      </c>
      <c r="E14">
        <v>0.52239999999999998</v>
      </c>
      <c r="F14">
        <v>2.6844566666666667</v>
      </c>
      <c r="G14">
        <v>4.8597000000000001</v>
      </c>
      <c r="H14">
        <v>1.9470855000000002</v>
      </c>
      <c r="I14">
        <v>6.9100000000000009E-2</v>
      </c>
      <c r="J14">
        <v>2.8961083333333333</v>
      </c>
      <c r="K14">
        <v>2.0237700000000003</v>
      </c>
      <c r="L14">
        <v>2.5228436666666667</v>
      </c>
      <c r="M14">
        <v>0.43215316666666664</v>
      </c>
      <c r="N14">
        <v>3.9922643833333336</v>
      </c>
      <c r="O14">
        <v>5.9721773333333328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>
        <f t="shared" si="0"/>
        <v>31.035855716666667</v>
      </c>
      <c r="AF14">
        <f t="shared" si="1"/>
        <v>0</v>
      </c>
    </row>
    <row r="15" spans="1:32" x14ac:dyDescent="0.3">
      <c r="A15" s="1">
        <v>45848.135415914352</v>
      </c>
      <c r="B15" s="2">
        <v>0.1492</v>
      </c>
      <c r="C15">
        <v>2.7692999999999999</v>
      </c>
      <c r="D15">
        <v>0.33373333333333327</v>
      </c>
      <c r="E15">
        <v>0.58423333333333327</v>
      </c>
      <c r="F15">
        <v>2.8749099999999999</v>
      </c>
      <c r="G15">
        <v>5.0659083333333328</v>
      </c>
      <c r="H15">
        <v>2.0685236666666666</v>
      </c>
      <c r="I15">
        <v>6.6566666666666663E-2</v>
      </c>
      <c r="J15">
        <v>3.0049061666666668</v>
      </c>
      <c r="K15">
        <v>2.0857200000000002</v>
      </c>
      <c r="L15">
        <v>2.5159409999999998</v>
      </c>
      <c r="M15">
        <v>0.47024949999999993</v>
      </c>
      <c r="N15">
        <v>3.923957716666667</v>
      </c>
      <c r="O15">
        <v>6.0156133333333335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>
        <f t="shared" si="0"/>
        <v>31.928763050000004</v>
      </c>
      <c r="AF15">
        <f t="shared" si="1"/>
        <v>0</v>
      </c>
    </row>
    <row r="16" spans="1:32" x14ac:dyDescent="0.3">
      <c r="A16" s="1">
        <v>45848.145832523151</v>
      </c>
      <c r="B16" s="2">
        <v>0.11221666666666667</v>
      </c>
      <c r="C16">
        <v>2.7239666666666666</v>
      </c>
      <c r="D16">
        <v>0.32650000000000001</v>
      </c>
      <c r="E16">
        <v>0.57289999999999996</v>
      </c>
      <c r="F16">
        <v>2.7763</v>
      </c>
      <c r="G16">
        <v>5.0294933333333338</v>
      </c>
      <c r="H16">
        <v>1.9782971666666667</v>
      </c>
      <c r="I16">
        <v>6.0099999999999994E-2</v>
      </c>
      <c r="J16">
        <v>2.9116281666666666</v>
      </c>
      <c r="K16">
        <v>2.0912850000000001</v>
      </c>
      <c r="L16">
        <v>2.6589619999999998</v>
      </c>
      <c r="M16">
        <v>0.44616016666666664</v>
      </c>
      <c r="N16">
        <v>4.0764005500000007</v>
      </c>
      <c r="O16">
        <v>6.1557796666666658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>
        <f t="shared" si="0"/>
        <v>31.919989383333331</v>
      </c>
      <c r="AF16">
        <f t="shared" si="1"/>
        <v>0</v>
      </c>
    </row>
    <row r="17" spans="1:32" x14ac:dyDescent="0.3">
      <c r="A17" s="1">
        <v>45848.156249131942</v>
      </c>
      <c r="B17" s="2">
        <v>0.12530333333333335</v>
      </c>
      <c r="C17">
        <v>2.7524333333333333</v>
      </c>
      <c r="D17">
        <v>0.33896666666666669</v>
      </c>
      <c r="E17">
        <v>0.34200000000000003</v>
      </c>
      <c r="F17">
        <v>2.5429166666666667</v>
      </c>
      <c r="G17">
        <v>4.7991716666666662</v>
      </c>
      <c r="H17">
        <v>1.9553178333333336</v>
      </c>
      <c r="I17">
        <v>7.2666666666666671E-2</v>
      </c>
      <c r="J17">
        <v>2.4027485000000004</v>
      </c>
      <c r="K17">
        <v>2.0814150000000002</v>
      </c>
      <c r="L17">
        <v>2.6466970000000005</v>
      </c>
      <c r="M17">
        <v>0.42230766666666658</v>
      </c>
      <c r="N17">
        <v>4.0056734666666669</v>
      </c>
      <c r="O17">
        <v>6.1433416666666663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>
        <f t="shared" si="0"/>
        <v>30.630959466666667</v>
      </c>
      <c r="AF17">
        <f t="shared" si="1"/>
        <v>0</v>
      </c>
    </row>
    <row r="18" spans="1:32" x14ac:dyDescent="0.3">
      <c r="A18" s="1">
        <v>45848.16666574074</v>
      </c>
      <c r="B18" s="2">
        <v>0.13319666666666666</v>
      </c>
      <c r="C18">
        <v>2.8358999999999996</v>
      </c>
      <c r="D18">
        <v>0.32319999999999999</v>
      </c>
      <c r="E18">
        <v>0.37706666666666666</v>
      </c>
      <c r="F18">
        <v>2.8511133333333332</v>
      </c>
      <c r="G18">
        <v>4.7131350000000003</v>
      </c>
      <c r="H18">
        <v>2.0976845000000002</v>
      </c>
      <c r="I18">
        <v>5.7166666666666671E-2</v>
      </c>
      <c r="J18">
        <v>2.5171185</v>
      </c>
      <c r="K18">
        <v>2.0082300000000002</v>
      </c>
      <c r="L18">
        <v>2.4939943333333332</v>
      </c>
      <c r="M18">
        <v>0.42724733333333326</v>
      </c>
      <c r="N18">
        <v>3.6959054166666672</v>
      </c>
      <c r="O18">
        <v>5.9744033333333331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>
        <f t="shared" si="0"/>
        <v>30.505361750000006</v>
      </c>
      <c r="AF18">
        <f t="shared" si="1"/>
        <v>0</v>
      </c>
    </row>
    <row r="19" spans="1:32" x14ac:dyDescent="0.3">
      <c r="A19" s="1">
        <v>45848.177082349539</v>
      </c>
      <c r="B19" s="2">
        <v>8.9373333333333346E-2</v>
      </c>
      <c r="C19">
        <v>3.2240000000000002</v>
      </c>
      <c r="D19">
        <v>0.31083333333333335</v>
      </c>
      <c r="E19">
        <v>0.44756666666666667</v>
      </c>
      <c r="F19">
        <v>2.8164633333333331</v>
      </c>
      <c r="G19">
        <v>5.2565716666666669</v>
      </c>
      <c r="H19">
        <v>2.4802651666666673</v>
      </c>
      <c r="I19">
        <v>5.2800000000000007E-2</v>
      </c>
      <c r="J19">
        <v>2.5759700000000003</v>
      </c>
      <c r="K19">
        <v>2.0821500000000004</v>
      </c>
      <c r="L19">
        <v>2.5885303333333334</v>
      </c>
      <c r="M19">
        <v>0.42592783333333323</v>
      </c>
      <c r="N19">
        <v>3.2521641333333333</v>
      </c>
      <c r="O19">
        <v>5.8907196666666666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f t="shared" si="0"/>
        <v>31.493335466666668</v>
      </c>
      <c r="AF19">
        <f t="shared" si="1"/>
        <v>0</v>
      </c>
    </row>
    <row r="20" spans="1:32" x14ac:dyDescent="0.3">
      <c r="A20" s="1">
        <v>45848.18749895833</v>
      </c>
      <c r="B20" s="2">
        <v>0.14387666666666668</v>
      </c>
      <c r="C20">
        <v>3.3002666666666669</v>
      </c>
      <c r="D20">
        <v>0.31246666666666667</v>
      </c>
      <c r="E20">
        <v>0.43590000000000001</v>
      </c>
      <c r="F20">
        <v>3.0273566666666665</v>
      </c>
      <c r="G20">
        <v>4.9858350000000007</v>
      </c>
      <c r="H20">
        <v>2.4992168333333336</v>
      </c>
      <c r="I20">
        <v>6.0966666666666669E-2</v>
      </c>
      <c r="J20">
        <v>2.5685858333333331</v>
      </c>
      <c r="K20">
        <v>2.0751149999999998</v>
      </c>
      <c r="L20">
        <v>2.9575636666666667</v>
      </c>
      <c r="M20">
        <v>0.42281516666666663</v>
      </c>
      <c r="N20">
        <v>4.4099633833333343</v>
      </c>
      <c r="O20">
        <v>5.8918286666666662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>
        <f t="shared" si="0"/>
        <v>33.091756883333332</v>
      </c>
      <c r="AF20">
        <f t="shared" si="1"/>
        <v>0</v>
      </c>
    </row>
    <row r="21" spans="1:32" x14ac:dyDescent="0.3">
      <c r="A21" s="1">
        <v>45848.197915567129</v>
      </c>
      <c r="B21" s="2">
        <v>0.11485666666666668</v>
      </c>
      <c r="C21">
        <v>2.5905999999999998</v>
      </c>
      <c r="D21">
        <v>0.30706666666666665</v>
      </c>
      <c r="E21">
        <v>0.41073333333333334</v>
      </c>
      <c r="F21">
        <v>2.5938966666666667</v>
      </c>
      <c r="G21">
        <v>4.42089</v>
      </c>
      <c r="H21">
        <v>1.7203009999999999</v>
      </c>
      <c r="I21">
        <v>4.1233333333333337E-2</v>
      </c>
      <c r="J21">
        <v>2.4325468333333333</v>
      </c>
      <c r="K21">
        <v>2.01789</v>
      </c>
      <c r="L21">
        <v>2.7178616666666668</v>
      </c>
      <c r="M21">
        <v>0.42731499999999989</v>
      </c>
      <c r="N21">
        <v>3.149371383333333</v>
      </c>
      <c r="O21">
        <v>5.9604699999999999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>
        <f t="shared" si="0"/>
        <v>28.905032549999998</v>
      </c>
      <c r="AF21">
        <f t="shared" si="1"/>
        <v>0</v>
      </c>
    </row>
    <row r="22" spans="1:32" x14ac:dyDescent="0.3">
      <c r="A22" s="1">
        <v>45848.208332175927</v>
      </c>
      <c r="B22" s="2">
        <v>0.10998000000000001</v>
      </c>
      <c r="C22">
        <v>2.5302000000000002</v>
      </c>
      <c r="D22">
        <v>0.28350000000000003</v>
      </c>
      <c r="E22">
        <v>0.41983333333333334</v>
      </c>
      <c r="F22">
        <v>2.6223066666666668</v>
      </c>
      <c r="G22">
        <v>4.8934300000000004</v>
      </c>
      <c r="H22">
        <v>1.6625571666666668</v>
      </c>
      <c r="I22">
        <v>5.6633333333333334E-2</v>
      </c>
      <c r="J22">
        <v>2.0954343333333334</v>
      </c>
      <c r="K22">
        <v>2.0862450000000003</v>
      </c>
      <c r="L22">
        <v>2.1749813333333332</v>
      </c>
      <c r="M22">
        <v>0.39710183333333332</v>
      </c>
      <c r="N22">
        <v>2.0326102166666664</v>
      </c>
      <c r="O22">
        <v>5.8146763333333329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>
        <f t="shared" si="0"/>
        <v>27.17948955</v>
      </c>
      <c r="AF22">
        <f t="shared" si="1"/>
        <v>0</v>
      </c>
    </row>
    <row r="23" spans="1:32" x14ac:dyDescent="0.3">
      <c r="A23" s="1">
        <v>45848.218748784719</v>
      </c>
      <c r="B23" s="2">
        <v>0.13832999999999998</v>
      </c>
      <c r="C23">
        <v>3.0355000000000003</v>
      </c>
      <c r="D23">
        <v>0.5077666666666667</v>
      </c>
      <c r="E23">
        <v>0.48806666666666665</v>
      </c>
      <c r="F23">
        <v>2.5958666666666668</v>
      </c>
      <c r="G23">
        <v>9.7445466666666665</v>
      </c>
      <c r="H23">
        <v>1.6646063333333332</v>
      </c>
      <c r="I23">
        <v>0.23473333333333335</v>
      </c>
      <c r="J23">
        <v>2.1894</v>
      </c>
      <c r="K23">
        <v>2.0097</v>
      </c>
      <c r="L23">
        <v>2.3544770000000002</v>
      </c>
      <c r="M23">
        <v>0.41219149999999999</v>
      </c>
      <c r="N23">
        <v>2.1594801666666665</v>
      </c>
      <c r="O23">
        <v>8.2793156666666672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f t="shared" si="0"/>
        <v>35.813980666666666</v>
      </c>
      <c r="AF23">
        <f t="shared" si="1"/>
        <v>0</v>
      </c>
    </row>
    <row r="24" spans="1:32" x14ac:dyDescent="0.3">
      <c r="A24" s="1">
        <v>45848.229165393517</v>
      </c>
      <c r="B24" s="2">
        <v>9.5226666666666682E-2</v>
      </c>
      <c r="C24">
        <v>2.7919</v>
      </c>
      <c r="D24">
        <v>0.40599999999999997</v>
      </c>
      <c r="E24">
        <v>0.18883333333333333</v>
      </c>
      <c r="F24">
        <v>2.3827599999999998</v>
      </c>
      <c r="G24">
        <v>9.7931716666666659</v>
      </c>
      <c r="H24">
        <v>1.5591755</v>
      </c>
      <c r="I24">
        <v>0.18200000000000002</v>
      </c>
      <c r="J24">
        <v>1.5737023333333335</v>
      </c>
      <c r="K24">
        <v>1.4825999999999999</v>
      </c>
      <c r="L24">
        <v>2.3165700000000005</v>
      </c>
      <c r="M24">
        <v>0.3957485</v>
      </c>
      <c r="N24">
        <v>2.2299871333333336</v>
      </c>
      <c r="O24">
        <v>14.223612666666668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>
        <f t="shared" si="0"/>
        <v>39.621287800000005</v>
      </c>
      <c r="AF24">
        <f t="shared" si="1"/>
        <v>0</v>
      </c>
    </row>
    <row r="25" spans="1:32" x14ac:dyDescent="0.3">
      <c r="A25" s="1">
        <v>45848.239582002316</v>
      </c>
      <c r="B25" s="2">
        <v>0.13699666666666668</v>
      </c>
      <c r="C25">
        <v>2.8105666666666664</v>
      </c>
      <c r="D25">
        <v>0.29089999999999999</v>
      </c>
      <c r="E25">
        <v>0.20933333333333334</v>
      </c>
      <c r="F25">
        <v>1.5527566666666666</v>
      </c>
      <c r="G25">
        <v>10.089654999999999</v>
      </c>
      <c r="H25">
        <v>1.5971749999999998</v>
      </c>
      <c r="I25">
        <v>6.7933333333333332E-2</v>
      </c>
      <c r="J25">
        <v>1.5843269999999998</v>
      </c>
      <c r="K25">
        <v>1.5326850000000001</v>
      </c>
      <c r="L25">
        <v>2.1256936666666668</v>
      </c>
      <c r="M25">
        <v>0.38603833333333332</v>
      </c>
      <c r="N25">
        <v>1.7432501666666669</v>
      </c>
      <c r="O25">
        <v>14.613437000000001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>
        <f t="shared" si="0"/>
        <v>38.74074783333333</v>
      </c>
      <c r="AF25">
        <f t="shared" si="1"/>
        <v>0</v>
      </c>
    </row>
    <row r="26" spans="1:32" x14ac:dyDescent="0.3">
      <c r="A26" s="1">
        <v>45848.249998611114</v>
      </c>
      <c r="B26" s="2">
        <v>0.10695666666666666</v>
      </c>
      <c r="C26">
        <v>2.5920666666666667</v>
      </c>
      <c r="D26">
        <v>0.23729999999999998</v>
      </c>
      <c r="E26">
        <v>0.17023333333333335</v>
      </c>
      <c r="F26">
        <v>3.0441599999999998</v>
      </c>
      <c r="G26">
        <v>9.4052849999999992</v>
      </c>
      <c r="H26">
        <v>1.5422544999999999</v>
      </c>
      <c r="I26">
        <v>3.49E-2</v>
      </c>
      <c r="J26">
        <v>1.2458406666666668</v>
      </c>
      <c r="K26">
        <v>1.5305850000000001</v>
      </c>
      <c r="L26">
        <v>1.3048733333333333</v>
      </c>
      <c r="M26">
        <v>0.37656499999999998</v>
      </c>
      <c r="N26">
        <v>1.6768507500000003</v>
      </c>
      <c r="O26">
        <v>14.841591000000001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f t="shared" si="0"/>
        <v>38.10946191666666</v>
      </c>
      <c r="AF26">
        <f t="shared" si="1"/>
        <v>0</v>
      </c>
    </row>
    <row r="27" spans="1:32" x14ac:dyDescent="0.3">
      <c r="A27" s="1">
        <v>45848.260415219906</v>
      </c>
      <c r="B27" s="2">
        <v>0.10793999999999999</v>
      </c>
      <c r="C27">
        <v>2.4322333333333335</v>
      </c>
      <c r="D27">
        <v>0.12256666666666667</v>
      </c>
      <c r="E27">
        <v>0.17020000000000002</v>
      </c>
      <c r="F27">
        <v>3.5808333333333331</v>
      </c>
      <c r="G27">
        <v>9.9486733333333337</v>
      </c>
      <c r="H27">
        <v>1.2188088333333333</v>
      </c>
      <c r="I27">
        <v>6.0599999999999994E-2</v>
      </c>
      <c r="J27">
        <v>0.88529150000000012</v>
      </c>
      <c r="K27">
        <v>1.538985</v>
      </c>
      <c r="L27">
        <v>2.5452343333333332</v>
      </c>
      <c r="M27">
        <v>0.29231999999999997</v>
      </c>
      <c r="N27">
        <v>2.1581319666666667</v>
      </c>
      <c r="O27">
        <v>14.132967000000001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3.3333333333333335E-5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f t="shared" si="0"/>
        <v>39.194785300000007</v>
      </c>
      <c r="AF27">
        <f t="shared" si="1"/>
        <v>3.3333333333333335E-5</v>
      </c>
    </row>
    <row r="28" spans="1:32" x14ac:dyDescent="0.3">
      <c r="A28" s="1">
        <v>45848.270831828704</v>
      </c>
      <c r="B28" s="2">
        <v>0.23249333333333336</v>
      </c>
      <c r="C28">
        <v>2.1198333333333332</v>
      </c>
      <c r="D28">
        <v>3.9966666666666671E-2</v>
      </c>
      <c r="E28">
        <v>0.32953333333333334</v>
      </c>
      <c r="F28">
        <v>3.0704600000000002</v>
      </c>
      <c r="G28">
        <v>9.4921483333333345</v>
      </c>
      <c r="H28">
        <v>1.0900670000000001</v>
      </c>
      <c r="I28">
        <v>1.3666666666666667E-2</v>
      </c>
      <c r="J28">
        <v>0.96877583333333339</v>
      </c>
      <c r="K28">
        <v>1.4140350000000002</v>
      </c>
      <c r="L28">
        <v>3.5001436666666668</v>
      </c>
      <c r="M28">
        <v>0.23155533333333331</v>
      </c>
      <c r="N28">
        <v>1.7083052333333335</v>
      </c>
      <c r="O28">
        <v>14.380889</v>
      </c>
      <c r="P28">
        <v>0</v>
      </c>
      <c r="Q28">
        <v>0</v>
      </c>
      <c r="R28">
        <v>0</v>
      </c>
      <c r="S28">
        <v>0</v>
      </c>
      <c r="T28">
        <v>5.7933333333333335E-3</v>
      </c>
      <c r="U28">
        <v>0</v>
      </c>
      <c r="V28">
        <v>1.0833333333333334E-2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f t="shared" si="0"/>
        <v>38.591872733333332</v>
      </c>
      <c r="AF28">
        <f t="shared" si="1"/>
        <v>1.6626666666666668E-2</v>
      </c>
    </row>
    <row r="29" spans="1:32" x14ac:dyDescent="0.3">
      <c r="A29" s="1">
        <v>45848.281248437503</v>
      </c>
      <c r="B29" s="2">
        <v>1.2923333333333334E-2</v>
      </c>
      <c r="C29">
        <v>1.6355</v>
      </c>
      <c r="D29">
        <v>2.526666666666667E-2</v>
      </c>
      <c r="E29">
        <v>0.19506666666666669</v>
      </c>
      <c r="F29">
        <v>0.90702333333333329</v>
      </c>
      <c r="G29">
        <v>8.5030800000000006</v>
      </c>
      <c r="H29">
        <v>0.82202199999999992</v>
      </c>
      <c r="I29">
        <v>0</v>
      </c>
      <c r="J29">
        <v>0.58038916666666673</v>
      </c>
      <c r="K29">
        <v>1.1597250000000001</v>
      </c>
      <c r="L29">
        <v>2.9917446666666669</v>
      </c>
      <c r="M29">
        <v>0.19464316666666667</v>
      </c>
      <c r="N29">
        <v>1.5906214000000001</v>
      </c>
      <c r="O29">
        <v>12.891465999999999</v>
      </c>
      <c r="P29">
        <v>0</v>
      </c>
      <c r="Q29">
        <v>0</v>
      </c>
      <c r="R29">
        <v>0</v>
      </c>
      <c r="S29">
        <v>0</v>
      </c>
      <c r="T29">
        <v>3.5163333333333331E-2</v>
      </c>
      <c r="U29">
        <v>0</v>
      </c>
      <c r="V29">
        <v>3.9066666666666666E-2</v>
      </c>
      <c r="W29">
        <v>0</v>
      </c>
      <c r="X29">
        <v>1.8333333333333333E-2</v>
      </c>
      <c r="Y29">
        <v>0</v>
      </c>
      <c r="Z29">
        <v>0</v>
      </c>
      <c r="AA29">
        <v>0</v>
      </c>
      <c r="AB29">
        <v>0</v>
      </c>
      <c r="AC29">
        <v>0</v>
      </c>
      <c r="AE29">
        <f t="shared" si="0"/>
        <v>31.509471400000002</v>
      </c>
      <c r="AF29">
        <f t="shared" si="1"/>
        <v>9.2563333333333331E-2</v>
      </c>
    </row>
    <row r="30" spans="1:32" x14ac:dyDescent="0.3">
      <c r="A30" s="1">
        <v>45848.291665046294</v>
      </c>
      <c r="B30" s="2">
        <v>7.8933333333333341E-2</v>
      </c>
      <c r="C30">
        <v>1.4439333333333333</v>
      </c>
      <c r="D30">
        <v>0.27389999999999998</v>
      </c>
      <c r="E30">
        <v>0.23716666666666666</v>
      </c>
      <c r="F30">
        <v>0.8208766666666667</v>
      </c>
      <c r="G30">
        <v>8.7675283333333329</v>
      </c>
      <c r="H30">
        <v>0.96988833333333335</v>
      </c>
      <c r="I30">
        <v>0.17079999999999998</v>
      </c>
      <c r="J30">
        <v>0.65143166666666674</v>
      </c>
      <c r="K30">
        <v>1.1502749999999999</v>
      </c>
      <c r="L30">
        <v>0.92926466666666663</v>
      </c>
      <c r="M30">
        <v>0.15204699999999999</v>
      </c>
      <c r="N30">
        <v>1.2061584666666667</v>
      </c>
      <c r="O30">
        <v>11.735031333333334</v>
      </c>
      <c r="P30">
        <v>0</v>
      </c>
      <c r="Q30">
        <v>0</v>
      </c>
      <c r="R30">
        <v>0</v>
      </c>
      <c r="S30">
        <v>0</v>
      </c>
      <c r="T30">
        <v>4.8399999999999999E-2</v>
      </c>
      <c r="U30">
        <v>0</v>
      </c>
      <c r="V30">
        <v>6.7433333333333331E-2</v>
      </c>
      <c r="W30">
        <v>0</v>
      </c>
      <c r="X30">
        <v>6.2066666666666666E-2</v>
      </c>
      <c r="Y30">
        <v>0</v>
      </c>
      <c r="Z30">
        <v>0</v>
      </c>
      <c r="AA30">
        <v>0</v>
      </c>
      <c r="AB30">
        <v>0</v>
      </c>
      <c r="AC30">
        <v>0</v>
      </c>
      <c r="AE30">
        <f t="shared" si="0"/>
        <v>28.587234799999997</v>
      </c>
      <c r="AF30">
        <f t="shared" si="1"/>
        <v>0.1779</v>
      </c>
    </row>
    <row r="31" spans="1:32" x14ac:dyDescent="0.3">
      <c r="A31" s="1">
        <v>45848.302081655092</v>
      </c>
      <c r="B31" s="2">
        <v>0.10958000000000001</v>
      </c>
      <c r="C31">
        <v>1.3969</v>
      </c>
      <c r="D31">
        <v>0.31309999999999999</v>
      </c>
      <c r="E31">
        <v>0.11033333333333334</v>
      </c>
      <c r="F31">
        <v>0.63900333333333337</v>
      </c>
      <c r="G31">
        <v>7.184006666666666</v>
      </c>
      <c r="H31">
        <v>0.49832100000000001</v>
      </c>
      <c r="I31">
        <v>0.1391</v>
      </c>
      <c r="J31">
        <v>0.32690333333333332</v>
      </c>
      <c r="K31">
        <v>1.082025</v>
      </c>
      <c r="L31">
        <v>0.86296933333333348</v>
      </c>
      <c r="M31">
        <v>0.13976549999999999</v>
      </c>
      <c r="N31">
        <v>1.3302302500000001</v>
      </c>
      <c r="O31">
        <v>11.092378999999999</v>
      </c>
      <c r="P31">
        <v>0</v>
      </c>
      <c r="Q31">
        <v>0</v>
      </c>
      <c r="R31">
        <v>0</v>
      </c>
      <c r="S31">
        <v>0</v>
      </c>
      <c r="T31">
        <v>7.223333333333333E-2</v>
      </c>
      <c r="U31">
        <v>0</v>
      </c>
      <c r="V31">
        <v>9.0733333333333333E-2</v>
      </c>
      <c r="W31">
        <v>0</v>
      </c>
      <c r="X31">
        <v>0.13326666666666667</v>
      </c>
      <c r="Y31">
        <v>0</v>
      </c>
      <c r="Z31">
        <v>0</v>
      </c>
      <c r="AA31">
        <v>0</v>
      </c>
      <c r="AB31">
        <v>0</v>
      </c>
      <c r="AC31">
        <v>0</v>
      </c>
      <c r="AE31">
        <f t="shared" si="0"/>
        <v>25.224616749999996</v>
      </c>
      <c r="AF31">
        <f t="shared" si="1"/>
        <v>0.29623333333333335</v>
      </c>
    </row>
    <row r="32" spans="1:32" x14ac:dyDescent="0.3">
      <c r="A32" s="1">
        <v>45848.312498263891</v>
      </c>
      <c r="B32" s="2">
        <v>5.7779999999999998E-2</v>
      </c>
      <c r="C32">
        <v>1.4316666666666666</v>
      </c>
      <c r="D32">
        <v>0.23236666666666669</v>
      </c>
      <c r="E32">
        <v>0.13770000000000002</v>
      </c>
      <c r="F32">
        <v>0.75171333333333346</v>
      </c>
      <c r="G32">
        <v>7.8428650000000006</v>
      </c>
      <c r="H32">
        <v>0.44343816666666674</v>
      </c>
      <c r="I32">
        <v>0</v>
      </c>
      <c r="J32">
        <v>0.51571933333333331</v>
      </c>
      <c r="K32">
        <v>1.291185</v>
      </c>
      <c r="L32">
        <v>9.4095333333333336E-2</v>
      </c>
      <c r="M32">
        <v>8.5192333333333328E-2</v>
      </c>
      <c r="N32">
        <v>0.63541466666666679</v>
      </c>
      <c r="O32">
        <v>11.124927333333334</v>
      </c>
      <c r="P32">
        <v>0</v>
      </c>
      <c r="Q32">
        <v>0</v>
      </c>
      <c r="R32">
        <v>0</v>
      </c>
      <c r="S32">
        <v>0</v>
      </c>
      <c r="T32">
        <v>0.11990000000000001</v>
      </c>
      <c r="U32">
        <v>0</v>
      </c>
      <c r="V32">
        <v>8.3666666666666667E-2</v>
      </c>
      <c r="W32">
        <v>0</v>
      </c>
      <c r="X32">
        <v>0.10526666666666668</v>
      </c>
      <c r="Y32">
        <v>0</v>
      </c>
      <c r="Z32">
        <v>0</v>
      </c>
      <c r="AA32">
        <v>0</v>
      </c>
      <c r="AB32">
        <v>0</v>
      </c>
      <c r="AC32">
        <v>0</v>
      </c>
      <c r="AE32">
        <f t="shared" si="0"/>
        <v>24.644063833333334</v>
      </c>
      <c r="AF32">
        <f t="shared" si="1"/>
        <v>0.30883333333333335</v>
      </c>
    </row>
    <row r="33" spans="1:32" x14ac:dyDescent="0.3">
      <c r="A33" s="1">
        <v>45848.322914872682</v>
      </c>
      <c r="B33" s="2">
        <v>0.2748133333333333</v>
      </c>
      <c r="C33">
        <v>1.1730666666666667</v>
      </c>
      <c r="D33">
        <v>0.20216666666666669</v>
      </c>
      <c r="E33">
        <v>7.6666666666666675E-2</v>
      </c>
      <c r="F33">
        <v>0.88565000000000005</v>
      </c>
      <c r="G33">
        <v>7.551874999999999</v>
      </c>
      <c r="H33">
        <v>0.69158266666666668</v>
      </c>
      <c r="I33">
        <v>0</v>
      </c>
      <c r="J33">
        <v>0.32768666666666668</v>
      </c>
      <c r="K33">
        <v>1.2822600000000002</v>
      </c>
      <c r="L33">
        <v>0.14932100000000001</v>
      </c>
      <c r="M33">
        <v>0.1974175</v>
      </c>
      <c r="N33">
        <v>0.61446640000000008</v>
      </c>
      <c r="O33">
        <v>11.286295666666668</v>
      </c>
      <c r="P33">
        <v>0</v>
      </c>
      <c r="Q33">
        <v>0</v>
      </c>
      <c r="R33">
        <v>0</v>
      </c>
      <c r="S33">
        <v>0</v>
      </c>
      <c r="T33">
        <v>5.8850000000000006E-2</v>
      </c>
      <c r="U33">
        <v>0</v>
      </c>
      <c r="V33">
        <v>4.5600000000000002E-2</v>
      </c>
      <c r="W33">
        <v>0</v>
      </c>
      <c r="X33">
        <v>3.85E-2</v>
      </c>
      <c r="Y33">
        <v>0</v>
      </c>
      <c r="Z33">
        <v>0</v>
      </c>
      <c r="AA33">
        <v>0</v>
      </c>
      <c r="AB33">
        <v>0</v>
      </c>
      <c r="AC33">
        <v>0</v>
      </c>
      <c r="AE33">
        <f t="shared" si="0"/>
        <v>24.713268233333338</v>
      </c>
      <c r="AF33">
        <f t="shared" si="1"/>
        <v>0.14295000000000002</v>
      </c>
    </row>
    <row r="34" spans="1:32" x14ac:dyDescent="0.3">
      <c r="A34" s="1">
        <v>45848.333331481481</v>
      </c>
      <c r="B34" s="2">
        <v>5.507666666666667E-2</v>
      </c>
      <c r="C34">
        <v>0.56999999999999995</v>
      </c>
      <c r="D34">
        <v>0.10883333333333334</v>
      </c>
      <c r="E34">
        <v>0.13036666666666666</v>
      </c>
      <c r="F34">
        <v>1.9755566666666668</v>
      </c>
      <c r="G34">
        <v>6.4763799999999998</v>
      </c>
      <c r="H34">
        <v>0.54707533333333325</v>
      </c>
      <c r="I34">
        <v>0</v>
      </c>
      <c r="J34">
        <v>0.29421166666666665</v>
      </c>
      <c r="K34">
        <v>1.0200750000000001</v>
      </c>
      <c r="L34">
        <v>0.38041066666666667</v>
      </c>
      <c r="M34">
        <v>0.14423149999999998</v>
      </c>
      <c r="N34">
        <v>0.55122233333333337</v>
      </c>
      <c r="O34">
        <v>9.7119360000000015</v>
      </c>
      <c r="P34">
        <v>0</v>
      </c>
      <c r="Q34">
        <v>0</v>
      </c>
      <c r="R34">
        <v>0</v>
      </c>
      <c r="S34">
        <v>0</v>
      </c>
      <c r="T34">
        <v>8.789000000000001E-2</v>
      </c>
      <c r="U34">
        <v>0</v>
      </c>
      <c r="V34">
        <v>7.2966666666666666E-2</v>
      </c>
      <c r="W34">
        <v>0</v>
      </c>
      <c r="X34">
        <v>9.6000000000000016E-2</v>
      </c>
      <c r="Y34">
        <v>0</v>
      </c>
      <c r="Z34">
        <v>0</v>
      </c>
      <c r="AA34">
        <v>0</v>
      </c>
      <c r="AB34">
        <v>0</v>
      </c>
      <c r="AC34">
        <v>0</v>
      </c>
      <c r="AE34">
        <f t="shared" si="0"/>
        <v>21.965375833333336</v>
      </c>
      <c r="AF34">
        <f t="shared" si="1"/>
        <v>0.25685666666666668</v>
      </c>
    </row>
    <row r="35" spans="1:32" x14ac:dyDescent="0.3">
      <c r="A35" s="1">
        <v>45848.343748090279</v>
      </c>
      <c r="B35" s="2">
        <v>4.5516666666666671E-2</v>
      </c>
      <c r="C35">
        <v>0.92879999999999996</v>
      </c>
      <c r="D35">
        <v>0.16390000000000002</v>
      </c>
      <c r="E35">
        <v>4.1466666666666666E-2</v>
      </c>
      <c r="F35">
        <v>0.61365666666666663</v>
      </c>
      <c r="G35">
        <v>4.3988399999999999</v>
      </c>
      <c r="H35">
        <v>0.63049366666666662</v>
      </c>
      <c r="I35">
        <v>0</v>
      </c>
      <c r="J35">
        <v>8.5006666666666675E-2</v>
      </c>
      <c r="K35">
        <v>0</v>
      </c>
      <c r="L35">
        <v>1.7797559999999999</v>
      </c>
      <c r="M35">
        <v>2.2803666666666667E-2</v>
      </c>
      <c r="N35">
        <v>0.71703173333333325</v>
      </c>
      <c r="O35">
        <v>7.1340966666666672</v>
      </c>
      <c r="P35">
        <v>0</v>
      </c>
      <c r="Q35">
        <v>0.29430000000000001</v>
      </c>
      <c r="R35">
        <v>0</v>
      </c>
      <c r="S35">
        <v>0</v>
      </c>
      <c r="T35">
        <v>1.72986</v>
      </c>
      <c r="U35">
        <v>0</v>
      </c>
      <c r="V35">
        <v>0.20553333333333335</v>
      </c>
      <c r="W35">
        <v>0</v>
      </c>
      <c r="X35">
        <v>0.41183333333333333</v>
      </c>
      <c r="Y35">
        <v>0.20664000000000002</v>
      </c>
      <c r="Z35">
        <v>0</v>
      </c>
      <c r="AA35">
        <v>0</v>
      </c>
      <c r="AB35">
        <v>0</v>
      </c>
      <c r="AC35">
        <v>8.0000000000000004E-4</v>
      </c>
      <c r="AE35">
        <f t="shared" si="0"/>
        <v>16.561368400000003</v>
      </c>
      <c r="AF35">
        <f t="shared" si="1"/>
        <v>2.8489666666666671</v>
      </c>
    </row>
    <row r="36" spans="1:32" x14ac:dyDescent="0.3">
      <c r="A36" s="1">
        <v>45848.354164699071</v>
      </c>
      <c r="B36" s="2">
        <v>3.9466666666666671E-2</v>
      </c>
      <c r="C36">
        <v>0.3145</v>
      </c>
      <c r="D36">
        <v>0.46789999999999998</v>
      </c>
      <c r="E36">
        <v>2.1933333333333332E-2</v>
      </c>
      <c r="F36">
        <v>0.93918333333333348</v>
      </c>
      <c r="G36">
        <v>2.9535833333333334</v>
      </c>
      <c r="H36">
        <v>0.91649700000000012</v>
      </c>
      <c r="I36">
        <v>0</v>
      </c>
      <c r="J36">
        <v>4.4963333333333327E-2</v>
      </c>
      <c r="K36">
        <v>0</v>
      </c>
      <c r="L36">
        <v>4.3316E-2</v>
      </c>
      <c r="M36">
        <v>0</v>
      </c>
      <c r="N36">
        <v>0.74129759999999989</v>
      </c>
      <c r="O36">
        <v>6.0868900000000004</v>
      </c>
      <c r="P36">
        <v>0</v>
      </c>
      <c r="Q36">
        <v>0.72460000000000002</v>
      </c>
      <c r="R36">
        <v>0</v>
      </c>
      <c r="S36">
        <v>0</v>
      </c>
      <c r="T36">
        <v>2.0601933333333333</v>
      </c>
      <c r="U36">
        <v>0</v>
      </c>
      <c r="V36">
        <v>0.30933333333333335</v>
      </c>
      <c r="W36">
        <v>0</v>
      </c>
      <c r="X36">
        <v>0.71256666666666668</v>
      </c>
      <c r="Y36">
        <v>0.71043000000000001</v>
      </c>
      <c r="Z36">
        <v>0</v>
      </c>
      <c r="AA36">
        <v>0</v>
      </c>
      <c r="AB36">
        <v>0</v>
      </c>
      <c r="AC36">
        <v>0.1802</v>
      </c>
      <c r="AE36">
        <f t="shared" si="0"/>
        <v>12.5695306</v>
      </c>
      <c r="AF36">
        <f t="shared" si="1"/>
        <v>4.6973233333333333</v>
      </c>
    </row>
    <row r="37" spans="1:32" x14ac:dyDescent="0.3">
      <c r="A37" s="1">
        <v>45848.364581307869</v>
      </c>
      <c r="B37" s="2">
        <v>0</v>
      </c>
      <c r="C37">
        <v>0.88279999999999992</v>
      </c>
      <c r="D37">
        <v>0.8111666666666667</v>
      </c>
      <c r="E37">
        <v>1.1466666666666667E-2</v>
      </c>
      <c r="F37">
        <v>0.49627666666666664</v>
      </c>
      <c r="G37">
        <v>7.5349966666666663</v>
      </c>
      <c r="H37">
        <v>0.60763566666666657</v>
      </c>
      <c r="I37">
        <v>0</v>
      </c>
      <c r="J37">
        <v>3.6226666666666671E-2</v>
      </c>
      <c r="K37">
        <v>1.004955</v>
      </c>
      <c r="L37">
        <v>3.1973333333333333E-2</v>
      </c>
      <c r="M37">
        <v>0</v>
      </c>
      <c r="N37">
        <v>1.0626438666666667</v>
      </c>
      <c r="O37">
        <v>6.7990179999999993</v>
      </c>
      <c r="P37">
        <v>0</v>
      </c>
      <c r="Q37">
        <v>0.23830000000000001</v>
      </c>
      <c r="R37">
        <v>0</v>
      </c>
      <c r="S37">
        <v>0</v>
      </c>
      <c r="T37">
        <v>0.42115000000000002</v>
      </c>
      <c r="U37">
        <v>0</v>
      </c>
      <c r="V37">
        <v>0.24073333333333333</v>
      </c>
      <c r="W37">
        <v>0</v>
      </c>
      <c r="X37">
        <v>0.59153333333333336</v>
      </c>
      <c r="Y37">
        <v>0</v>
      </c>
      <c r="Z37">
        <v>0</v>
      </c>
      <c r="AA37">
        <v>0</v>
      </c>
      <c r="AB37">
        <v>0</v>
      </c>
      <c r="AC37">
        <v>1.3299999999999999E-2</v>
      </c>
      <c r="AE37">
        <f t="shared" si="0"/>
        <v>19.279159199999999</v>
      </c>
      <c r="AF37">
        <f t="shared" si="1"/>
        <v>1.5050166666666669</v>
      </c>
    </row>
    <row r="38" spans="1:32" x14ac:dyDescent="0.3">
      <c r="A38" s="1">
        <v>45848.374997916668</v>
      </c>
      <c r="B38" s="2">
        <v>3.9956666666666668E-2</v>
      </c>
      <c r="C38">
        <v>0.90386666666666671</v>
      </c>
      <c r="D38">
        <v>0.44109999999999999</v>
      </c>
      <c r="E38">
        <v>0.10033333333333333</v>
      </c>
      <c r="F38">
        <v>0.41670000000000007</v>
      </c>
      <c r="G38">
        <v>5.1898800000000005</v>
      </c>
      <c r="H38">
        <v>0.46624599999999999</v>
      </c>
      <c r="I38">
        <v>0</v>
      </c>
      <c r="J38">
        <v>0.21708333333333335</v>
      </c>
      <c r="K38">
        <v>0.76902000000000004</v>
      </c>
      <c r="L38">
        <v>0.141712</v>
      </c>
      <c r="M38">
        <v>1.0758999999999999E-2</v>
      </c>
      <c r="N38">
        <v>0.69304893333333328</v>
      </c>
      <c r="O38">
        <v>9.8192540000000008</v>
      </c>
      <c r="P38">
        <v>0</v>
      </c>
      <c r="Q38">
        <v>3.5900000000000001E-2</v>
      </c>
      <c r="R38">
        <v>0</v>
      </c>
      <c r="S38">
        <v>0</v>
      </c>
      <c r="T38">
        <v>0.41633333333333333</v>
      </c>
      <c r="U38">
        <v>0</v>
      </c>
      <c r="V38">
        <v>0.13450000000000001</v>
      </c>
      <c r="W38">
        <v>0</v>
      </c>
      <c r="X38">
        <v>0.28306666666666669</v>
      </c>
      <c r="Y38">
        <v>0</v>
      </c>
      <c r="Z38">
        <v>0</v>
      </c>
      <c r="AA38">
        <v>0</v>
      </c>
      <c r="AB38">
        <v>0</v>
      </c>
      <c r="AC38">
        <v>0.1177</v>
      </c>
      <c r="AE38">
        <f t="shared" si="0"/>
        <v>19.208959933333333</v>
      </c>
      <c r="AF38">
        <f t="shared" si="1"/>
        <v>0.98750000000000004</v>
      </c>
    </row>
    <row r="39" spans="1:32" x14ac:dyDescent="0.3">
      <c r="A39" s="1">
        <v>45848.385414525466</v>
      </c>
      <c r="B39" s="2">
        <v>5.3166666666666675E-3</v>
      </c>
      <c r="C39">
        <v>8.0533333333333332E-2</v>
      </c>
      <c r="D39">
        <v>0.26933333333333337</v>
      </c>
      <c r="E39">
        <v>6.7666666666666667E-2</v>
      </c>
      <c r="F39">
        <v>0.91311333333333344</v>
      </c>
      <c r="G39">
        <v>4.0558800000000002</v>
      </c>
      <c r="H39">
        <v>0.84471066666666672</v>
      </c>
      <c r="I39">
        <v>0</v>
      </c>
      <c r="J39">
        <v>0.15287666666666666</v>
      </c>
      <c r="K39">
        <v>0.13650000000000001</v>
      </c>
      <c r="L39">
        <v>6.9223999999999994E-2</v>
      </c>
      <c r="M39">
        <v>9.6425E-3</v>
      </c>
      <c r="N39">
        <v>0.61760933333333334</v>
      </c>
      <c r="O39">
        <v>6.7636099999999999</v>
      </c>
      <c r="P39">
        <v>0</v>
      </c>
      <c r="Q39">
        <v>0.4955</v>
      </c>
      <c r="R39">
        <v>0</v>
      </c>
      <c r="S39">
        <v>0</v>
      </c>
      <c r="T39">
        <v>2.7537733333333332</v>
      </c>
      <c r="U39">
        <v>0</v>
      </c>
      <c r="V39">
        <v>0.39956666666666668</v>
      </c>
      <c r="W39">
        <v>0</v>
      </c>
      <c r="X39">
        <v>0.7547666666666667</v>
      </c>
      <c r="Y39">
        <v>0</v>
      </c>
      <c r="Z39">
        <v>0</v>
      </c>
      <c r="AA39">
        <v>0</v>
      </c>
      <c r="AB39">
        <v>0</v>
      </c>
      <c r="AC39">
        <v>0.1671</v>
      </c>
      <c r="AE39">
        <f t="shared" si="0"/>
        <v>13.986016500000002</v>
      </c>
      <c r="AF39">
        <f t="shared" si="1"/>
        <v>4.5707066666666663</v>
      </c>
    </row>
    <row r="40" spans="1:32" x14ac:dyDescent="0.3">
      <c r="A40" s="1">
        <v>45848.395831134258</v>
      </c>
      <c r="B40" s="2">
        <v>0</v>
      </c>
      <c r="C40">
        <v>3.9899999999999998E-2</v>
      </c>
      <c r="D40">
        <v>0.81013333333333337</v>
      </c>
      <c r="E40">
        <v>9.6666666666666656E-4</v>
      </c>
      <c r="F40">
        <v>1.3095133333333335</v>
      </c>
      <c r="G40">
        <v>2.4393966666666671</v>
      </c>
      <c r="H40">
        <v>1.2380606666666667</v>
      </c>
      <c r="I40">
        <v>0</v>
      </c>
      <c r="J40">
        <v>1.9816666666666667E-3</v>
      </c>
      <c r="K40">
        <v>0</v>
      </c>
      <c r="L40">
        <v>0</v>
      </c>
      <c r="M40">
        <v>1.1977E-2</v>
      </c>
      <c r="N40">
        <v>1.0340426666666669</v>
      </c>
      <c r="O40">
        <v>4.2850800000000007</v>
      </c>
      <c r="P40">
        <v>0</v>
      </c>
      <c r="Q40">
        <v>1.3642000000000001</v>
      </c>
      <c r="R40">
        <v>0</v>
      </c>
      <c r="S40">
        <v>0</v>
      </c>
      <c r="T40">
        <v>2.8464266666666669</v>
      </c>
      <c r="U40">
        <v>0</v>
      </c>
      <c r="V40">
        <v>0.5958</v>
      </c>
      <c r="W40">
        <v>0</v>
      </c>
      <c r="X40">
        <v>1.0894333333333333</v>
      </c>
      <c r="Y40">
        <v>0.82519500000000012</v>
      </c>
      <c r="Z40">
        <v>0</v>
      </c>
      <c r="AA40">
        <v>0</v>
      </c>
      <c r="AB40">
        <v>0</v>
      </c>
      <c r="AC40">
        <v>0.49930000000000002</v>
      </c>
      <c r="AE40">
        <f t="shared" si="0"/>
        <v>11.171052000000003</v>
      </c>
      <c r="AF40">
        <f t="shared" si="1"/>
        <v>7.2203549999999996</v>
      </c>
    </row>
    <row r="41" spans="1:32" x14ac:dyDescent="0.3">
      <c r="A41" s="1">
        <v>45848.406247743056</v>
      </c>
      <c r="B41" s="2">
        <v>9.4600000000000014E-3</v>
      </c>
      <c r="C41">
        <v>0.10390000000000001</v>
      </c>
      <c r="D41">
        <v>1.1904666666666668</v>
      </c>
      <c r="E41">
        <v>6.333333333333333E-4</v>
      </c>
      <c r="F41">
        <v>1.33795</v>
      </c>
      <c r="G41">
        <v>2.5048466666666669</v>
      </c>
      <c r="H41">
        <v>1.253355</v>
      </c>
      <c r="I41">
        <v>0</v>
      </c>
      <c r="J41">
        <v>1.2983333333333334E-3</v>
      </c>
      <c r="K41">
        <v>0</v>
      </c>
      <c r="L41">
        <v>1.1016E-2</v>
      </c>
      <c r="M41">
        <v>0</v>
      </c>
      <c r="N41">
        <v>1.4182069333333331</v>
      </c>
      <c r="O41">
        <v>2.8283960000000001</v>
      </c>
      <c r="P41">
        <v>0</v>
      </c>
      <c r="Q41">
        <v>1.6692</v>
      </c>
      <c r="R41">
        <v>0</v>
      </c>
      <c r="S41">
        <v>0</v>
      </c>
      <c r="T41">
        <v>3.0558633333333334</v>
      </c>
      <c r="U41">
        <v>0</v>
      </c>
      <c r="V41">
        <v>0.72033333333333338</v>
      </c>
      <c r="W41">
        <v>0</v>
      </c>
      <c r="X41">
        <v>1.4025333333333334</v>
      </c>
      <c r="Y41">
        <v>1.4495250000000002</v>
      </c>
      <c r="Z41">
        <v>0</v>
      </c>
      <c r="AA41">
        <v>0</v>
      </c>
      <c r="AB41">
        <v>0</v>
      </c>
      <c r="AC41">
        <v>1.3519000000000001</v>
      </c>
      <c r="AE41">
        <f t="shared" si="0"/>
        <v>10.659528933333334</v>
      </c>
      <c r="AF41">
        <f t="shared" si="1"/>
        <v>9.6493549999999999</v>
      </c>
    </row>
    <row r="42" spans="1:32" x14ac:dyDescent="0.3">
      <c r="A42" s="1">
        <v>45848.416664351855</v>
      </c>
      <c r="B42" s="2">
        <v>1.8333333333333334E-4</v>
      </c>
      <c r="C42">
        <v>1.5166666666666667E-2</v>
      </c>
      <c r="D42">
        <v>1.2085000000000001</v>
      </c>
      <c r="E42">
        <v>0</v>
      </c>
      <c r="F42">
        <v>1.1089900000000001</v>
      </c>
      <c r="G42">
        <v>2.0996566666666667</v>
      </c>
      <c r="H42">
        <v>1.0396970000000001</v>
      </c>
      <c r="I42">
        <v>0</v>
      </c>
      <c r="J42">
        <v>0</v>
      </c>
      <c r="K42">
        <v>0</v>
      </c>
      <c r="L42">
        <v>0</v>
      </c>
      <c r="M42">
        <v>0</v>
      </c>
      <c r="N42">
        <v>1.4267089333333332</v>
      </c>
      <c r="O42">
        <v>2.9629539999999999</v>
      </c>
      <c r="P42">
        <v>0</v>
      </c>
      <c r="Q42">
        <v>1.3398000000000001</v>
      </c>
      <c r="R42">
        <v>0</v>
      </c>
      <c r="S42">
        <v>0</v>
      </c>
      <c r="T42">
        <v>3.0636066666666668</v>
      </c>
      <c r="U42">
        <v>0</v>
      </c>
      <c r="V42">
        <v>0.72870000000000001</v>
      </c>
      <c r="W42">
        <v>0</v>
      </c>
      <c r="X42">
        <v>1.5763333333333334</v>
      </c>
      <c r="Y42">
        <v>1.5359400000000001</v>
      </c>
      <c r="Z42">
        <v>0</v>
      </c>
      <c r="AA42">
        <v>0</v>
      </c>
      <c r="AB42">
        <v>0</v>
      </c>
      <c r="AC42">
        <v>0.91079999999999994</v>
      </c>
      <c r="AE42">
        <f t="shared" si="0"/>
        <v>9.8618565999999994</v>
      </c>
      <c r="AF42">
        <f t="shared" si="1"/>
        <v>9.1551799999999997</v>
      </c>
    </row>
    <row r="43" spans="1:32" x14ac:dyDescent="0.3">
      <c r="A43" s="1">
        <v>45848.427080960646</v>
      </c>
      <c r="B43" s="2">
        <v>0</v>
      </c>
      <c r="C43">
        <v>2.2033333333333335E-2</v>
      </c>
      <c r="D43">
        <v>0.9942333333333333</v>
      </c>
      <c r="E43">
        <v>0</v>
      </c>
      <c r="F43">
        <v>1.1584800000000002</v>
      </c>
      <c r="G43">
        <v>1.9185466666666668</v>
      </c>
      <c r="H43">
        <v>1.0866013333333335</v>
      </c>
      <c r="I43">
        <v>0</v>
      </c>
      <c r="J43">
        <v>0</v>
      </c>
      <c r="K43">
        <v>0</v>
      </c>
      <c r="L43">
        <v>0</v>
      </c>
      <c r="M43">
        <v>0</v>
      </c>
      <c r="N43">
        <v>1.1889686666666666</v>
      </c>
      <c r="O43">
        <v>2.3757259999999998</v>
      </c>
      <c r="P43">
        <v>0</v>
      </c>
      <c r="Q43">
        <v>2.2989000000000002</v>
      </c>
      <c r="R43">
        <v>0</v>
      </c>
      <c r="S43">
        <v>0</v>
      </c>
      <c r="T43">
        <v>3.3725166666666668</v>
      </c>
      <c r="U43">
        <v>0</v>
      </c>
      <c r="V43">
        <v>0.82976666666666665</v>
      </c>
      <c r="W43">
        <v>0</v>
      </c>
      <c r="X43">
        <v>1.8292000000000002</v>
      </c>
      <c r="Y43">
        <v>2.0112749999999999</v>
      </c>
      <c r="Z43">
        <v>0</v>
      </c>
      <c r="AA43">
        <v>0</v>
      </c>
      <c r="AB43">
        <v>0</v>
      </c>
      <c r="AC43">
        <v>0.60240000000000005</v>
      </c>
      <c r="AE43">
        <f t="shared" si="0"/>
        <v>8.7445893333333338</v>
      </c>
      <c r="AF43">
        <f t="shared" si="1"/>
        <v>10.944058333333333</v>
      </c>
    </row>
    <row r="44" spans="1:32" x14ac:dyDescent="0.3">
      <c r="A44" s="1">
        <v>45848.437497569445</v>
      </c>
      <c r="B44" s="2">
        <v>0</v>
      </c>
      <c r="C44">
        <v>0</v>
      </c>
      <c r="D44">
        <v>1.0331333333333335</v>
      </c>
      <c r="E44">
        <v>0</v>
      </c>
      <c r="F44">
        <v>1.1805933333333336</v>
      </c>
      <c r="G44">
        <v>1.7536933333333335</v>
      </c>
      <c r="H44">
        <v>1.1054646666666668</v>
      </c>
      <c r="I44">
        <v>0</v>
      </c>
      <c r="J44">
        <v>0</v>
      </c>
      <c r="K44">
        <v>0</v>
      </c>
      <c r="L44">
        <v>0</v>
      </c>
      <c r="M44">
        <v>0</v>
      </c>
      <c r="N44">
        <v>1.2495600000000002</v>
      </c>
      <c r="O44">
        <v>2.1470719999999996</v>
      </c>
      <c r="P44">
        <v>0</v>
      </c>
      <c r="Q44">
        <v>2.173</v>
      </c>
      <c r="R44">
        <v>0</v>
      </c>
      <c r="S44">
        <v>0</v>
      </c>
      <c r="T44">
        <v>3.4754733333333334</v>
      </c>
      <c r="U44">
        <v>0</v>
      </c>
      <c r="V44">
        <v>0.84116666666666662</v>
      </c>
      <c r="W44">
        <v>0</v>
      </c>
      <c r="X44">
        <v>1.8313333333333333</v>
      </c>
      <c r="Y44">
        <v>2.0184150000000001</v>
      </c>
      <c r="Z44">
        <v>0</v>
      </c>
      <c r="AA44">
        <v>0</v>
      </c>
      <c r="AB44">
        <v>0</v>
      </c>
      <c r="AC44">
        <v>0.97819999999999996</v>
      </c>
      <c r="AE44">
        <f t="shared" si="0"/>
        <v>8.4695166666666672</v>
      </c>
      <c r="AF44">
        <f t="shared" si="1"/>
        <v>11.317588333333331</v>
      </c>
    </row>
    <row r="45" spans="1:32" x14ac:dyDescent="0.3">
      <c r="A45" s="1">
        <v>45848.447914178243</v>
      </c>
      <c r="B45" s="2">
        <v>0</v>
      </c>
      <c r="C45">
        <v>0</v>
      </c>
      <c r="D45">
        <v>1.0732666666666668</v>
      </c>
      <c r="E45">
        <v>0</v>
      </c>
      <c r="F45">
        <v>1.2875866666666667</v>
      </c>
      <c r="G45">
        <v>1.2922866666666666</v>
      </c>
      <c r="H45">
        <v>1.2056493333333334</v>
      </c>
      <c r="I45">
        <v>0</v>
      </c>
      <c r="J45">
        <v>0</v>
      </c>
      <c r="K45">
        <v>0</v>
      </c>
      <c r="L45">
        <v>0</v>
      </c>
      <c r="M45">
        <v>0</v>
      </c>
      <c r="N45">
        <v>1.2664546666666667</v>
      </c>
      <c r="O45">
        <v>1.796624</v>
      </c>
      <c r="P45">
        <v>0</v>
      </c>
      <c r="Q45">
        <v>2.2826</v>
      </c>
      <c r="R45">
        <v>0</v>
      </c>
      <c r="S45">
        <v>0</v>
      </c>
      <c r="T45">
        <v>3.5056833333333337</v>
      </c>
      <c r="U45">
        <v>0</v>
      </c>
      <c r="V45">
        <v>0.89390000000000003</v>
      </c>
      <c r="W45">
        <v>0</v>
      </c>
      <c r="X45">
        <v>2.0243666666666669</v>
      </c>
      <c r="Y45">
        <v>2.4043950000000001</v>
      </c>
      <c r="Z45">
        <v>0</v>
      </c>
      <c r="AA45">
        <v>0</v>
      </c>
      <c r="AB45">
        <v>0</v>
      </c>
      <c r="AC45">
        <v>2.4586000000000001</v>
      </c>
      <c r="AE45">
        <f t="shared" si="0"/>
        <v>7.9218679999999999</v>
      </c>
      <c r="AF45">
        <f t="shared" si="1"/>
        <v>13.569545000000002</v>
      </c>
    </row>
    <row r="46" spans="1:32" x14ac:dyDescent="0.3">
      <c r="A46" s="1">
        <v>45848.458330787034</v>
      </c>
      <c r="B46" s="2">
        <v>0</v>
      </c>
      <c r="C46">
        <v>0</v>
      </c>
      <c r="D46">
        <v>1.1705333333333334</v>
      </c>
      <c r="E46">
        <v>0</v>
      </c>
      <c r="F46">
        <v>1.3664566666666669</v>
      </c>
      <c r="G46">
        <v>1.4112566666666668</v>
      </c>
      <c r="H46">
        <v>1.2795003333333335</v>
      </c>
      <c r="I46">
        <v>0</v>
      </c>
      <c r="J46">
        <v>0</v>
      </c>
      <c r="K46">
        <v>0</v>
      </c>
      <c r="L46">
        <v>0</v>
      </c>
      <c r="M46">
        <v>0</v>
      </c>
      <c r="N46">
        <v>1.3812293333333334</v>
      </c>
      <c r="O46">
        <v>1.3399079999999999</v>
      </c>
      <c r="P46">
        <v>0</v>
      </c>
      <c r="Q46">
        <v>2.5087000000000002</v>
      </c>
      <c r="R46">
        <v>0</v>
      </c>
      <c r="S46">
        <v>0</v>
      </c>
      <c r="T46">
        <v>3.6069766666666667</v>
      </c>
      <c r="U46">
        <v>0</v>
      </c>
      <c r="V46">
        <v>0.90833333333333333</v>
      </c>
      <c r="W46">
        <v>0</v>
      </c>
      <c r="X46">
        <v>2.2311999999999999</v>
      </c>
      <c r="Y46">
        <v>2.52861</v>
      </c>
      <c r="Z46">
        <v>0</v>
      </c>
      <c r="AA46">
        <v>0</v>
      </c>
      <c r="AB46">
        <v>0</v>
      </c>
      <c r="AC46">
        <v>3.0636000000000001</v>
      </c>
      <c r="AE46">
        <f t="shared" si="0"/>
        <v>7.9488843333333339</v>
      </c>
      <c r="AF46">
        <f t="shared" si="1"/>
        <v>14.84742</v>
      </c>
    </row>
    <row r="47" spans="1:32" x14ac:dyDescent="0.3">
      <c r="A47" s="1">
        <v>45848.468747395833</v>
      </c>
      <c r="B47" s="2">
        <v>0</v>
      </c>
      <c r="C47">
        <v>0</v>
      </c>
      <c r="D47">
        <v>1.2422333333333333</v>
      </c>
      <c r="E47">
        <v>0</v>
      </c>
      <c r="F47">
        <v>1.3070566666666668</v>
      </c>
      <c r="G47">
        <v>1.7599566666666668</v>
      </c>
      <c r="H47">
        <v>1.2238803333333335</v>
      </c>
      <c r="I47">
        <v>0</v>
      </c>
      <c r="J47">
        <v>0</v>
      </c>
      <c r="K47">
        <v>0</v>
      </c>
      <c r="L47">
        <v>0</v>
      </c>
      <c r="M47">
        <v>0</v>
      </c>
      <c r="N47">
        <v>1.4658353333333334</v>
      </c>
      <c r="O47">
        <v>1.7111460000000001</v>
      </c>
      <c r="P47">
        <v>0</v>
      </c>
      <c r="Q47">
        <v>2.5809000000000002</v>
      </c>
      <c r="R47">
        <v>0</v>
      </c>
      <c r="S47">
        <v>0</v>
      </c>
      <c r="T47">
        <v>3.6832599999999998</v>
      </c>
      <c r="U47">
        <v>0</v>
      </c>
      <c r="V47">
        <v>0.88556666666666661</v>
      </c>
      <c r="W47">
        <v>0</v>
      </c>
      <c r="X47">
        <v>1.9934666666666665</v>
      </c>
      <c r="Y47">
        <v>2.526195</v>
      </c>
      <c r="Z47">
        <v>0</v>
      </c>
      <c r="AA47">
        <v>0</v>
      </c>
      <c r="AB47">
        <v>0</v>
      </c>
      <c r="AC47">
        <v>2.1349</v>
      </c>
      <c r="AE47">
        <f t="shared" si="0"/>
        <v>8.7101083333333342</v>
      </c>
      <c r="AF47">
        <f t="shared" si="1"/>
        <v>13.804288333333332</v>
      </c>
    </row>
    <row r="48" spans="1:32" x14ac:dyDescent="0.3">
      <c r="A48" s="1">
        <v>45848.479164004631</v>
      </c>
      <c r="B48" s="2">
        <v>0</v>
      </c>
      <c r="C48">
        <v>0</v>
      </c>
      <c r="D48">
        <v>1.1882333333333335</v>
      </c>
      <c r="E48">
        <v>0</v>
      </c>
      <c r="F48">
        <v>1.3551266666666668</v>
      </c>
      <c r="G48">
        <v>1.3555266666666668</v>
      </c>
      <c r="H48">
        <v>1.2688913333333334</v>
      </c>
      <c r="I48">
        <v>0</v>
      </c>
      <c r="J48">
        <v>0</v>
      </c>
      <c r="K48">
        <v>0</v>
      </c>
      <c r="L48">
        <v>0</v>
      </c>
      <c r="M48">
        <v>0</v>
      </c>
      <c r="N48">
        <v>1.4021153333333334</v>
      </c>
      <c r="O48">
        <v>1.8079860000000001</v>
      </c>
      <c r="P48">
        <v>0</v>
      </c>
      <c r="Q48">
        <v>2.8069000000000002</v>
      </c>
      <c r="R48">
        <v>0</v>
      </c>
      <c r="S48">
        <v>0</v>
      </c>
      <c r="T48">
        <v>3.7901899999999999</v>
      </c>
      <c r="U48">
        <v>0</v>
      </c>
      <c r="V48">
        <v>0.82746666666666668</v>
      </c>
      <c r="W48">
        <v>0</v>
      </c>
      <c r="X48">
        <v>2.1135333333333333</v>
      </c>
      <c r="Y48">
        <v>2.6761350000000004</v>
      </c>
      <c r="Z48">
        <v>0</v>
      </c>
      <c r="AA48">
        <v>0</v>
      </c>
      <c r="AB48">
        <v>0</v>
      </c>
      <c r="AC48">
        <v>2.7721</v>
      </c>
      <c r="AE48">
        <f t="shared" si="0"/>
        <v>8.3778793333333343</v>
      </c>
      <c r="AF48">
        <f t="shared" si="1"/>
        <v>14.986325000000001</v>
      </c>
    </row>
    <row r="49" spans="1:32" x14ac:dyDescent="0.3">
      <c r="A49" s="1">
        <v>45848.489580613423</v>
      </c>
      <c r="B49" s="2">
        <v>0</v>
      </c>
      <c r="C49">
        <v>0</v>
      </c>
      <c r="D49">
        <v>1.2319333333333333</v>
      </c>
      <c r="E49">
        <v>0</v>
      </c>
      <c r="F49">
        <v>1.4304800000000002</v>
      </c>
      <c r="G49">
        <v>1.4143800000000002</v>
      </c>
      <c r="H49">
        <v>1.3243740000000002</v>
      </c>
      <c r="I49">
        <v>0</v>
      </c>
      <c r="J49">
        <v>1.932E-2</v>
      </c>
      <c r="K49">
        <v>0</v>
      </c>
      <c r="L49">
        <v>0</v>
      </c>
      <c r="M49">
        <v>0</v>
      </c>
      <c r="N49">
        <v>1.4536813333333332</v>
      </c>
      <c r="O49">
        <v>1.4048039999999997</v>
      </c>
      <c r="P49">
        <v>0</v>
      </c>
      <c r="Q49">
        <v>4.0601000000000003</v>
      </c>
      <c r="R49">
        <v>0</v>
      </c>
      <c r="S49">
        <v>0</v>
      </c>
      <c r="T49">
        <v>3.7141833333333336</v>
      </c>
      <c r="U49">
        <v>0</v>
      </c>
      <c r="V49">
        <v>0.86609999999999998</v>
      </c>
      <c r="W49">
        <v>0</v>
      </c>
      <c r="X49">
        <v>2.1227333333333331</v>
      </c>
      <c r="Y49">
        <v>2.7090000000000001</v>
      </c>
      <c r="Z49">
        <v>0</v>
      </c>
      <c r="AA49">
        <v>0</v>
      </c>
      <c r="AB49">
        <v>0</v>
      </c>
      <c r="AC49">
        <v>4.2096999999999998</v>
      </c>
      <c r="AE49">
        <f t="shared" si="0"/>
        <v>8.2789726666666663</v>
      </c>
      <c r="AF49">
        <f t="shared" si="1"/>
        <v>17.681816666666666</v>
      </c>
    </row>
    <row r="50" spans="1:32" x14ac:dyDescent="0.3">
      <c r="A50" s="1">
        <v>45848.499997222221</v>
      </c>
      <c r="B50" s="2">
        <v>0</v>
      </c>
      <c r="C50">
        <v>2.2033333333333335E-2</v>
      </c>
      <c r="D50">
        <v>1.2858000000000001</v>
      </c>
      <c r="E50">
        <v>0</v>
      </c>
      <c r="F50">
        <v>1.4456966666666669</v>
      </c>
      <c r="G50">
        <v>1.3955333333333335</v>
      </c>
      <c r="H50">
        <v>1.3082689999999999</v>
      </c>
      <c r="I50">
        <v>0</v>
      </c>
      <c r="J50">
        <v>8.9280000000000012E-2</v>
      </c>
      <c r="K50">
        <v>0</v>
      </c>
      <c r="L50">
        <v>0</v>
      </c>
      <c r="M50">
        <v>1.6341499999999998E-2</v>
      </c>
      <c r="N50">
        <v>1.517244</v>
      </c>
      <c r="O50">
        <v>1.4828780000000001</v>
      </c>
      <c r="P50">
        <v>0</v>
      </c>
      <c r="Q50">
        <v>4.0513000000000003</v>
      </c>
      <c r="R50">
        <v>0</v>
      </c>
      <c r="S50">
        <v>0</v>
      </c>
      <c r="T50">
        <v>3.7505133333333331</v>
      </c>
      <c r="U50">
        <v>0</v>
      </c>
      <c r="V50">
        <v>0.95976666666666677</v>
      </c>
      <c r="W50">
        <v>0</v>
      </c>
      <c r="X50">
        <v>2.1855666666666669</v>
      </c>
      <c r="Y50">
        <v>2.8189350000000002</v>
      </c>
      <c r="Z50">
        <v>0</v>
      </c>
      <c r="AA50">
        <v>0</v>
      </c>
      <c r="AB50">
        <v>0</v>
      </c>
      <c r="AC50">
        <v>4.1406000000000001</v>
      </c>
      <c r="AE50">
        <f t="shared" si="0"/>
        <v>8.5630758333333343</v>
      </c>
      <c r="AF50">
        <f t="shared" si="1"/>
        <v>17.906681666666667</v>
      </c>
    </row>
    <row r="51" spans="1:32" x14ac:dyDescent="0.3">
      <c r="A51" s="1">
        <v>45848.51041383102</v>
      </c>
      <c r="B51" s="2">
        <v>0</v>
      </c>
      <c r="C51">
        <v>8.5333333333333337E-3</v>
      </c>
      <c r="D51">
        <v>1.2466333333333333</v>
      </c>
      <c r="E51">
        <v>0</v>
      </c>
      <c r="F51">
        <v>1.3687666666666667</v>
      </c>
      <c r="G51">
        <v>1.3781533333333333</v>
      </c>
      <c r="H51">
        <v>1.29105</v>
      </c>
      <c r="I51">
        <v>0</v>
      </c>
      <c r="J51">
        <v>0</v>
      </c>
      <c r="K51">
        <v>0</v>
      </c>
      <c r="L51">
        <v>2.423666666666667E-2</v>
      </c>
      <c r="M51">
        <v>7.5516E-2</v>
      </c>
      <c r="N51">
        <v>1.4943826666666666</v>
      </c>
      <c r="O51">
        <v>1.5000259999999999</v>
      </c>
      <c r="P51">
        <v>0</v>
      </c>
      <c r="Q51">
        <v>3.9188000000000001</v>
      </c>
      <c r="R51">
        <v>0</v>
      </c>
      <c r="S51">
        <v>0</v>
      </c>
      <c r="T51">
        <v>3.6876733333333336</v>
      </c>
      <c r="U51">
        <v>0</v>
      </c>
      <c r="V51">
        <v>0.86756666666666671</v>
      </c>
      <c r="W51">
        <v>0</v>
      </c>
      <c r="X51">
        <v>2.3001666666666667</v>
      </c>
      <c r="Y51">
        <v>2.7967800000000005</v>
      </c>
      <c r="Z51">
        <v>0</v>
      </c>
      <c r="AA51">
        <v>0</v>
      </c>
      <c r="AB51">
        <v>0</v>
      </c>
      <c r="AC51">
        <v>4.1538000000000004</v>
      </c>
      <c r="AE51">
        <f t="shared" si="0"/>
        <v>8.3872980000000013</v>
      </c>
      <c r="AF51">
        <f t="shared" si="1"/>
        <v>17.724786666666667</v>
      </c>
    </row>
    <row r="52" spans="1:32" x14ac:dyDescent="0.3">
      <c r="A52" s="1">
        <v>45848.520830439818</v>
      </c>
      <c r="B52" s="2">
        <v>0</v>
      </c>
      <c r="C52">
        <v>4.4500000000000005E-2</v>
      </c>
      <c r="D52">
        <v>1.2443333333333333</v>
      </c>
      <c r="E52">
        <v>0</v>
      </c>
      <c r="F52">
        <v>1.18943</v>
      </c>
      <c r="G52">
        <v>1.23838</v>
      </c>
      <c r="H52">
        <v>1.1626890000000001</v>
      </c>
      <c r="I52">
        <v>0</v>
      </c>
      <c r="J52">
        <v>0</v>
      </c>
      <c r="K52">
        <v>0</v>
      </c>
      <c r="L52">
        <v>9.3866666666666682E-3</v>
      </c>
      <c r="M52">
        <v>0</v>
      </c>
      <c r="N52">
        <v>1.4773586666666665</v>
      </c>
      <c r="O52">
        <v>1.4185399999999999</v>
      </c>
      <c r="P52">
        <v>0</v>
      </c>
      <c r="Q52">
        <v>3.9319999999999999</v>
      </c>
      <c r="R52">
        <v>0</v>
      </c>
      <c r="S52">
        <v>0</v>
      </c>
      <c r="T52">
        <v>3.6190033333333336</v>
      </c>
      <c r="U52">
        <v>0</v>
      </c>
      <c r="V52">
        <v>0.88123333333333331</v>
      </c>
      <c r="W52">
        <v>0</v>
      </c>
      <c r="X52">
        <v>2.3337333333333334</v>
      </c>
      <c r="Y52">
        <v>2.80728</v>
      </c>
      <c r="Z52">
        <v>0</v>
      </c>
      <c r="AA52">
        <v>0</v>
      </c>
      <c r="AB52">
        <v>0</v>
      </c>
      <c r="AC52">
        <v>6.0526</v>
      </c>
      <c r="AE52">
        <f t="shared" si="0"/>
        <v>7.7846176666666675</v>
      </c>
      <c r="AF52">
        <f t="shared" si="1"/>
        <v>19.62585</v>
      </c>
    </row>
    <row r="53" spans="1:32" x14ac:dyDescent="0.3">
      <c r="A53" s="1">
        <v>45848.53124704861</v>
      </c>
      <c r="B53" s="2">
        <v>0</v>
      </c>
      <c r="C53">
        <v>3.4000000000000002E-2</v>
      </c>
      <c r="D53">
        <v>1.0812999999999999</v>
      </c>
      <c r="E53">
        <v>0</v>
      </c>
      <c r="F53">
        <v>1.3744000000000001</v>
      </c>
      <c r="G53">
        <v>1.3953500000000003</v>
      </c>
      <c r="H53">
        <v>1.3163766666666665</v>
      </c>
      <c r="I53">
        <v>0</v>
      </c>
      <c r="J53">
        <v>0</v>
      </c>
      <c r="K53">
        <v>0</v>
      </c>
      <c r="L53">
        <v>4.895E-2</v>
      </c>
      <c r="M53">
        <v>0</v>
      </c>
      <c r="N53">
        <v>1.3231039999999998</v>
      </c>
      <c r="O53">
        <v>1.2326819999999998</v>
      </c>
      <c r="P53">
        <v>0</v>
      </c>
      <c r="Q53">
        <v>3.7342</v>
      </c>
      <c r="R53">
        <v>0</v>
      </c>
      <c r="S53">
        <v>0</v>
      </c>
      <c r="T53">
        <v>3.54819</v>
      </c>
      <c r="U53">
        <v>0</v>
      </c>
      <c r="V53">
        <v>0.95046666666666668</v>
      </c>
      <c r="W53">
        <v>0</v>
      </c>
      <c r="X53">
        <v>2.5090333333333334</v>
      </c>
      <c r="Y53">
        <v>2.7694800000000002</v>
      </c>
      <c r="Z53">
        <v>0</v>
      </c>
      <c r="AA53">
        <v>0</v>
      </c>
      <c r="AB53">
        <v>0</v>
      </c>
      <c r="AC53">
        <v>5.6234000000000002</v>
      </c>
      <c r="AE53">
        <f t="shared" si="0"/>
        <v>7.8061626666666664</v>
      </c>
      <c r="AF53">
        <f t="shared" si="1"/>
        <v>19.13477</v>
      </c>
    </row>
    <row r="54" spans="1:32" x14ac:dyDescent="0.3">
      <c r="A54" s="1">
        <v>45848.541663657408</v>
      </c>
      <c r="B54" s="2">
        <v>0</v>
      </c>
      <c r="C54">
        <v>0</v>
      </c>
      <c r="D54">
        <v>1.2423333333333333</v>
      </c>
      <c r="E54">
        <v>0</v>
      </c>
      <c r="F54">
        <v>1.3943233333333336</v>
      </c>
      <c r="G54">
        <v>1.3943233333333336</v>
      </c>
      <c r="H54">
        <v>1.3055936666666668</v>
      </c>
      <c r="I54">
        <v>0</v>
      </c>
      <c r="J54">
        <v>0</v>
      </c>
      <c r="K54">
        <v>0</v>
      </c>
      <c r="L54">
        <v>2.8783333333333338E-2</v>
      </c>
      <c r="M54">
        <v>0</v>
      </c>
      <c r="N54">
        <v>1.5018366666666667</v>
      </c>
      <c r="O54">
        <v>1.4162599999999996</v>
      </c>
      <c r="P54">
        <v>0</v>
      </c>
      <c r="Q54">
        <v>3.6737000000000002</v>
      </c>
      <c r="R54">
        <v>0</v>
      </c>
      <c r="S54">
        <v>0</v>
      </c>
      <c r="T54">
        <v>3.5044133333333329</v>
      </c>
      <c r="U54">
        <v>0</v>
      </c>
      <c r="V54">
        <v>0.96060000000000001</v>
      </c>
      <c r="W54">
        <v>0</v>
      </c>
      <c r="X54">
        <v>2.5752999999999999</v>
      </c>
      <c r="Y54">
        <v>0.83485500000000001</v>
      </c>
      <c r="Z54">
        <v>0</v>
      </c>
      <c r="AA54">
        <v>0</v>
      </c>
      <c r="AB54">
        <v>0</v>
      </c>
      <c r="AC54">
        <v>5.7725</v>
      </c>
      <c r="AE54">
        <f t="shared" si="0"/>
        <v>8.2834536666666665</v>
      </c>
      <c r="AF54">
        <f t="shared" si="1"/>
        <v>17.321368333333332</v>
      </c>
    </row>
    <row r="55" spans="1:32" x14ac:dyDescent="0.3">
      <c r="A55" s="1">
        <v>45848.552080266207</v>
      </c>
      <c r="B55" s="2">
        <v>1.1733333333333335E-3</v>
      </c>
      <c r="C55">
        <v>0</v>
      </c>
      <c r="D55">
        <v>1.2675666666666667</v>
      </c>
      <c r="E55">
        <v>0</v>
      </c>
      <c r="F55">
        <v>1.3653600000000001</v>
      </c>
      <c r="G55">
        <v>1.3642933333333334</v>
      </c>
      <c r="H55">
        <v>1.2785413333333333</v>
      </c>
      <c r="I55">
        <v>0</v>
      </c>
      <c r="J55">
        <v>0</v>
      </c>
      <c r="K55">
        <v>0</v>
      </c>
      <c r="L55">
        <v>0</v>
      </c>
      <c r="M55">
        <v>0</v>
      </c>
      <c r="N55">
        <v>1.4957286666666667</v>
      </c>
      <c r="O55">
        <v>1.4450260000000001</v>
      </c>
      <c r="P55">
        <v>0</v>
      </c>
      <c r="Q55">
        <v>3.4384000000000001</v>
      </c>
      <c r="R55">
        <v>0</v>
      </c>
      <c r="S55">
        <v>0</v>
      </c>
      <c r="T55">
        <v>3.3935066666666662</v>
      </c>
      <c r="U55">
        <v>0</v>
      </c>
      <c r="V55">
        <v>0.94110000000000005</v>
      </c>
      <c r="W55">
        <v>0</v>
      </c>
      <c r="X55">
        <v>2.5609666666666668</v>
      </c>
      <c r="Y55">
        <v>0.78183000000000002</v>
      </c>
      <c r="Z55">
        <v>0</v>
      </c>
      <c r="AA55">
        <v>0</v>
      </c>
      <c r="AB55">
        <v>0</v>
      </c>
      <c r="AC55">
        <v>6.4203000000000001</v>
      </c>
      <c r="AE55">
        <f t="shared" si="0"/>
        <v>8.2176893333333325</v>
      </c>
      <c r="AF55">
        <f t="shared" si="1"/>
        <v>17.536103333333333</v>
      </c>
    </row>
    <row r="56" spans="1:32" x14ac:dyDescent="0.3">
      <c r="A56" s="1">
        <v>45848.562496874998</v>
      </c>
      <c r="B56" s="2">
        <v>0</v>
      </c>
      <c r="C56">
        <v>0</v>
      </c>
      <c r="D56">
        <v>1.2402666666666666</v>
      </c>
      <c r="E56">
        <v>0</v>
      </c>
      <c r="F56">
        <v>1.3362433333333332</v>
      </c>
      <c r="G56">
        <v>1.3362433333333332</v>
      </c>
      <c r="H56">
        <v>1.2512096666666668</v>
      </c>
      <c r="I56">
        <v>0</v>
      </c>
      <c r="J56">
        <v>0</v>
      </c>
      <c r="K56">
        <v>0</v>
      </c>
      <c r="L56">
        <v>0</v>
      </c>
      <c r="M56">
        <v>0</v>
      </c>
      <c r="N56">
        <v>1.4635146666666667</v>
      </c>
      <c r="O56">
        <v>1.4140039999999998</v>
      </c>
      <c r="P56">
        <v>0</v>
      </c>
      <c r="Q56">
        <v>3.2566999999999999</v>
      </c>
      <c r="R56">
        <v>0</v>
      </c>
      <c r="S56">
        <v>0</v>
      </c>
      <c r="T56">
        <v>3.3547333333333329</v>
      </c>
      <c r="U56">
        <v>0</v>
      </c>
      <c r="V56">
        <v>0.92790000000000006</v>
      </c>
      <c r="W56">
        <v>0</v>
      </c>
      <c r="X56">
        <v>2.5507</v>
      </c>
      <c r="Y56">
        <v>1.6979550000000001</v>
      </c>
      <c r="Z56">
        <v>0</v>
      </c>
      <c r="AA56">
        <v>0</v>
      </c>
      <c r="AB56">
        <v>0</v>
      </c>
      <c r="AC56">
        <v>5.5510000000000002</v>
      </c>
      <c r="AE56">
        <f t="shared" si="0"/>
        <v>8.041481666666666</v>
      </c>
      <c r="AF56">
        <f t="shared" si="1"/>
        <v>17.338988333333333</v>
      </c>
    </row>
    <row r="57" spans="1:32" x14ac:dyDescent="0.3">
      <c r="A57" s="1">
        <v>45848.572913483797</v>
      </c>
      <c r="B57" s="2">
        <v>0</v>
      </c>
      <c r="C57">
        <v>5.8666666666666667E-3</v>
      </c>
      <c r="D57">
        <v>1.2147666666666666</v>
      </c>
      <c r="E57">
        <v>0</v>
      </c>
      <c r="F57">
        <v>1.3072766666666669</v>
      </c>
      <c r="G57">
        <v>1.3014100000000002</v>
      </c>
      <c r="H57">
        <v>1.2245770000000002</v>
      </c>
      <c r="I57">
        <v>0</v>
      </c>
      <c r="J57">
        <v>0</v>
      </c>
      <c r="K57">
        <v>0</v>
      </c>
      <c r="L57">
        <v>0</v>
      </c>
      <c r="M57">
        <v>0</v>
      </c>
      <c r="N57">
        <v>1.4334246666666666</v>
      </c>
      <c r="O57">
        <v>1.3848339999999999</v>
      </c>
      <c r="P57">
        <v>0</v>
      </c>
      <c r="Q57">
        <v>3.1267999999999998</v>
      </c>
      <c r="R57">
        <v>0</v>
      </c>
      <c r="S57">
        <v>0</v>
      </c>
      <c r="T57">
        <v>3.1406966666666669</v>
      </c>
      <c r="U57">
        <v>0</v>
      </c>
      <c r="V57">
        <v>0.84950000000000003</v>
      </c>
      <c r="W57">
        <v>0</v>
      </c>
      <c r="X57">
        <v>2.1214333333333335</v>
      </c>
      <c r="Y57">
        <v>1.5802499999999999</v>
      </c>
      <c r="Z57">
        <v>0</v>
      </c>
      <c r="AA57">
        <v>0</v>
      </c>
      <c r="AB57">
        <v>0</v>
      </c>
      <c r="AC57">
        <v>5.4535999999999998</v>
      </c>
      <c r="AE57">
        <f t="shared" si="0"/>
        <v>7.872155666666667</v>
      </c>
      <c r="AF57">
        <f t="shared" si="1"/>
        <v>16.272279999999999</v>
      </c>
    </row>
    <row r="58" spans="1:32" x14ac:dyDescent="0.3">
      <c r="A58" s="1">
        <v>45848.583330092595</v>
      </c>
      <c r="B58" s="2">
        <v>0</v>
      </c>
      <c r="C58">
        <v>0</v>
      </c>
      <c r="D58">
        <v>1.1831</v>
      </c>
      <c r="E58">
        <v>0</v>
      </c>
      <c r="F58">
        <v>1.2369133333333335</v>
      </c>
      <c r="G58">
        <v>1.2369133333333335</v>
      </c>
      <c r="H58">
        <v>1.1582006666666669</v>
      </c>
      <c r="I58">
        <v>0</v>
      </c>
      <c r="J58">
        <v>0</v>
      </c>
      <c r="K58">
        <v>0</v>
      </c>
      <c r="L58">
        <v>0</v>
      </c>
      <c r="M58">
        <v>0</v>
      </c>
      <c r="N58">
        <v>1.4021593333333333</v>
      </c>
      <c r="O58">
        <v>1.349534</v>
      </c>
      <c r="P58">
        <v>0</v>
      </c>
      <c r="Q58">
        <v>2.8746999999999998</v>
      </c>
      <c r="R58">
        <v>0</v>
      </c>
      <c r="S58">
        <v>0</v>
      </c>
      <c r="T58">
        <v>2.93634</v>
      </c>
      <c r="U58">
        <v>0</v>
      </c>
      <c r="V58">
        <v>0.83623333333333338</v>
      </c>
      <c r="W58">
        <v>0</v>
      </c>
      <c r="X58">
        <v>2.0405000000000002</v>
      </c>
      <c r="Y58">
        <v>0.57613499999999995</v>
      </c>
      <c r="Z58">
        <v>0</v>
      </c>
      <c r="AA58">
        <v>0</v>
      </c>
      <c r="AB58">
        <v>0</v>
      </c>
      <c r="AC58">
        <v>5.0190000000000001</v>
      </c>
      <c r="AE58">
        <f t="shared" si="0"/>
        <v>7.5668206666666675</v>
      </c>
      <c r="AF58">
        <f t="shared" si="1"/>
        <v>14.282908333333335</v>
      </c>
    </row>
    <row r="59" spans="1:32" x14ac:dyDescent="0.3">
      <c r="A59" s="1">
        <v>45848.593746701386</v>
      </c>
      <c r="B59" s="2">
        <v>0</v>
      </c>
      <c r="C59">
        <v>0</v>
      </c>
      <c r="D59">
        <v>1.1244666666666667</v>
      </c>
      <c r="E59">
        <v>0</v>
      </c>
      <c r="F59">
        <v>1.2223933333333334</v>
      </c>
      <c r="G59">
        <v>1.2225933333333334</v>
      </c>
      <c r="H59">
        <v>1.1446046666666667</v>
      </c>
      <c r="I59">
        <v>0</v>
      </c>
      <c r="J59">
        <v>0</v>
      </c>
      <c r="K59">
        <v>0</v>
      </c>
      <c r="L59">
        <v>0</v>
      </c>
      <c r="M59">
        <v>0</v>
      </c>
      <c r="N59">
        <v>1.3268706666666665</v>
      </c>
      <c r="O59">
        <v>1.2818919999999998</v>
      </c>
      <c r="P59">
        <v>0</v>
      </c>
      <c r="Q59">
        <v>2.577</v>
      </c>
      <c r="R59">
        <v>0</v>
      </c>
      <c r="S59">
        <v>0</v>
      </c>
      <c r="T59">
        <v>2.6984300000000001</v>
      </c>
      <c r="U59">
        <v>0</v>
      </c>
      <c r="V59">
        <v>0.80430000000000001</v>
      </c>
      <c r="W59">
        <v>0</v>
      </c>
      <c r="X59">
        <v>1.9772666666666667</v>
      </c>
      <c r="Y59">
        <v>2.1049350000000002</v>
      </c>
      <c r="Z59">
        <v>0</v>
      </c>
      <c r="AA59">
        <v>0</v>
      </c>
      <c r="AB59">
        <v>0</v>
      </c>
      <c r="AC59">
        <v>4.3771000000000004</v>
      </c>
      <c r="AE59">
        <f t="shared" si="0"/>
        <v>7.3228206666666669</v>
      </c>
      <c r="AF59">
        <f t="shared" si="1"/>
        <v>14.539031666666668</v>
      </c>
    </row>
    <row r="60" spans="1:32" x14ac:dyDescent="0.3">
      <c r="A60" s="1">
        <v>45848.604163310185</v>
      </c>
      <c r="B60" s="2">
        <v>0</v>
      </c>
      <c r="C60">
        <v>0</v>
      </c>
      <c r="D60">
        <v>1.1112666666666666</v>
      </c>
      <c r="E60">
        <v>0</v>
      </c>
      <c r="F60">
        <v>1.1625166666666669</v>
      </c>
      <c r="G60">
        <v>1.399116666666667</v>
      </c>
      <c r="H60">
        <v>1.0885383333333334</v>
      </c>
      <c r="I60">
        <v>0</v>
      </c>
      <c r="J60">
        <v>0</v>
      </c>
      <c r="K60">
        <v>0.24685500000000002</v>
      </c>
      <c r="L60">
        <v>0</v>
      </c>
      <c r="M60">
        <v>0</v>
      </c>
      <c r="N60">
        <v>1.3112946666666667</v>
      </c>
      <c r="O60">
        <v>1.2670439999999998</v>
      </c>
      <c r="P60">
        <v>0</v>
      </c>
      <c r="Q60">
        <v>2.4277000000000002</v>
      </c>
      <c r="R60">
        <v>0</v>
      </c>
      <c r="S60">
        <v>0</v>
      </c>
      <c r="T60">
        <v>1.9011266666666666</v>
      </c>
      <c r="U60">
        <v>0</v>
      </c>
      <c r="V60">
        <v>0.78943333333333332</v>
      </c>
      <c r="W60">
        <v>0</v>
      </c>
      <c r="X60">
        <v>1.8596333333333337</v>
      </c>
      <c r="Y60">
        <v>0</v>
      </c>
      <c r="Z60">
        <v>0</v>
      </c>
      <c r="AA60">
        <v>0</v>
      </c>
      <c r="AB60">
        <v>0</v>
      </c>
      <c r="AC60">
        <v>4.2138</v>
      </c>
      <c r="AE60">
        <f t="shared" si="0"/>
        <v>7.5866319999999998</v>
      </c>
      <c r="AF60">
        <f t="shared" si="1"/>
        <v>11.191693333333333</v>
      </c>
    </row>
    <row r="61" spans="1:32" x14ac:dyDescent="0.3">
      <c r="A61" s="1">
        <v>45848.614579918984</v>
      </c>
      <c r="B61" s="2">
        <v>0</v>
      </c>
      <c r="C61">
        <v>0</v>
      </c>
      <c r="D61">
        <v>1.0568333333333333</v>
      </c>
      <c r="E61">
        <v>0</v>
      </c>
      <c r="F61">
        <v>1.0734166666666669</v>
      </c>
      <c r="G61">
        <v>1.1563166666666669</v>
      </c>
      <c r="H61">
        <v>1.0051083333333335</v>
      </c>
      <c r="I61">
        <v>0</v>
      </c>
      <c r="J61">
        <v>0</v>
      </c>
      <c r="K61">
        <v>0</v>
      </c>
      <c r="L61">
        <v>0</v>
      </c>
      <c r="M61">
        <v>0</v>
      </c>
      <c r="N61">
        <v>1.2470633333333334</v>
      </c>
      <c r="O61">
        <v>1.2064899999999998</v>
      </c>
      <c r="P61">
        <v>0</v>
      </c>
      <c r="Q61">
        <v>2.0733000000000001</v>
      </c>
      <c r="R61">
        <v>0</v>
      </c>
      <c r="S61">
        <v>0</v>
      </c>
      <c r="T61">
        <v>1.8061066666666665</v>
      </c>
      <c r="U61">
        <v>0</v>
      </c>
      <c r="V61">
        <v>0.72216666666666673</v>
      </c>
      <c r="W61">
        <v>0</v>
      </c>
      <c r="X61">
        <v>1.7277333333333333</v>
      </c>
      <c r="Y61">
        <v>0.84819</v>
      </c>
      <c r="Z61">
        <v>0</v>
      </c>
      <c r="AA61">
        <v>0</v>
      </c>
      <c r="AB61">
        <v>0</v>
      </c>
      <c r="AC61">
        <v>2.9793000000000003</v>
      </c>
      <c r="AE61">
        <f t="shared" si="0"/>
        <v>6.7452283333333334</v>
      </c>
      <c r="AF61">
        <f t="shared" si="1"/>
        <v>10.156796666666667</v>
      </c>
    </row>
    <row r="62" spans="1:32" x14ac:dyDescent="0.3">
      <c r="A62" s="1">
        <v>45848.624996527775</v>
      </c>
      <c r="B62" s="2">
        <v>1.8333333333333334E-4</v>
      </c>
      <c r="C62">
        <v>0</v>
      </c>
      <c r="D62">
        <v>0.97583333333333344</v>
      </c>
      <c r="E62">
        <v>0</v>
      </c>
      <c r="F62">
        <v>0.98411666666666675</v>
      </c>
      <c r="G62">
        <v>1.5123500000000001</v>
      </c>
      <c r="H62">
        <v>0.92150166666666677</v>
      </c>
      <c r="I62">
        <v>0</v>
      </c>
      <c r="J62">
        <v>0</v>
      </c>
      <c r="K62">
        <v>0</v>
      </c>
      <c r="L62">
        <v>0</v>
      </c>
      <c r="M62">
        <v>0</v>
      </c>
      <c r="N62">
        <v>1.1514833333333334</v>
      </c>
      <c r="O62">
        <v>1.3326499999999999</v>
      </c>
      <c r="P62">
        <v>0</v>
      </c>
      <c r="Q62">
        <v>1.8532</v>
      </c>
      <c r="R62">
        <v>0</v>
      </c>
      <c r="S62">
        <v>0</v>
      </c>
      <c r="T62">
        <v>1.6299333333333335</v>
      </c>
      <c r="U62">
        <v>0</v>
      </c>
      <c r="V62">
        <v>0.68369999999999997</v>
      </c>
      <c r="W62">
        <v>0</v>
      </c>
      <c r="X62">
        <v>1.6974</v>
      </c>
      <c r="Y62">
        <v>1.6846200000000002</v>
      </c>
      <c r="Z62">
        <v>0</v>
      </c>
      <c r="AA62">
        <v>0</v>
      </c>
      <c r="AB62">
        <v>0</v>
      </c>
      <c r="AC62">
        <v>1.2401</v>
      </c>
      <c r="AE62">
        <f t="shared" si="0"/>
        <v>6.878118333333334</v>
      </c>
      <c r="AF62">
        <f t="shared" si="1"/>
        <v>8.7889533333333336</v>
      </c>
    </row>
    <row r="63" spans="1:32" x14ac:dyDescent="0.3">
      <c r="A63" s="1">
        <v>45848.635413136573</v>
      </c>
      <c r="B63" s="2">
        <v>0</v>
      </c>
      <c r="C63">
        <v>0</v>
      </c>
      <c r="D63">
        <v>0.89449999999999996</v>
      </c>
      <c r="E63">
        <v>0</v>
      </c>
      <c r="F63">
        <v>0.87138333333333351</v>
      </c>
      <c r="G63">
        <v>2.3625833333333337</v>
      </c>
      <c r="H63">
        <v>0.81593166666666672</v>
      </c>
      <c r="I63">
        <v>0</v>
      </c>
      <c r="J63">
        <v>0</v>
      </c>
      <c r="K63">
        <v>0</v>
      </c>
      <c r="L63">
        <v>0</v>
      </c>
      <c r="M63">
        <v>0</v>
      </c>
      <c r="N63">
        <v>1.0555099999999999</v>
      </c>
      <c r="O63">
        <v>2.6302300000000001</v>
      </c>
      <c r="P63">
        <v>0</v>
      </c>
      <c r="Q63">
        <v>1.8197000000000001</v>
      </c>
      <c r="R63">
        <v>0</v>
      </c>
      <c r="S63">
        <v>0</v>
      </c>
      <c r="T63">
        <v>1.3862333333333332</v>
      </c>
      <c r="U63">
        <v>0</v>
      </c>
      <c r="V63">
        <v>0.60773333333333335</v>
      </c>
      <c r="W63">
        <v>0</v>
      </c>
      <c r="X63">
        <v>1.9039666666666666</v>
      </c>
      <c r="Y63">
        <v>1.3042050000000001</v>
      </c>
      <c r="Z63">
        <v>0</v>
      </c>
      <c r="AA63">
        <v>0</v>
      </c>
      <c r="AB63">
        <v>0</v>
      </c>
      <c r="AC63">
        <v>0.43780000000000002</v>
      </c>
      <c r="AE63">
        <f t="shared" si="0"/>
        <v>8.6301383333333348</v>
      </c>
      <c r="AF63">
        <f t="shared" si="1"/>
        <v>7.4596383333333334</v>
      </c>
    </row>
    <row r="64" spans="1:32" x14ac:dyDescent="0.3">
      <c r="A64" s="1">
        <v>45848.645829745372</v>
      </c>
      <c r="B64" s="2">
        <v>0</v>
      </c>
      <c r="C64">
        <v>0</v>
      </c>
      <c r="D64">
        <v>0.79216666666666669</v>
      </c>
      <c r="E64">
        <v>0</v>
      </c>
      <c r="F64">
        <v>0.71866666666666668</v>
      </c>
      <c r="G64">
        <v>0.91056666666666664</v>
      </c>
      <c r="H64">
        <v>0.67293333333333338</v>
      </c>
      <c r="I64">
        <v>0</v>
      </c>
      <c r="J64">
        <v>0</v>
      </c>
      <c r="K64">
        <v>0</v>
      </c>
      <c r="L64">
        <v>0</v>
      </c>
      <c r="M64">
        <v>0</v>
      </c>
      <c r="N64">
        <v>0.93475666666666657</v>
      </c>
      <c r="O64">
        <v>2.4789699999999999</v>
      </c>
      <c r="P64">
        <v>0</v>
      </c>
      <c r="Q64">
        <v>2.4119000000000002</v>
      </c>
      <c r="R64">
        <v>0</v>
      </c>
      <c r="S64">
        <v>0</v>
      </c>
      <c r="T64">
        <v>1.3211533333333332</v>
      </c>
      <c r="U64">
        <v>0</v>
      </c>
      <c r="V64">
        <v>0.53600000000000003</v>
      </c>
      <c r="W64">
        <v>0</v>
      </c>
      <c r="X64">
        <v>1.5237333333333334</v>
      </c>
      <c r="Y64">
        <v>1.2691350000000001</v>
      </c>
      <c r="Z64">
        <v>0</v>
      </c>
      <c r="AA64">
        <v>0</v>
      </c>
      <c r="AB64">
        <v>0</v>
      </c>
      <c r="AC64">
        <v>1.0819000000000001</v>
      </c>
      <c r="AE64">
        <f t="shared" si="0"/>
        <v>6.5080600000000004</v>
      </c>
      <c r="AF64">
        <f t="shared" si="1"/>
        <v>8.1438216666666676</v>
      </c>
    </row>
    <row r="65" spans="1:32" x14ac:dyDescent="0.3">
      <c r="A65" s="1">
        <v>45848.656246354163</v>
      </c>
      <c r="B65" s="2">
        <v>0</v>
      </c>
      <c r="C65">
        <v>0</v>
      </c>
      <c r="D65">
        <v>0.65333333333333332</v>
      </c>
      <c r="E65">
        <v>0</v>
      </c>
      <c r="F65">
        <v>0.7011033333333333</v>
      </c>
      <c r="G65">
        <v>2.4482033333333333</v>
      </c>
      <c r="H65">
        <v>0.65648766666666669</v>
      </c>
      <c r="I65">
        <v>0</v>
      </c>
      <c r="J65">
        <v>0</v>
      </c>
      <c r="K65">
        <v>0</v>
      </c>
      <c r="L65">
        <v>0</v>
      </c>
      <c r="M65">
        <v>0</v>
      </c>
      <c r="N65">
        <v>0.77093333333333325</v>
      </c>
      <c r="O65">
        <v>1.8427000000000002</v>
      </c>
      <c r="P65">
        <v>0</v>
      </c>
      <c r="Q65">
        <v>2.6509</v>
      </c>
      <c r="R65">
        <v>0</v>
      </c>
      <c r="S65">
        <v>0</v>
      </c>
      <c r="T65">
        <v>1.50299</v>
      </c>
      <c r="U65">
        <v>0</v>
      </c>
      <c r="V65">
        <v>0.5346333333333334</v>
      </c>
      <c r="W65">
        <v>0</v>
      </c>
      <c r="X65">
        <v>1.5357333333333332</v>
      </c>
      <c r="Y65">
        <v>1.6524900000000002</v>
      </c>
      <c r="Z65">
        <v>0</v>
      </c>
      <c r="AA65">
        <v>0</v>
      </c>
      <c r="AB65">
        <v>0</v>
      </c>
      <c r="AC65">
        <v>0.84989999999999999</v>
      </c>
      <c r="AE65">
        <f t="shared" si="0"/>
        <v>7.0727609999999999</v>
      </c>
      <c r="AF65">
        <f t="shared" si="1"/>
        <v>8.7266466666666673</v>
      </c>
    </row>
    <row r="66" spans="1:32" x14ac:dyDescent="0.3">
      <c r="A66" s="1">
        <v>45848.666662962962</v>
      </c>
      <c r="B66" s="2">
        <v>0.11562333333333334</v>
      </c>
      <c r="C66">
        <v>0.42593333333333339</v>
      </c>
      <c r="D66">
        <v>0.63736666666666664</v>
      </c>
      <c r="E66">
        <v>0</v>
      </c>
      <c r="F66">
        <v>1.3633233333333334</v>
      </c>
      <c r="G66">
        <v>1.8141333333333336</v>
      </c>
      <c r="H66">
        <v>0.93321750000000014</v>
      </c>
      <c r="I66">
        <v>0</v>
      </c>
      <c r="J66">
        <v>0.44988299999999998</v>
      </c>
      <c r="K66">
        <v>0.18564000000000003</v>
      </c>
      <c r="L66">
        <v>0</v>
      </c>
      <c r="M66">
        <v>0</v>
      </c>
      <c r="N66">
        <v>0.75209266666666652</v>
      </c>
      <c r="O66">
        <v>3.9013980000000004</v>
      </c>
      <c r="P66">
        <v>0</v>
      </c>
      <c r="Q66">
        <v>2.38</v>
      </c>
      <c r="R66">
        <v>0</v>
      </c>
      <c r="S66">
        <v>0</v>
      </c>
      <c r="T66">
        <v>1.1143099999999999</v>
      </c>
      <c r="U66">
        <v>0</v>
      </c>
      <c r="V66">
        <v>0.45239999999999997</v>
      </c>
      <c r="W66">
        <v>0</v>
      </c>
      <c r="X66">
        <v>1.2234333333333334</v>
      </c>
      <c r="Y66">
        <v>0</v>
      </c>
      <c r="Z66">
        <v>0</v>
      </c>
      <c r="AA66">
        <v>0</v>
      </c>
      <c r="AB66">
        <v>0</v>
      </c>
      <c r="AC66">
        <v>0.189</v>
      </c>
      <c r="AE66">
        <f t="shared" si="0"/>
        <v>10.578611166666668</v>
      </c>
      <c r="AF66">
        <f t="shared" si="1"/>
        <v>5.3591433333333329</v>
      </c>
    </row>
    <row r="67" spans="1:32" x14ac:dyDescent="0.3">
      <c r="A67" s="1">
        <v>45848.677079513887</v>
      </c>
      <c r="B67" s="2">
        <v>0.11562333333333334</v>
      </c>
      <c r="C67">
        <v>0.52</v>
      </c>
      <c r="D67">
        <v>0.61</v>
      </c>
      <c r="E67">
        <v>0</v>
      </c>
      <c r="F67">
        <v>1.4</v>
      </c>
      <c r="G67">
        <v>2.15</v>
      </c>
      <c r="H67">
        <v>0.98</v>
      </c>
      <c r="I67">
        <v>0</v>
      </c>
      <c r="J67">
        <v>0.56000000000000005</v>
      </c>
      <c r="K67">
        <v>0.19</v>
      </c>
      <c r="L67">
        <v>0</v>
      </c>
      <c r="M67">
        <v>0</v>
      </c>
      <c r="N67">
        <v>0.74</v>
      </c>
      <c r="O67">
        <v>3.9</v>
      </c>
      <c r="P67">
        <v>0</v>
      </c>
      <c r="Q67">
        <v>1.58</v>
      </c>
      <c r="R67">
        <v>0</v>
      </c>
      <c r="S67">
        <v>0</v>
      </c>
      <c r="T67">
        <v>1</v>
      </c>
      <c r="U67">
        <v>0</v>
      </c>
      <c r="V67">
        <v>0.32</v>
      </c>
      <c r="W67">
        <v>0</v>
      </c>
      <c r="X67">
        <v>1.1200000000000001</v>
      </c>
      <c r="Y67">
        <v>0</v>
      </c>
      <c r="Z67">
        <v>0</v>
      </c>
      <c r="AA67">
        <v>0</v>
      </c>
      <c r="AB67">
        <v>0</v>
      </c>
      <c r="AC67">
        <v>0.15</v>
      </c>
      <c r="AE67">
        <f t="shared" ref="AE67:AE130" si="2">SUM(B67:O67)</f>
        <v>11.165623333333334</v>
      </c>
      <c r="AF67">
        <f t="shared" ref="AF67:AF130" si="3">SUM(P67:AC67)</f>
        <v>4.17</v>
      </c>
    </row>
    <row r="68" spans="1:32" x14ac:dyDescent="0.3">
      <c r="A68" s="1">
        <v>45848.687496122686</v>
      </c>
      <c r="B68" s="2">
        <v>0</v>
      </c>
      <c r="C68">
        <v>0.59</v>
      </c>
      <c r="D68">
        <v>0.62</v>
      </c>
      <c r="E68">
        <v>0</v>
      </c>
      <c r="F68">
        <v>1.45</v>
      </c>
      <c r="G68">
        <v>2.78</v>
      </c>
      <c r="H68">
        <v>0.87</v>
      </c>
      <c r="I68">
        <v>0</v>
      </c>
      <c r="J68">
        <v>0.78</v>
      </c>
      <c r="K68">
        <v>1.25</v>
      </c>
      <c r="L68">
        <v>0</v>
      </c>
      <c r="M68">
        <v>0</v>
      </c>
      <c r="N68">
        <v>0.79</v>
      </c>
      <c r="O68">
        <v>4.25</v>
      </c>
      <c r="P68">
        <v>0</v>
      </c>
      <c r="Q68">
        <v>0.95</v>
      </c>
      <c r="R68">
        <v>0</v>
      </c>
      <c r="S68">
        <v>0</v>
      </c>
      <c r="T68">
        <v>0.09</v>
      </c>
      <c r="U68">
        <v>0</v>
      </c>
      <c r="V68">
        <v>8.8999999999999996E-2</v>
      </c>
      <c r="W68">
        <v>0</v>
      </c>
      <c r="X68">
        <v>0.85</v>
      </c>
      <c r="Y68">
        <v>0</v>
      </c>
      <c r="Z68">
        <v>0</v>
      </c>
      <c r="AA68">
        <v>0</v>
      </c>
      <c r="AB68">
        <v>0</v>
      </c>
      <c r="AC68">
        <v>0.2</v>
      </c>
      <c r="AE68">
        <f t="shared" si="2"/>
        <v>13.379999999999999</v>
      </c>
      <c r="AF68">
        <f t="shared" si="3"/>
        <v>2.1790000000000003</v>
      </c>
    </row>
    <row r="69" spans="1:32" x14ac:dyDescent="0.3">
      <c r="A69" s="1">
        <v>45848.69791278935</v>
      </c>
      <c r="B69" s="2">
        <v>4.1320000000000003E-2</v>
      </c>
      <c r="C69">
        <v>0.67193333333333338</v>
      </c>
      <c r="D69">
        <v>0.6366666666666666</v>
      </c>
      <c r="E69">
        <v>0.17156666666666667</v>
      </c>
      <c r="F69">
        <v>1.5079966666666667</v>
      </c>
      <c r="G69">
        <v>3.4619583333333335</v>
      </c>
      <c r="H69">
        <v>0.85170333333333337</v>
      </c>
      <c r="I69">
        <v>1.8433333333333333E-2</v>
      </c>
      <c r="J69">
        <v>0.89534999999999987</v>
      </c>
      <c r="K69">
        <v>1.5573600000000001</v>
      </c>
      <c r="L69">
        <v>2.0638333333333335E-2</v>
      </c>
      <c r="M69">
        <v>0.37869649999999994</v>
      </c>
      <c r="N69">
        <v>1.17106325</v>
      </c>
      <c r="O69">
        <v>4.4756346666666662</v>
      </c>
      <c r="P69">
        <v>0</v>
      </c>
      <c r="Q69">
        <v>0.33900000000000002</v>
      </c>
      <c r="R69">
        <v>0</v>
      </c>
      <c r="S69">
        <v>0</v>
      </c>
      <c r="T69">
        <v>9.5956666666666676E-2</v>
      </c>
      <c r="U69">
        <v>0</v>
      </c>
      <c r="V69">
        <v>9.5700000000000007E-2</v>
      </c>
      <c r="W69">
        <v>0</v>
      </c>
      <c r="X69">
        <v>0.16763333333333333</v>
      </c>
      <c r="Y69">
        <v>0</v>
      </c>
      <c r="Z69">
        <v>0</v>
      </c>
      <c r="AA69">
        <v>0</v>
      </c>
      <c r="AB69">
        <v>0</v>
      </c>
      <c r="AC69">
        <v>0.21560000000000001</v>
      </c>
      <c r="AE69">
        <f t="shared" si="2"/>
        <v>15.860321083333334</v>
      </c>
      <c r="AF69">
        <f t="shared" si="3"/>
        <v>0.91389000000000009</v>
      </c>
    </row>
    <row r="70" spans="1:32" x14ac:dyDescent="0.3">
      <c r="A70" s="1">
        <v>45848.708329398149</v>
      </c>
      <c r="B70" s="2">
        <v>4.9666666666666671E-2</v>
      </c>
      <c r="C70">
        <v>0.43009999999999998</v>
      </c>
      <c r="D70">
        <v>0.1993</v>
      </c>
      <c r="E70">
        <v>0.24263333333333334</v>
      </c>
      <c r="F70">
        <v>1.5083700000000002</v>
      </c>
      <c r="G70">
        <v>4.7917933333333336</v>
      </c>
      <c r="H70">
        <v>0.62175483333333337</v>
      </c>
      <c r="I70">
        <v>4.9333333333333333E-2</v>
      </c>
      <c r="J70">
        <v>1.0637526666666666</v>
      </c>
      <c r="K70">
        <v>1.297485</v>
      </c>
      <c r="L70">
        <v>0.30435666666666672</v>
      </c>
      <c r="M70">
        <v>0.4499495</v>
      </c>
      <c r="N70">
        <v>1.3393711333333334</v>
      </c>
      <c r="O70">
        <v>5.467077333333334</v>
      </c>
      <c r="P70">
        <v>0</v>
      </c>
      <c r="Q70">
        <v>0.30769999999999997</v>
      </c>
      <c r="R70">
        <v>0</v>
      </c>
      <c r="S70">
        <v>0</v>
      </c>
      <c r="T70">
        <v>3.0249999999999999E-2</v>
      </c>
      <c r="U70">
        <v>0</v>
      </c>
      <c r="V70">
        <v>0.10696666666666667</v>
      </c>
      <c r="W70">
        <v>0</v>
      </c>
      <c r="X70">
        <v>0.13416666666666668</v>
      </c>
      <c r="Y70">
        <v>0</v>
      </c>
      <c r="Z70">
        <v>0</v>
      </c>
      <c r="AA70">
        <v>0</v>
      </c>
      <c r="AB70">
        <v>0</v>
      </c>
      <c r="AC70">
        <v>0</v>
      </c>
      <c r="AE70">
        <f t="shared" si="2"/>
        <v>17.814943800000002</v>
      </c>
      <c r="AF70">
        <f t="shared" si="3"/>
        <v>0.57908333333333328</v>
      </c>
    </row>
    <row r="71" spans="1:32" x14ac:dyDescent="0.3">
      <c r="A71" s="1">
        <v>45848.718746006947</v>
      </c>
      <c r="B71" s="2">
        <v>7.2183333333333349E-2</v>
      </c>
      <c r="C71">
        <v>0.27416666666666667</v>
      </c>
      <c r="D71">
        <v>0.18206666666666668</v>
      </c>
      <c r="E71">
        <v>0.27910000000000001</v>
      </c>
      <c r="F71">
        <v>1.1915766666666667</v>
      </c>
      <c r="G71">
        <v>8.965326666666666</v>
      </c>
      <c r="H71">
        <v>0.44976900000000003</v>
      </c>
      <c r="I71">
        <v>0</v>
      </c>
      <c r="J71">
        <v>0.99341233333333334</v>
      </c>
      <c r="K71">
        <v>1.420965</v>
      </c>
      <c r="L71">
        <v>0.41305833333333331</v>
      </c>
      <c r="M71">
        <v>0.47901233333333332</v>
      </c>
      <c r="N71">
        <v>0.87170526666666681</v>
      </c>
      <c r="O71">
        <v>9.4329090000000004</v>
      </c>
      <c r="P71">
        <v>0</v>
      </c>
      <c r="Q71">
        <v>8.4199999999999997E-2</v>
      </c>
      <c r="R71">
        <v>0</v>
      </c>
      <c r="S71">
        <v>0</v>
      </c>
      <c r="T71">
        <v>5.7823333333333338E-2</v>
      </c>
      <c r="U71">
        <v>0</v>
      </c>
      <c r="V71">
        <v>7.0833333333333331E-2</v>
      </c>
      <c r="W71">
        <v>0</v>
      </c>
      <c r="X71">
        <v>7.3466666666666666E-2</v>
      </c>
      <c r="Y71">
        <v>0</v>
      </c>
      <c r="Z71">
        <v>0</v>
      </c>
      <c r="AA71">
        <v>0</v>
      </c>
      <c r="AB71">
        <v>0</v>
      </c>
      <c r="AC71">
        <v>0</v>
      </c>
      <c r="AE71">
        <f t="shared" si="2"/>
        <v>25.025251266666668</v>
      </c>
      <c r="AF71">
        <f t="shared" si="3"/>
        <v>0.28632333333333332</v>
      </c>
    </row>
    <row r="72" spans="1:32" x14ac:dyDescent="0.3">
      <c r="A72" s="1">
        <v>45848.729162615738</v>
      </c>
      <c r="B72" s="2">
        <v>5.0560000000000001E-2</v>
      </c>
      <c r="C72">
        <v>0.89746666666666663</v>
      </c>
      <c r="D72">
        <v>0.12523333333333334</v>
      </c>
      <c r="E72">
        <v>0.6205666666666666</v>
      </c>
      <c r="F72">
        <v>1.3461466666666666</v>
      </c>
      <c r="G72">
        <v>10.284591666666666</v>
      </c>
      <c r="H72">
        <v>0.75779866666666662</v>
      </c>
      <c r="I72">
        <v>0</v>
      </c>
      <c r="J72">
        <v>1.7088996666666665</v>
      </c>
      <c r="K72">
        <v>1.4718899999999999</v>
      </c>
      <c r="L72">
        <v>0.43650466666666671</v>
      </c>
      <c r="M72">
        <v>0.35619733333333325</v>
      </c>
      <c r="N72">
        <v>0.7194898666666667</v>
      </c>
      <c r="O72">
        <v>13.239442</v>
      </c>
      <c r="P72">
        <v>0</v>
      </c>
      <c r="Q72">
        <v>9.1000000000000004E-3</v>
      </c>
      <c r="R72">
        <v>0</v>
      </c>
      <c r="S72">
        <v>0</v>
      </c>
      <c r="T72">
        <v>5.514666666666667E-2</v>
      </c>
      <c r="U72">
        <v>0</v>
      </c>
      <c r="V72">
        <v>4.8300000000000003E-2</v>
      </c>
      <c r="W72">
        <v>0</v>
      </c>
      <c r="X72">
        <v>3.613333333333333E-2</v>
      </c>
      <c r="Y72">
        <v>0</v>
      </c>
      <c r="Z72">
        <v>0</v>
      </c>
      <c r="AA72">
        <v>0</v>
      </c>
      <c r="AB72">
        <v>0</v>
      </c>
      <c r="AC72">
        <v>0</v>
      </c>
      <c r="AE72">
        <f t="shared" si="2"/>
        <v>32.014787200000001</v>
      </c>
      <c r="AF72">
        <f t="shared" si="3"/>
        <v>0.14868000000000001</v>
      </c>
    </row>
    <row r="73" spans="1:32" x14ac:dyDescent="0.3">
      <c r="A73" s="1">
        <v>45848.739579224537</v>
      </c>
      <c r="B73" s="2">
        <v>0.15470000000000003</v>
      </c>
      <c r="C73">
        <v>1.0993666666666666</v>
      </c>
      <c r="D73">
        <v>0.12273333333333332</v>
      </c>
      <c r="E73">
        <v>1.0333333333333333E-2</v>
      </c>
      <c r="F73">
        <v>1.6207566666666664</v>
      </c>
      <c r="G73">
        <v>9.8031633333333339</v>
      </c>
      <c r="H73">
        <v>0.89735399999999998</v>
      </c>
      <c r="I73">
        <v>1.23E-2</v>
      </c>
      <c r="J73">
        <v>0.44432866666666671</v>
      </c>
      <c r="K73">
        <v>1.5570450000000002</v>
      </c>
      <c r="L73">
        <v>0.44597533333333333</v>
      </c>
      <c r="M73">
        <v>0.35558833333333323</v>
      </c>
      <c r="N73">
        <v>2.2035460499999999</v>
      </c>
      <c r="O73">
        <v>14.763763000000001</v>
      </c>
      <c r="P73">
        <v>0</v>
      </c>
      <c r="Q73">
        <v>0</v>
      </c>
      <c r="R73">
        <v>0</v>
      </c>
      <c r="S73">
        <v>0</v>
      </c>
      <c r="T73">
        <v>6.0866666666666664E-3</v>
      </c>
      <c r="U73">
        <v>0</v>
      </c>
      <c r="V73">
        <v>3.04E-2</v>
      </c>
      <c r="W73">
        <v>0</v>
      </c>
      <c r="X73">
        <v>3.0066666666666669E-2</v>
      </c>
      <c r="Y73">
        <v>0</v>
      </c>
      <c r="Z73">
        <v>0</v>
      </c>
      <c r="AA73">
        <v>0</v>
      </c>
      <c r="AB73">
        <v>0</v>
      </c>
      <c r="AC73">
        <v>0</v>
      </c>
      <c r="AE73">
        <f t="shared" si="2"/>
        <v>33.490953716666667</v>
      </c>
      <c r="AF73">
        <f t="shared" si="3"/>
        <v>6.6553333333333339E-2</v>
      </c>
    </row>
    <row r="74" spans="1:32" x14ac:dyDescent="0.3">
      <c r="A74" s="1">
        <v>45848.749995833336</v>
      </c>
      <c r="B74" s="2">
        <v>0.30399000000000004</v>
      </c>
      <c r="C74">
        <v>1.0861333333333334</v>
      </c>
      <c r="D74">
        <v>0.14763333333333331</v>
      </c>
      <c r="E74">
        <v>8.3600000000000008E-2</v>
      </c>
      <c r="F74">
        <v>1.5704733333333334</v>
      </c>
      <c r="G74">
        <v>11.083739999999999</v>
      </c>
      <c r="H74">
        <v>0.98248033333333329</v>
      </c>
      <c r="I74">
        <v>4.2833333333333334E-2</v>
      </c>
      <c r="J74">
        <v>0.59570250000000002</v>
      </c>
      <c r="K74">
        <v>1.6801050000000002</v>
      </c>
      <c r="L74">
        <v>0.84126666666666672</v>
      </c>
      <c r="M74">
        <v>0.32158583333333329</v>
      </c>
      <c r="N74">
        <v>2.7040852499999999</v>
      </c>
      <c r="O74">
        <v>15.058429666666667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1.4533333333333334E-2</v>
      </c>
      <c r="W74">
        <v>0</v>
      </c>
      <c r="X74">
        <v>4.6666666666666666E-4</v>
      </c>
      <c r="Y74">
        <v>0</v>
      </c>
      <c r="Z74">
        <v>0</v>
      </c>
      <c r="AA74">
        <v>0</v>
      </c>
      <c r="AB74">
        <v>0</v>
      </c>
      <c r="AC74">
        <v>0</v>
      </c>
      <c r="AE74">
        <f t="shared" si="2"/>
        <v>36.50205858333333</v>
      </c>
      <c r="AF74">
        <f t="shared" si="3"/>
        <v>1.5000000000000001E-2</v>
      </c>
    </row>
    <row r="75" spans="1:32" x14ac:dyDescent="0.3">
      <c r="A75" s="1">
        <v>45848.760412442127</v>
      </c>
      <c r="B75" s="2">
        <v>0.13157333333333335</v>
      </c>
      <c r="C75">
        <v>1.1109333333333336</v>
      </c>
      <c r="D75">
        <v>8.3733333333333326E-2</v>
      </c>
      <c r="E75">
        <v>0.32573333333333332</v>
      </c>
      <c r="F75">
        <v>1.3995766666666665</v>
      </c>
      <c r="G75">
        <v>11.248893333333333</v>
      </c>
      <c r="H75">
        <v>0.83824833333333326</v>
      </c>
      <c r="I75">
        <v>2.9333333333333333E-2</v>
      </c>
      <c r="J75">
        <v>1.2165431666666666</v>
      </c>
      <c r="K75">
        <v>1.7022600000000001</v>
      </c>
      <c r="L75">
        <v>1.009166</v>
      </c>
      <c r="M75">
        <v>0.30246999999999996</v>
      </c>
      <c r="N75">
        <v>2.5827372</v>
      </c>
      <c r="O75">
        <v>16.101312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6.4333333333333334E-3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>
        <f t="shared" si="2"/>
        <v>38.082513366666667</v>
      </c>
      <c r="AF75">
        <f t="shared" si="3"/>
        <v>6.4333333333333334E-3</v>
      </c>
    </row>
    <row r="76" spans="1:32" x14ac:dyDescent="0.3">
      <c r="A76" s="1">
        <v>45848.770829050925</v>
      </c>
      <c r="B76" s="2">
        <v>0.14180000000000001</v>
      </c>
      <c r="C76">
        <v>1.2001333333333335</v>
      </c>
      <c r="D76">
        <v>0.10489999999999999</v>
      </c>
      <c r="E76">
        <v>0.32216666666666666</v>
      </c>
      <c r="F76">
        <v>1.5813933333333337</v>
      </c>
      <c r="G76">
        <v>12.217733333333333</v>
      </c>
      <c r="H76">
        <v>0.86183200000000004</v>
      </c>
      <c r="I76">
        <v>4.6533333333333336E-2</v>
      </c>
      <c r="J76">
        <v>1.1821406666666667</v>
      </c>
      <c r="K76">
        <v>1.7990700000000002</v>
      </c>
      <c r="L76">
        <v>1.0588006666666665</v>
      </c>
      <c r="M76">
        <v>0.36110316666666659</v>
      </c>
      <c r="N76">
        <v>1.6012098000000001</v>
      </c>
      <c r="O76">
        <v>17.330688666666667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3.6000000000000003E-3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>
        <f t="shared" si="2"/>
        <v>39.809504966666665</v>
      </c>
      <c r="AF76">
        <f t="shared" si="3"/>
        <v>3.6000000000000003E-3</v>
      </c>
    </row>
    <row r="77" spans="1:32" x14ac:dyDescent="0.3">
      <c r="A77" s="1">
        <v>45848.781245659724</v>
      </c>
      <c r="B77" s="2">
        <v>0.31434000000000001</v>
      </c>
      <c r="C77">
        <v>2.0403000000000002</v>
      </c>
      <c r="D77">
        <v>9.8066666666666677E-2</v>
      </c>
      <c r="E77">
        <v>0.25516666666666665</v>
      </c>
      <c r="F77">
        <v>2.0231433333333335</v>
      </c>
      <c r="G77">
        <v>12.826833333333333</v>
      </c>
      <c r="H77">
        <v>1.6445670000000003</v>
      </c>
      <c r="I77">
        <v>4.0666666666666663E-2</v>
      </c>
      <c r="J77">
        <v>1.4687703333333335</v>
      </c>
      <c r="K77">
        <v>2.7273750000000003</v>
      </c>
      <c r="L77">
        <v>1.0568200000000001</v>
      </c>
      <c r="M77">
        <v>0.31042083333333331</v>
      </c>
      <c r="N77">
        <v>1.9439650000000004</v>
      </c>
      <c r="O77">
        <v>17.550123333333332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>
        <f t="shared" si="2"/>
        <v>44.300558166666669</v>
      </c>
      <c r="AF77">
        <f t="shared" si="3"/>
        <v>0</v>
      </c>
    </row>
    <row r="78" spans="1:32" x14ac:dyDescent="0.3">
      <c r="A78" s="1">
        <v>45848.791662268515</v>
      </c>
      <c r="B78" s="2">
        <v>0.24577666666666673</v>
      </c>
      <c r="C78">
        <v>3.6009333333333329</v>
      </c>
      <c r="D78">
        <v>9.7499999999999989E-2</v>
      </c>
      <c r="E78">
        <v>0.62766666666666671</v>
      </c>
      <c r="F78">
        <v>2.6333933333333333</v>
      </c>
      <c r="G78">
        <v>12.097001666666667</v>
      </c>
      <c r="H78">
        <v>2.7506143333333335</v>
      </c>
      <c r="I78">
        <v>5.0833333333333335E-2</v>
      </c>
      <c r="J78">
        <v>2.2515466666666666</v>
      </c>
      <c r="K78">
        <v>2.4637200000000004</v>
      </c>
      <c r="L78">
        <v>1.3013213333333333</v>
      </c>
      <c r="M78">
        <v>0.37006899999999998</v>
      </c>
      <c r="N78">
        <v>3.5499439166666669</v>
      </c>
      <c r="O78">
        <v>15.751377666666666</v>
      </c>
      <c r="P78">
        <v>0</v>
      </c>
      <c r="Q78">
        <v>0</v>
      </c>
      <c r="R78">
        <v>0</v>
      </c>
      <c r="S78">
        <v>0</v>
      </c>
      <c r="T78">
        <v>1.98E-3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>
        <f t="shared" si="2"/>
        <v>47.791697916666678</v>
      </c>
      <c r="AF78">
        <f t="shared" si="3"/>
        <v>1.98E-3</v>
      </c>
    </row>
    <row r="79" spans="1:32" x14ac:dyDescent="0.3">
      <c r="A79" s="1">
        <v>45848.802078877314</v>
      </c>
      <c r="B79" s="2">
        <v>0.14201</v>
      </c>
      <c r="C79">
        <v>3.7526999999999999</v>
      </c>
      <c r="D79">
        <v>9.8933333333333331E-2</v>
      </c>
      <c r="E79">
        <v>0.29389999999999999</v>
      </c>
      <c r="F79">
        <v>2.8057733333333337</v>
      </c>
      <c r="G79">
        <v>12.455975</v>
      </c>
      <c r="H79">
        <v>2.7277038333333334</v>
      </c>
      <c r="I79">
        <v>5.7600000000000005E-2</v>
      </c>
      <c r="J79">
        <v>1.8900433333333333</v>
      </c>
      <c r="K79">
        <v>2.2397550000000002</v>
      </c>
      <c r="L79">
        <v>1.901554</v>
      </c>
      <c r="M79">
        <v>0.3374536666666666</v>
      </c>
      <c r="N79">
        <v>4.1872483333333328</v>
      </c>
      <c r="O79">
        <v>15.610405333333333</v>
      </c>
      <c r="P79">
        <v>0</v>
      </c>
      <c r="Q79">
        <v>0</v>
      </c>
      <c r="R79">
        <v>0</v>
      </c>
      <c r="S79">
        <v>0</v>
      </c>
      <c r="T79">
        <v>7.3333333333333334E-4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>
        <f t="shared" si="2"/>
        <v>48.501055166666667</v>
      </c>
      <c r="AF79">
        <f t="shared" si="3"/>
        <v>7.3333333333333334E-4</v>
      </c>
    </row>
    <row r="80" spans="1:32" x14ac:dyDescent="0.3">
      <c r="A80" s="1">
        <v>45848.812495486112</v>
      </c>
      <c r="B80" s="2">
        <v>0.14219666666666667</v>
      </c>
      <c r="C80">
        <v>3.3526666666666669</v>
      </c>
      <c r="D80">
        <v>0.1069</v>
      </c>
      <c r="E80">
        <v>0.24233333333333332</v>
      </c>
      <c r="F80">
        <v>2.4852033333333332</v>
      </c>
      <c r="G80">
        <v>11.653178333333335</v>
      </c>
      <c r="H80">
        <v>2.3584810000000003</v>
      </c>
      <c r="I80">
        <v>6.6066666666666662E-2</v>
      </c>
      <c r="J80">
        <v>1.6847191666666665</v>
      </c>
      <c r="K80">
        <v>2.2846950000000001</v>
      </c>
      <c r="L80">
        <v>1.9310536666666667</v>
      </c>
      <c r="M80">
        <v>0.62226266666666652</v>
      </c>
      <c r="N80">
        <v>3.8440289666666665</v>
      </c>
      <c r="O80">
        <v>16.051123666666665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>
        <f t="shared" si="2"/>
        <v>46.824909133333335</v>
      </c>
      <c r="AF80">
        <f t="shared" si="3"/>
        <v>0</v>
      </c>
    </row>
    <row r="81" spans="1:32" x14ac:dyDescent="0.3">
      <c r="A81" s="1">
        <v>45848.822912094911</v>
      </c>
      <c r="B81" s="2">
        <v>0.17116666666666669</v>
      </c>
      <c r="C81">
        <v>2.6914666666666669</v>
      </c>
      <c r="D81">
        <v>0.22736666666666669</v>
      </c>
      <c r="E81">
        <v>4.2900000000000001E-2</v>
      </c>
      <c r="F81">
        <v>1.9118633333333332</v>
      </c>
      <c r="G81">
        <v>11.649476666666667</v>
      </c>
      <c r="H81">
        <v>1.6341483333333335</v>
      </c>
      <c r="I81">
        <v>0.18703333333333336</v>
      </c>
      <c r="J81">
        <v>1.216744</v>
      </c>
      <c r="K81">
        <v>2.281755</v>
      </c>
      <c r="L81">
        <v>2.0690866666666667</v>
      </c>
      <c r="M81">
        <v>0.53886349999999994</v>
      </c>
      <c r="N81">
        <v>2.954692416666667</v>
      </c>
      <c r="O81">
        <v>15.879252333333334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>
        <f t="shared" si="2"/>
        <v>43.455815583333333</v>
      </c>
      <c r="AF81">
        <f t="shared" si="3"/>
        <v>0</v>
      </c>
    </row>
    <row r="82" spans="1:32" x14ac:dyDescent="0.3">
      <c r="A82" s="1">
        <v>45848.833328703702</v>
      </c>
      <c r="B82" s="2">
        <v>0.17536666666666667</v>
      </c>
      <c r="C82">
        <v>2.8040666666666665</v>
      </c>
      <c r="D82">
        <v>0.10010000000000001</v>
      </c>
      <c r="E82">
        <v>0.13770000000000002</v>
      </c>
      <c r="F82">
        <v>2.2353766666666668</v>
      </c>
      <c r="G82">
        <v>11.375868333333333</v>
      </c>
      <c r="H82">
        <v>1.7759836666666666</v>
      </c>
      <c r="I82">
        <v>5.9966666666666668E-2</v>
      </c>
      <c r="J82">
        <v>1.4246598333333333</v>
      </c>
      <c r="K82">
        <v>1.748775</v>
      </c>
      <c r="L82">
        <v>1.7084079999999999</v>
      </c>
      <c r="M82">
        <v>0.48100849999999995</v>
      </c>
      <c r="N82">
        <v>1.8908632166666668</v>
      </c>
      <c r="O82">
        <v>16.053954333333333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>
        <f t="shared" si="2"/>
        <v>41.972097550000001</v>
      </c>
      <c r="AF82">
        <f t="shared" si="3"/>
        <v>0</v>
      </c>
    </row>
    <row r="83" spans="1:32" x14ac:dyDescent="0.3">
      <c r="A83" s="1">
        <v>45848.843745312501</v>
      </c>
      <c r="B83" s="2">
        <v>0.15158333333333335</v>
      </c>
      <c r="C83">
        <v>2.8006666666666664</v>
      </c>
      <c r="D83">
        <v>9.5899999999999999E-2</v>
      </c>
      <c r="E83">
        <v>0.41103333333333336</v>
      </c>
      <c r="F83">
        <v>2.1181633333333334</v>
      </c>
      <c r="G83">
        <v>11.782271666666666</v>
      </c>
      <c r="H83">
        <v>1.6539555000000001</v>
      </c>
      <c r="I83">
        <v>5.6100000000000004E-2</v>
      </c>
      <c r="J83">
        <v>2.0867361666666668</v>
      </c>
      <c r="K83">
        <v>1.6777950000000001</v>
      </c>
      <c r="L83">
        <v>1.6184460000000001</v>
      </c>
      <c r="M83">
        <v>0.49444033333333332</v>
      </c>
      <c r="N83">
        <v>2.1556161500000002</v>
      </c>
      <c r="O83">
        <v>17.010490333333333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>
        <f t="shared" si="2"/>
        <v>44.11319781666667</v>
      </c>
      <c r="AF83">
        <f t="shared" si="3"/>
        <v>0</v>
      </c>
    </row>
    <row r="84" spans="1:32" x14ac:dyDescent="0.3">
      <c r="A84" s="1">
        <v>45848.854161921299</v>
      </c>
      <c r="B84" s="2">
        <v>0.13934333333333335</v>
      </c>
      <c r="C84">
        <v>4.1481000000000003</v>
      </c>
      <c r="D84">
        <v>0.1022</v>
      </c>
      <c r="E84">
        <v>0.25700000000000001</v>
      </c>
      <c r="F84">
        <v>1.9509800000000002</v>
      </c>
      <c r="G84">
        <v>11.895196666666667</v>
      </c>
      <c r="H84">
        <v>1.6139023333333335</v>
      </c>
      <c r="I84">
        <v>6.2633333333333333E-2</v>
      </c>
      <c r="J84">
        <v>1.5732739999999998</v>
      </c>
      <c r="K84">
        <v>1.7708250000000001</v>
      </c>
      <c r="L84">
        <v>1.5092563333333335</v>
      </c>
      <c r="M84">
        <v>0.52966083333333325</v>
      </c>
      <c r="N84">
        <v>2.3543488166666666</v>
      </c>
      <c r="O84">
        <v>17.390198000000002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>
        <f t="shared" si="2"/>
        <v>45.296918650000009</v>
      </c>
      <c r="AF84">
        <f t="shared" si="3"/>
        <v>0</v>
      </c>
    </row>
    <row r="85" spans="1:32" x14ac:dyDescent="0.3">
      <c r="A85" s="1">
        <v>45848.864578530091</v>
      </c>
      <c r="B85" s="2">
        <v>0.10162666666666668</v>
      </c>
      <c r="C85">
        <v>3.7904666666666667</v>
      </c>
      <c r="D85">
        <v>0.10993333333333333</v>
      </c>
      <c r="E85">
        <v>0.18340000000000001</v>
      </c>
      <c r="F85">
        <v>1.9762333333333333</v>
      </c>
      <c r="G85">
        <v>11.267041666666668</v>
      </c>
      <c r="H85">
        <v>1.5443381666666667</v>
      </c>
      <c r="I85">
        <v>6.8133333333333337E-2</v>
      </c>
      <c r="J85">
        <v>1.5095476666666667</v>
      </c>
      <c r="K85">
        <v>1.79403</v>
      </c>
      <c r="L85">
        <v>1.5480133333333335</v>
      </c>
      <c r="M85">
        <v>0.36624583333333333</v>
      </c>
      <c r="N85">
        <v>2.1293943333333334</v>
      </c>
      <c r="O85">
        <v>18.750935999999999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>
        <f t="shared" si="2"/>
        <v>45.139340333333337</v>
      </c>
      <c r="AF85">
        <f t="shared" si="3"/>
        <v>0</v>
      </c>
    </row>
    <row r="86" spans="1:32" x14ac:dyDescent="0.3">
      <c r="A86" s="1">
        <v>45848.874995138889</v>
      </c>
      <c r="B86" s="2">
        <v>0.17696000000000001</v>
      </c>
      <c r="C86">
        <v>4.0305</v>
      </c>
      <c r="D86">
        <v>0.12103333333333333</v>
      </c>
      <c r="E86">
        <v>7.9366666666666669E-2</v>
      </c>
      <c r="F86">
        <v>2.1177900000000003</v>
      </c>
      <c r="G86">
        <v>12.281529999999998</v>
      </c>
      <c r="H86">
        <v>1.7040193333333333</v>
      </c>
      <c r="I86">
        <v>7.5333333333333335E-2</v>
      </c>
      <c r="J86">
        <v>1.36629</v>
      </c>
      <c r="K86">
        <v>1.9177200000000001</v>
      </c>
      <c r="L86">
        <v>1.5554796666666668</v>
      </c>
      <c r="M86">
        <v>0.45292683333333333</v>
      </c>
      <c r="N86">
        <v>1.980568466666667</v>
      </c>
      <c r="O86">
        <v>18.729700333333334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>
        <f t="shared" si="2"/>
        <v>46.589217966666666</v>
      </c>
      <c r="AF86">
        <f t="shared" si="3"/>
        <v>0</v>
      </c>
    </row>
    <row r="87" spans="1:32" x14ac:dyDescent="0.3">
      <c r="A87" s="1">
        <v>45848.885411747688</v>
      </c>
      <c r="B87" s="2">
        <v>0.29454333333333332</v>
      </c>
      <c r="C87">
        <v>3.6720000000000002</v>
      </c>
      <c r="D87">
        <v>0.1069</v>
      </c>
      <c r="E87">
        <v>0.15920000000000001</v>
      </c>
      <c r="F87">
        <v>2.0682066666666667</v>
      </c>
      <c r="G87">
        <v>11.441585</v>
      </c>
      <c r="H87">
        <v>1.3965241666666666</v>
      </c>
      <c r="I87">
        <v>6.1566666666666665E-2</v>
      </c>
      <c r="J87">
        <v>1.5058868333333333</v>
      </c>
      <c r="K87">
        <v>1.8226950000000002</v>
      </c>
      <c r="L87">
        <v>1.5953726666666668</v>
      </c>
      <c r="M87">
        <v>0.50225583333333323</v>
      </c>
      <c r="N87">
        <v>2.0020821499999997</v>
      </c>
      <c r="O87">
        <v>19.860941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>
        <f t="shared" si="2"/>
        <v>46.489759316666664</v>
      </c>
      <c r="AF87">
        <f t="shared" si="3"/>
        <v>0</v>
      </c>
    </row>
    <row r="88" spans="1:32" x14ac:dyDescent="0.3">
      <c r="A88" s="1">
        <v>45848.895828356479</v>
      </c>
      <c r="B88" s="2">
        <v>0.10952333333333335</v>
      </c>
      <c r="C88">
        <v>3.2802666666666669</v>
      </c>
      <c r="D88">
        <v>9.0433333333333324E-2</v>
      </c>
      <c r="E88">
        <v>0.15609999999999999</v>
      </c>
      <c r="F88">
        <v>1.9574966666666667</v>
      </c>
      <c r="G88">
        <v>10.936138333333334</v>
      </c>
      <c r="H88">
        <v>1.4714911666666668</v>
      </c>
      <c r="I88">
        <v>6.4066666666666675E-2</v>
      </c>
      <c r="J88">
        <v>1.5592573333333335</v>
      </c>
      <c r="K88">
        <v>1.7934000000000001</v>
      </c>
      <c r="L88">
        <v>1.0891416666666667</v>
      </c>
      <c r="M88">
        <v>0.49819583333333323</v>
      </c>
      <c r="N88">
        <v>1.7026975666666666</v>
      </c>
      <c r="O88">
        <v>18.445745000000002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f t="shared" si="2"/>
        <v>43.153953566666672</v>
      </c>
      <c r="AF88">
        <f t="shared" si="3"/>
        <v>0</v>
      </c>
    </row>
    <row r="89" spans="1:32" x14ac:dyDescent="0.3">
      <c r="A89" s="1">
        <v>45848.906244965277</v>
      </c>
      <c r="B89" s="2">
        <v>6.5040000000000001E-2</v>
      </c>
      <c r="C89">
        <v>3.9374333333333338</v>
      </c>
      <c r="D89">
        <v>9.6266666666666667E-2</v>
      </c>
      <c r="E89">
        <v>0.15803333333333333</v>
      </c>
      <c r="F89">
        <v>2.0850900000000001</v>
      </c>
      <c r="G89">
        <v>12.356211666666669</v>
      </c>
      <c r="H89">
        <v>1.5483293333333334</v>
      </c>
      <c r="I89">
        <v>6.2300000000000001E-2</v>
      </c>
      <c r="J89">
        <v>1.7161970000000002</v>
      </c>
      <c r="K89">
        <v>1.7835300000000003</v>
      </c>
      <c r="L89">
        <v>1.4186656666666668</v>
      </c>
      <c r="M89">
        <v>0.46646016666666662</v>
      </c>
      <c r="N89">
        <v>3.2533937833333333</v>
      </c>
      <c r="O89">
        <v>18.322700000000001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>
        <f t="shared" si="2"/>
        <v>47.269650950000006</v>
      </c>
      <c r="AF89">
        <f t="shared" si="3"/>
        <v>0</v>
      </c>
    </row>
    <row r="90" spans="1:32" x14ac:dyDescent="0.3">
      <c r="A90" s="1">
        <v>45848.916661574076</v>
      </c>
      <c r="B90" s="2">
        <v>9.6840000000000023E-2</v>
      </c>
      <c r="C90">
        <v>3.1126666666666662</v>
      </c>
      <c r="D90">
        <v>0.10863333333333332</v>
      </c>
      <c r="E90">
        <v>0.21433333333333335</v>
      </c>
      <c r="F90">
        <v>2.2617000000000003</v>
      </c>
      <c r="G90">
        <v>11.768408333333333</v>
      </c>
      <c r="H90">
        <v>1.5439345</v>
      </c>
      <c r="I90">
        <v>6.9233333333333327E-2</v>
      </c>
      <c r="J90">
        <v>2.2349978333333334</v>
      </c>
      <c r="K90">
        <v>1.7794350000000001</v>
      </c>
      <c r="L90">
        <v>1.5044046666666668</v>
      </c>
      <c r="M90">
        <v>0.58869999999999989</v>
      </c>
      <c r="N90">
        <v>3.5700593166666668</v>
      </c>
      <c r="O90">
        <v>20.210765666666667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>
        <f t="shared" si="2"/>
        <v>49.064111983333333</v>
      </c>
      <c r="AF90">
        <f t="shared" si="3"/>
        <v>0</v>
      </c>
    </row>
    <row r="91" spans="1:32" x14ac:dyDescent="0.3">
      <c r="A91" s="1">
        <v>45848.927078182867</v>
      </c>
      <c r="B91" s="2">
        <v>0.16320999999999999</v>
      </c>
      <c r="C91">
        <v>2.6967999999999996</v>
      </c>
      <c r="D91">
        <v>0.11556666666666666</v>
      </c>
      <c r="E91">
        <v>0.10406666666666665</v>
      </c>
      <c r="F91">
        <v>2.0209700000000002</v>
      </c>
      <c r="G91">
        <v>11.080706666666668</v>
      </c>
      <c r="H91">
        <v>1.5800726666666667</v>
      </c>
      <c r="I91">
        <v>7.6333333333333336E-2</v>
      </c>
      <c r="J91">
        <v>1.9681344999999999</v>
      </c>
      <c r="K91">
        <v>1.6884000000000001</v>
      </c>
      <c r="L91">
        <v>1.5076763333333334</v>
      </c>
      <c r="M91">
        <v>0.54833683333333327</v>
      </c>
      <c r="N91">
        <v>3.6828278333333335</v>
      </c>
      <c r="O91">
        <v>18.682579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>
        <f t="shared" si="2"/>
        <v>45.915680500000008</v>
      </c>
      <c r="AF91">
        <f t="shared" si="3"/>
        <v>0</v>
      </c>
    </row>
    <row r="92" spans="1:32" x14ac:dyDescent="0.3">
      <c r="A92" s="1">
        <v>45848.937494791666</v>
      </c>
      <c r="B92" s="2">
        <v>0.11509000000000001</v>
      </c>
      <c r="C92">
        <v>2.9110333333333331</v>
      </c>
      <c r="D92">
        <v>8.643333333333332E-2</v>
      </c>
      <c r="E92">
        <v>0.67803333333333338</v>
      </c>
      <c r="F92">
        <v>1.9931100000000002</v>
      </c>
      <c r="G92">
        <v>13.391841666666666</v>
      </c>
      <c r="H92">
        <v>1.7839491666666669</v>
      </c>
      <c r="I92">
        <v>4.7366666666666668E-2</v>
      </c>
      <c r="J92">
        <v>2.9601949999999997</v>
      </c>
      <c r="K92">
        <v>2.4303300000000001</v>
      </c>
      <c r="L92">
        <v>1.2157080000000002</v>
      </c>
      <c r="M92">
        <v>0.52617599999999987</v>
      </c>
      <c r="N92">
        <v>4.0554773833333337</v>
      </c>
      <c r="O92">
        <v>17.759506333333331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E92">
        <f t="shared" si="2"/>
        <v>49.954250216666665</v>
      </c>
      <c r="AF92">
        <f t="shared" si="3"/>
        <v>0</v>
      </c>
    </row>
    <row r="93" spans="1:32" x14ac:dyDescent="0.3">
      <c r="A93" s="1">
        <v>45848.947911400464</v>
      </c>
      <c r="B93" s="2">
        <v>0.27640000000000003</v>
      </c>
      <c r="C93">
        <v>3.7956333333333334</v>
      </c>
      <c r="D93">
        <v>9.8933333333333331E-2</v>
      </c>
      <c r="E93">
        <v>0.59540000000000004</v>
      </c>
      <c r="F93">
        <v>3.1383633333333338</v>
      </c>
      <c r="G93">
        <v>13.898548333333334</v>
      </c>
      <c r="H93">
        <v>3.0586620000000004</v>
      </c>
      <c r="I93">
        <v>6.0099999999999994E-2</v>
      </c>
      <c r="J93">
        <v>2.7268148333333335</v>
      </c>
      <c r="K93">
        <v>2.2869000000000002</v>
      </c>
      <c r="L93">
        <v>1.3290876666666667</v>
      </c>
      <c r="M93">
        <v>0.3933801666666667</v>
      </c>
      <c r="N93">
        <v>4.8114971500000001</v>
      </c>
      <c r="O93">
        <v>21.037830666666665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>
        <f t="shared" si="2"/>
        <v>57.507550816666665</v>
      </c>
      <c r="AF93">
        <f t="shared" si="3"/>
        <v>0</v>
      </c>
    </row>
    <row r="94" spans="1:32" x14ac:dyDescent="0.3">
      <c r="A94" s="1">
        <v>45848.958328009256</v>
      </c>
      <c r="B94" s="2">
        <v>0.28630333333333335</v>
      </c>
      <c r="C94">
        <v>3.1363333333333334</v>
      </c>
      <c r="D94">
        <v>8.8433333333333322E-2</v>
      </c>
      <c r="E94">
        <v>0.66869999999999996</v>
      </c>
      <c r="F94">
        <v>2.5569033333333331</v>
      </c>
      <c r="G94">
        <v>12.560320000000001</v>
      </c>
      <c r="H94">
        <v>2.5406413333333333</v>
      </c>
      <c r="I94">
        <v>4.9633333333333335E-2</v>
      </c>
      <c r="J94">
        <v>3.3083824999999996</v>
      </c>
      <c r="K94">
        <v>2.2823850000000001</v>
      </c>
      <c r="L94">
        <v>1.7321013333333335</v>
      </c>
      <c r="M94">
        <v>0.35413349999999993</v>
      </c>
      <c r="N94">
        <v>5.5000620500000004</v>
      </c>
      <c r="O94">
        <v>20.155544333333335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>
        <f t="shared" si="2"/>
        <v>55.219876716666676</v>
      </c>
      <c r="AF94">
        <f t="shared" si="3"/>
        <v>0</v>
      </c>
    </row>
    <row r="95" spans="1:32" x14ac:dyDescent="0.3">
      <c r="A95" s="1">
        <v>45848.968744618054</v>
      </c>
      <c r="B95" s="2">
        <v>0.21332666666666666</v>
      </c>
      <c r="C95">
        <v>2.8462666666666667</v>
      </c>
      <c r="D95">
        <v>0.36736666666666667</v>
      </c>
      <c r="E95">
        <v>0.6179</v>
      </c>
      <c r="F95">
        <v>2.2133233333333333</v>
      </c>
      <c r="G95">
        <v>7.8624783333333337</v>
      </c>
      <c r="H95">
        <v>2.793754166666667</v>
      </c>
      <c r="I95">
        <v>4.9700000000000001E-2</v>
      </c>
      <c r="J95">
        <v>3.5957483333333333</v>
      </c>
      <c r="K95">
        <v>2.1559650000000001</v>
      </c>
      <c r="L95">
        <v>2.1138980000000003</v>
      </c>
      <c r="M95">
        <v>0.47458016666666664</v>
      </c>
      <c r="N95">
        <v>4.5722184833333328</v>
      </c>
      <c r="O95">
        <v>16.272231000000001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>
        <f t="shared" si="2"/>
        <v>46.148756816666662</v>
      </c>
      <c r="AF95">
        <f t="shared" si="3"/>
        <v>0</v>
      </c>
    </row>
    <row r="96" spans="1:32" x14ac:dyDescent="0.3">
      <c r="A96" s="1">
        <v>45848.979161226853</v>
      </c>
      <c r="B96" s="2">
        <v>0.23044666666666669</v>
      </c>
      <c r="C96">
        <v>2.8759000000000001</v>
      </c>
      <c r="D96">
        <v>0.87373333333333336</v>
      </c>
      <c r="E96">
        <v>0.63923333333333332</v>
      </c>
      <c r="F96">
        <v>4.2165266666666668</v>
      </c>
      <c r="G96">
        <v>7.1879</v>
      </c>
      <c r="H96">
        <v>2.276810666666667</v>
      </c>
      <c r="I96">
        <v>5.8566666666666663E-2</v>
      </c>
      <c r="J96">
        <v>3.1758410000000001</v>
      </c>
      <c r="K96">
        <v>2.14242</v>
      </c>
      <c r="L96">
        <v>2.6572516666666668</v>
      </c>
      <c r="M96">
        <v>0.42887133333333333</v>
      </c>
      <c r="N96">
        <v>3.4834980500000001</v>
      </c>
      <c r="O96">
        <v>11.314892666666667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>
        <f t="shared" si="2"/>
        <v>41.561892050000004</v>
      </c>
      <c r="AF96">
        <f t="shared" si="3"/>
        <v>0</v>
      </c>
    </row>
    <row r="97" spans="1:32" x14ac:dyDescent="0.3">
      <c r="A97" s="1">
        <v>45848.989577835651</v>
      </c>
      <c r="B97" s="2">
        <v>0.18879333333333334</v>
      </c>
      <c r="C97">
        <v>2.7818666666666667</v>
      </c>
      <c r="D97">
        <v>0.33846666666666669</v>
      </c>
      <c r="E97">
        <v>0.53273333333333339</v>
      </c>
      <c r="F97">
        <v>3.9691633333333334</v>
      </c>
      <c r="G97">
        <v>6.6475200000000001</v>
      </c>
      <c r="H97">
        <v>2.1946998333333334</v>
      </c>
      <c r="I97">
        <v>4.526666666666667E-2</v>
      </c>
      <c r="J97">
        <v>2.8678866666666663</v>
      </c>
      <c r="K97">
        <v>2.1487200000000004</v>
      </c>
      <c r="L97">
        <v>3.9517100000000003</v>
      </c>
      <c r="M97">
        <v>0.47627183333333328</v>
      </c>
      <c r="N97">
        <v>3.9006809666666662</v>
      </c>
      <c r="O97">
        <v>10.496170666666666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>
        <f t="shared" si="2"/>
        <v>40.539949966666661</v>
      </c>
      <c r="AF97">
        <f t="shared" si="3"/>
        <v>0</v>
      </c>
    </row>
    <row r="98" spans="1:32" x14ac:dyDescent="0.3">
      <c r="A98" s="1">
        <v>45849</v>
      </c>
      <c r="B98" s="2">
        <v>0.18141666666666667</v>
      </c>
      <c r="C98">
        <v>2.8543666666666665</v>
      </c>
      <c r="D98">
        <v>0.32313333333333333</v>
      </c>
      <c r="E98">
        <v>0.43113333333333337</v>
      </c>
      <c r="F98">
        <v>4.0678600000000005</v>
      </c>
      <c r="G98">
        <v>5.9891216666666676</v>
      </c>
      <c r="H98">
        <v>2.1739076666666666</v>
      </c>
      <c r="I98">
        <v>5.4299999999999994E-2</v>
      </c>
      <c r="J98">
        <v>2.7029045000000003</v>
      </c>
      <c r="K98">
        <v>2.1303450000000002</v>
      </c>
      <c r="L98">
        <v>3.8255563333333331</v>
      </c>
      <c r="M98">
        <v>0.42288283333333326</v>
      </c>
      <c r="N98">
        <v>4.2087310499999999</v>
      </c>
      <c r="O98">
        <v>9.0148233333333323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>
        <f t="shared" si="2"/>
        <v>38.38048238333333</v>
      </c>
      <c r="AF98">
        <f t="shared" si="3"/>
        <v>0</v>
      </c>
    </row>
    <row r="99" spans="1:32" x14ac:dyDescent="0.3">
      <c r="A99" s="1">
        <v>45849.010416666664</v>
      </c>
      <c r="B99" s="2">
        <v>0.22428000000000001</v>
      </c>
      <c r="C99">
        <v>2.9743333333333335</v>
      </c>
      <c r="D99">
        <v>0.32833333333333337</v>
      </c>
      <c r="E99">
        <v>0.50883333333333336</v>
      </c>
      <c r="F99">
        <v>3.9154566666666666</v>
      </c>
      <c r="G99">
        <v>5.6666699999999999</v>
      </c>
      <c r="H99">
        <v>2.2867535000000001</v>
      </c>
      <c r="I99">
        <v>5.8600000000000006E-2</v>
      </c>
      <c r="J99">
        <v>2.719435166666667</v>
      </c>
      <c r="K99">
        <v>2.0474999999999999</v>
      </c>
      <c r="L99">
        <v>3.9282426666666668</v>
      </c>
      <c r="M99">
        <v>0.45877999999999997</v>
      </c>
      <c r="N99">
        <v>4.1038940999999998</v>
      </c>
      <c r="O99">
        <v>8.002279333333334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>
        <f t="shared" si="2"/>
        <v>37.223391433333333</v>
      </c>
      <c r="AF99">
        <f t="shared" si="3"/>
        <v>0</v>
      </c>
    </row>
    <row r="100" spans="1:32" x14ac:dyDescent="0.3">
      <c r="A100" s="1">
        <v>45849.02083321759</v>
      </c>
      <c r="B100" s="2">
        <v>0.12872333333333336</v>
      </c>
      <c r="C100">
        <v>2.833733333333333</v>
      </c>
      <c r="D100">
        <v>0.31226666666666669</v>
      </c>
      <c r="E100">
        <v>0.45849999999999996</v>
      </c>
      <c r="F100">
        <v>3.8171733333333338</v>
      </c>
      <c r="G100">
        <v>5.8315999999999999</v>
      </c>
      <c r="H100">
        <v>2.1456366666666669</v>
      </c>
      <c r="I100">
        <v>4.356666666666667E-2</v>
      </c>
      <c r="J100">
        <v>2.5711538333333332</v>
      </c>
      <c r="K100">
        <v>2.14263</v>
      </c>
      <c r="L100">
        <v>3.7887150000000007</v>
      </c>
      <c r="M100">
        <v>0.34729916666666666</v>
      </c>
      <c r="N100">
        <v>4.2143177500000002</v>
      </c>
      <c r="O100">
        <v>7.8110253333333333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E100">
        <f t="shared" si="2"/>
        <v>36.44634108333333</v>
      </c>
      <c r="AF100">
        <f t="shared" si="3"/>
        <v>0</v>
      </c>
    </row>
    <row r="101" spans="1:32" x14ac:dyDescent="0.3">
      <c r="A101" s="1">
        <v>45849.031249826388</v>
      </c>
      <c r="B101" s="2">
        <v>0.12995000000000001</v>
      </c>
      <c r="C101">
        <v>2.3684666666666665</v>
      </c>
      <c r="D101">
        <v>0.32566666666666666</v>
      </c>
      <c r="E101">
        <v>0.47783333333333333</v>
      </c>
      <c r="F101">
        <v>3.7613666666666674</v>
      </c>
      <c r="G101">
        <v>5.2573566666666665</v>
      </c>
      <c r="H101">
        <v>1.7147848333333333</v>
      </c>
      <c r="I101">
        <v>5.74E-2</v>
      </c>
      <c r="J101">
        <v>2.7094391666666668</v>
      </c>
      <c r="K101">
        <v>2.1456749999999998</v>
      </c>
      <c r="L101">
        <v>3.8509846666666672</v>
      </c>
      <c r="M101">
        <v>0.32885999999999999</v>
      </c>
      <c r="N101">
        <v>2.5984378333333336</v>
      </c>
      <c r="O101">
        <v>7.5131033333333335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E101">
        <f t="shared" si="2"/>
        <v>33.239324833333335</v>
      </c>
      <c r="AF101">
        <f t="shared" si="3"/>
        <v>0</v>
      </c>
    </row>
    <row r="102" spans="1:32" x14ac:dyDescent="0.3">
      <c r="A102" s="1">
        <v>45849.041666435187</v>
      </c>
      <c r="B102" s="2">
        <v>0.17619333333333334</v>
      </c>
      <c r="C102">
        <v>2.5297666666666667</v>
      </c>
      <c r="D102">
        <v>0.31616666666666665</v>
      </c>
      <c r="E102">
        <v>0.34743333333333332</v>
      </c>
      <c r="F102">
        <v>3.9341833333333334</v>
      </c>
      <c r="G102">
        <v>5.225786666666667</v>
      </c>
      <c r="H102">
        <v>1.9035988333333334</v>
      </c>
      <c r="I102">
        <v>5.3333333333333337E-2</v>
      </c>
      <c r="J102">
        <v>2.3961458333333336</v>
      </c>
      <c r="K102">
        <v>2.122995</v>
      </c>
      <c r="L102">
        <v>3.3447563333333337</v>
      </c>
      <c r="M102">
        <v>0.39365083333333328</v>
      </c>
      <c r="N102">
        <v>2.0908449999999998</v>
      </c>
      <c r="O102">
        <v>7.5415516666666669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>
        <f t="shared" si="2"/>
        <v>32.376406833333334</v>
      </c>
      <c r="AF102">
        <f t="shared" si="3"/>
        <v>0</v>
      </c>
    </row>
    <row r="103" spans="1:32" x14ac:dyDescent="0.3">
      <c r="A103" s="1">
        <v>45849.052083043978</v>
      </c>
      <c r="B103" s="2">
        <v>0.14890333333333336</v>
      </c>
      <c r="C103">
        <v>2.6219000000000001</v>
      </c>
      <c r="D103">
        <v>0.29366666666666669</v>
      </c>
      <c r="E103">
        <v>0.53233333333333333</v>
      </c>
      <c r="F103">
        <v>3.8704133333333335</v>
      </c>
      <c r="G103">
        <v>4.9964533333333332</v>
      </c>
      <c r="H103">
        <v>2.0669816666666665</v>
      </c>
      <c r="I103">
        <v>4.4833333333333336E-2</v>
      </c>
      <c r="J103">
        <v>2.8151946666666663</v>
      </c>
      <c r="K103">
        <v>1.507485</v>
      </c>
      <c r="L103">
        <v>3.380867666666667</v>
      </c>
      <c r="M103">
        <v>0.3598513333333333</v>
      </c>
      <c r="N103">
        <v>2.0879097833333335</v>
      </c>
      <c r="O103">
        <v>7.2462253333333333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E103">
        <f t="shared" si="2"/>
        <v>31.97301878333333</v>
      </c>
      <c r="AF103">
        <f t="shared" si="3"/>
        <v>0</v>
      </c>
    </row>
    <row r="104" spans="1:32" x14ac:dyDescent="0.3">
      <c r="A104" s="1">
        <v>45849.062499652777</v>
      </c>
      <c r="B104" s="2">
        <v>0.16228000000000001</v>
      </c>
      <c r="C104">
        <v>2.7109666666666667</v>
      </c>
      <c r="D104">
        <v>0.32839999999999997</v>
      </c>
      <c r="E104">
        <v>0.46913333333333335</v>
      </c>
      <c r="F104">
        <v>3.801943333333333</v>
      </c>
      <c r="G104">
        <v>5.1474016666666671</v>
      </c>
      <c r="H104">
        <v>2.1646248333333333</v>
      </c>
      <c r="I104">
        <v>6.1466666666666669E-2</v>
      </c>
      <c r="J104">
        <v>2.6642306666666666</v>
      </c>
      <c r="K104">
        <v>1.5405600000000002</v>
      </c>
      <c r="L104">
        <v>3.7203153333333336</v>
      </c>
      <c r="M104">
        <v>0.37683566666666657</v>
      </c>
      <c r="N104">
        <v>2.4619236666666664</v>
      </c>
      <c r="O104">
        <v>7.4700360000000003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>
        <f t="shared" si="2"/>
        <v>33.080117833333333</v>
      </c>
      <c r="AF104">
        <f t="shared" si="3"/>
        <v>0</v>
      </c>
    </row>
    <row r="105" spans="1:32" x14ac:dyDescent="0.3">
      <c r="A105" s="1">
        <v>45849.072916261575</v>
      </c>
      <c r="B105" s="2">
        <v>0.13108333333333333</v>
      </c>
      <c r="C105">
        <v>2.6677999999999997</v>
      </c>
      <c r="D105">
        <v>0.31440000000000001</v>
      </c>
      <c r="E105">
        <v>0.40333333333333332</v>
      </c>
      <c r="F105">
        <v>3.9882033333333329</v>
      </c>
      <c r="G105">
        <v>4.8278633333333332</v>
      </c>
      <c r="H105">
        <v>2.0333816666666666</v>
      </c>
      <c r="I105">
        <v>4.8433333333333335E-2</v>
      </c>
      <c r="J105">
        <v>2.7422589999999998</v>
      </c>
      <c r="K105">
        <v>1.5851850000000001</v>
      </c>
      <c r="L105">
        <v>3.7100169999999997</v>
      </c>
      <c r="M105">
        <v>0.38651199999999997</v>
      </c>
      <c r="N105">
        <v>2.5018141833333329</v>
      </c>
      <c r="O105">
        <v>7.2222353333333338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>
        <f t="shared" si="2"/>
        <v>32.562520849999999</v>
      </c>
      <c r="AF105">
        <f t="shared" si="3"/>
        <v>0</v>
      </c>
    </row>
    <row r="106" spans="1:32" x14ac:dyDescent="0.3">
      <c r="A106" s="1">
        <v>45849.083332870374</v>
      </c>
      <c r="B106" s="2">
        <v>0.17886000000000002</v>
      </c>
      <c r="C106">
        <v>2.7781000000000002</v>
      </c>
      <c r="D106">
        <v>0.3135</v>
      </c>
      <c r="E106">
        <v>0.47480000000000006</v>
      </c>
      <c r="F106">
        <v>3.8345899999999999</v>
      </c>
      <c r="G106">
        <v>5.1175933333333337</v>
      </c>
      <c r="H106">
        <v>2.1022356666666671</v>
      </c>
      <c r="I106">
        <v>4.9033333333333338E-2</v>
      </c>
      <c r="J106">
        <v>2.5209406666666667</v>
      </c>
      <c r="K106">
        <v>1.4973000000000001</v>
      </c>
      <c r="L106">
        <v>3.6441480000000004</v>
      </c>
      <c r="M106">
        <v>0.55036683333333325</v>
      </c>
      <c r="N106">
        <v>2.2926284166666666</v>
      </c>
      <c r="O106">
        <v>7.4699323333333343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>
        <f t="shared" si="2"/>
        <v>32.824028583333337</v>
      </c>
      <c r="AF106">
        <f t="shared" si="3"/>
        <v>0</v>
      </c>
    </row>
    <row r="107" spans="1:32" x14ac:dyDescent="0.3">
      <c r="A107" s="1">
        <v>45849.093749479165</v>
      </c>
      <c r="B107" s="2">
        <v>0.16812000000000002</v>
      </c>
      <c r="C107">
        <v>2.5620666666666665</v>
      </c>
      <c r="D107">
        <v>0.30436666666666667</v>
      </c>
      <c r="E107">
        <v>0.2979</v>
      </c>
      <c r="F107">
        <v>3.6776166666666672</v>
      </c>
      <c r="G107">
        <v>4.6696949999999999</v>
      </c>
      <c r="H107">
        <v>1.9974226666666666</v>
      </c>
      <c r="I107">
        <v>6.0566666666666664E-2</v>
      </c>
      <c r="J107">
        <v>2.0143805000000001</v>
      </c>
      <c r="K107">
        <v>1.49247</v>
      </c>
      <c r="L107">
        <v>3.6732826666666671</v>
      </c>
      <c r="M107">
        <v>0.50892099999999996</v>
      </c>
      <c r="N107">
        <v>2.3991465166666668</v>
      </c>
      <c r="O107">
        <v>7.4589176666666663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>
        <f t="shared" si="2"/>
        <v>31.284872683333333</v>
      </c>
      <c r="AF107">
        <f t="shared" si="3"/>
        <v>0</v>
      </c>
    </row>
    <row r="108" spans="1:32" x14ac:dyDescent="0.3">
      <c r="A108" s="1">
        <v>45849.104166087964</v>
      </c>
      <c r="B108" s="2">
        <v>8.4106666666666663E-2</v>
      </c>
      <c r="C108">
        <v>2.7694000000000001</v>
      </c>
      <c r="D108">
        <v>0.30076666666666668</v>
      </c>
      <c r="E108">
        <v>0.21233333333333335</v>
      </c>
      <c r="F108">
        <v>3.6298633333333337</v>
      </c>
      <c r="G108">
        <v>4.7416033333333338</v>
      </c>
      <c r="H108">
        <v>2.0543200000000001</v>
      </c>
      <c r="I108">
        <v>4.3166666666666666E-2</v>
      </c>
      <c r="J108">
        <v>1.8251458333333337</v>
      </c>
      <c r="K108">
        <v>1.5811950000000001</v>
      </c>
      <c r="L108">
        <v>3.6071133333333334</v>
      </c>
      <c r="M108">
        <v>0.53463433333333332</v>
      </c>
      <c r="N108">
        <v>2.1356115500000001</v>
      </c>
      <c r="O108">
        <v>6.8697029999999994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>
        <f t="shared" si="2"/>
        <v>30.388963050000001</v>
      </c>
      <c r="AF108">
        <f t="shared" si="3"/>
        <v>0</v>
      </c>
    </row>
    <row r="109" spans="1:32" x14ac:dyDescent="0.3">
      <c r="A109" s="1">
        <v>45849.114582696762</v>
      </c>
      <c r="B109" s="2">
        <v>0.13463333333333335</v>
      </c>
      <c r="C109">
        <v>2.9786999999999999</v>
      </c>
      <c r="D109">
        <v>0.31430000000000002</v>
      </c>
      <c r="E109">
        <v>0.14333333333333334</v>
      </c>
      <c r="F109">
        <v>2.1847733333333332</v>
      </c>
      <c r="G109">
        <v>4.7441016666666664</v>
      </c>
      <c r="H109">
        <v>2.1962604999999997</v>
      </c>
      <c r="I109">
        <v>5.3633333333333331E-2</v>
      </c>
      <c r="J109">
        <v>1.7594541666666668</v>
      </c>
      <c r="K109">
        <v>1.5771000000000002</v>
      </c>
      <c r="L109">
        <v>3.6304766666666666</v>
      </c>
      <c r="M109">
        <v>0.54197616666666659</v>
      </c>
      <c r="N109">
        <v>2.1581655833333335</v>
      </c>
      <c r="O109">
        <v>7.0702389999999999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>
        <f t="shared" si="2"/>
        <v>29.487147083333333</v>
      </c>
      <c r="AF109">
        <f t="shared" si="3"/>
        <v>0</v>
      </c>
    </row>
    <row r="110" spans="1:32" x14ac:dyDescent="0.3">
      <c r="A110" s="1">
        <v>45849.124999305554</v>
      </c>
      <c r="B110" s="2">
        <v>0.15720000000000001</v>
      </c>
      <c r="C110">
        <v>2.7339000000000002</v>
      </c>
      <c r="D110">
        <v>0.31690000000000002</v>
      </c>
      <c r="E110">
        <v>0.19276666666666667</v>
      </c>
      <c r="F110">
        <v>3.6977000000000002</v>
      </c>
      <c r="G110">
        <v>4.5914166666666665</v>
      </c>
      <c r="H110">
        <v>2.0006181666666669</v>
      </c>
      <c r="I110">
        <v>5.673333333333333E-2</v>
      </c>
      <c r="J110">
        <v>1.8673708333333332</v>
      </c>
      <c r="K110">
        <v>1.4966700000000002</v>
      </c>
      <c r="L110">
        <v>1.8381283333333334</v>
      </c>
      <c r="M110">
        <v>0.6088984999999999</v>
      </c>
      <c r="N110">
        <v>2.2278808333333333</v>
      </c>
      <c r="O110">
        <v>7.0698936666666672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>
        <f t="shared" si="2"/>
        <v>28.856077000000006</v>
      </c>
      <c r="AF110">
        <f t="shared" si="3"/>
        <v>0</v>
      </c>
    </row>
    <row r="111" spans="1:32" x14ac:dyDescent="0.3">
      <c r="A111" s="1">
        <v>45849.135415914352</v>
      </c>
      <c r="B111" s="2">
        <v>0.11006666666666669</v>
      </c>
      <c r="C111">
        <v>2.7891000000000004</v>
      </c>
      <c r="D111">
        <v>0.30316666666666664</v>
      </c>
      <c r="E111">
        <v>0.14473333333333332</v>
      </c>
      <c r="F111">
        <v>3.616343333333333</v>
      </c>
      <c r="G111">
        <v>4.6653383333333336</v>
      </c>
      <c r="H111">
        <v>1.9402410000000001</v>
      </c>
      <c r="I111">
        <v>4.3333333333333335E-2</v>
      </c>
      <c r="J111">
        <v>1.6666506666666667</v>
      </c>
      <c r="K111">
        <v>1.494885</v>
      </c>
      <c r="L111">
        <v>3.6766716666666666</v>
      </c>
      <c r="M111">
        <v>0.59756433333333325</v>
      </c>
      <c r="N111">
        <v>2.0323672000000004</v>
      </c>
      <c r="O111">
        <v>7.135762333333334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>
        <f t="shared" si="2"/>
        <v>30.216223866666674</v>
      </c>
      <c r="AF111">
        <f t="shared" si="3"/>
        <v>0</v>
      </c>
    </row>
    <row r="112" spans="1:32" x14ac:dyDescent="0.3">
      <c r="A112" s="1">
        <v>45849.145832523151</v>
      </c>
      <c r="B112" s="2">
        <v>0.11906666666666665</v>
      </c>
      <c r="C112">
        <v>2.6638333333333337</v>
      </c>
      <c r="D112">
        <v>0.31723333333333331</v>
      </c>
      <c r="E112">
        <v>0.19143333333333334</v>
      </c>
      <c r="F112">
        <v>3.5477566666666673</v>
      </c>
      <c r="G112">
        <v>4.6426816666666664</v>
      </c>
      <c r="H112">
        <v>1.9781221666666666</v>
      </c>
      <c r="I112">
        <v>5.8100000000000006E-2</v>
      </c>
      <c r="J112">
        <v>1.7504468333333336</v>
      </c>
      <c r="K112">
        <v>1.568595</v>
      </c>
      <c r="L112">
        <v>3.6079106666666667</v>
      </c>
      <c r="M112">
        <v>0.51203366666666661</v>
      </c>
      <c r="N112">
        <v>1.9470368833333336</v>
      </c>
      <c r="O112">
        <v>6.9969196666666669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>
        <f t="shared" si="2"/>
        <v>29.901169883333331</v>
      </c>
      <c r="AF112">
        <f t="shared" si="3"/>
        <v>0</v>
      </c>
    </row>
    <row r="113" spans="1:32" x14ac:dyDescent="0.3">
      <c r="A113" s="1">
        <v>45849.156249131942</v>
      </c>
      <c r="B113" s="2">
        <v>0.14160666666666666</v>
      </c>
      <c r="C113">
        <v>2.6706000000000003</v>
      </c>
      <c r="D113">
        <v>0.31126666666666664</v>
      </c>
      <c r="E113">
        <v>0.14016666666666666</v>
      </c>
      <c r="F113">
        <v>1.8083766666666667</v>
      </c>
      <c r="G113">
        <v>4.7177816666666672</v>
      </c>
      <c r="H113">
        <v>1.9274313333333335</v>
      </c>
      <c r="I113">
        <v>5.1900000000000002E-2</v>
      </c>
      <c r="J113">
        <v>1.6312146666666667</v>
      </c>
      <c r="K113">
        <v>1.5712200000000001</v>
      </c>
      <c r="L113">
        <v>3.6373636666666673</v>
      </c>
      <c r="M113">
        <v>0.51467266666666667</v>
      </c>
      <c r="N113">
        <v>2.0163951166666667</v>
      </c>
      <c r="O113">
        <v>6.8238933333333334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E113">
        <f t="shared" si="2"/>
        <v>27.963889116666667</v>
      </c>
      <c r="AF113">
        <f t="shared" si="3"/>
        <v>0</v>
      </c>
    </row>
    <row r="114" spans="1:32" x14ac:dyDescent="0.3">
      <c r="A114" s="1">
        <v>45849.16666574074</v>
      </c>
      <c r="B114" s="2">
        <v>7.796666666666667E-2</v>
      </c>
      <c r="C114">
        <v>2.8112666666666666</v>
      </c>
      <c r="D114">
        <v>0.28136666666666665</v>
      </c>
      <c r="E114">
        <v>0.17656666666666665</v>
      </c>
      <c r="F114">
        <v>3.6059133333333335</v>
      </c>
      <c r="G114">
        <v>4.9946099999999998</v>
      </c>
      <c r="H114">
        <v>1.9671701666666666</v>
      </c>
      <c r="I114">
        <v>4.4433333333333332E-2</v>
      </c>
      <c r="J114">
        <v>1.7194141666666662</v>
      </c>
      <c r="K114">
        <v>1.498245</v>
      </c>
      <c r="L114">
        <v>1.8567113333333336</v>
      </c>
      <c r="M114">
        <v>0.53026983333333322</v>
      </c>
      <c r="N114">
        <v>1.89244225</v>
      </c>
      <c r="O114">
        <v>7.2955176666666661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>
        <f t="shared" si="2"/>
        <v>28.751893749999997</v>
      </c>
      <c r="AF114">
        <f t="shared" si="3"/>
        <v>0</v>
      </c>
    </row>
    <row r="115" spans="1:32" x14ac:dyDescent="0.3">
      <c r="A115" s="1">
        <v>45849.177082349539</v>
      </c>
      <c r="B115" s="2">
        <v>0.15261000000000002</v>
      </c>
      <c r="C115">
        <v>3.2408000000000001</v>
      </c>
      <c r="D115">
        <v>0.31596666666666667</v>
      </c>
      <c r="E115">
        <v>0.13216666666666668</v>
      </c>
      <c r="F115">
        <v>3.5122766666666667</v>
      </c>
      <c r="G115">
        <v>4.8768833333333337</v>
      </c>
      <c r="H115">
        <v>1.9545680000000001</v>
      </c>
      <c r="I115">
        <v>6.0466666666666669E-2</v>
      </c>
      <c r="J115">
        <v>1.5635041666666665</v>
      </c>
      <c r="K115">
        <v>1.49037</v>
      </c>
      <c r="L115">
        <v>3.7026936666666668</v>
      </c>
      <c r="M115">
        <v>0.50283099999999992</v>
      </c>
      <c r="N115">
        <v>2.0425472999999998</v>
      </c>
      <c r="O115">
        <v>7.6470423333333333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>
        <f t="shared" si="2"/>
        <v>31.194726466666665</v>
      </c>
      <c r="AF115">
        <f t="shared" si="3"/>
        <v>0</v>
      </c>
    </row>
    <row r="116" spans="1:32" x14ac:dyDescent="0.3">
      <c r="A116" s="1">
        <v>45849.18749895833</v>
      </c>
      <c r="B116" s="2">
        <v>0.10208666666666667</v>
      </c>
      <c r="C116">
        <v>2.8714</v>
      </c>
      <c r="D116">
        <v>0.30343333333333333</v>
      </c>
      <c r="E116">
        <v>0.19393333333333332</v>
      </c>
      <c r="F116">
        <v>3.5219300000000002</v>
      </c>
      <c r="G116">
        <v>4.8697816666666673</v>
      </c>
      <c r="H116">
        <v>1.720877</v>
      </c>
      <c r="I116">
        <v>4.7433333333333334E-2</v>
      </c>
      <c r="J116">
        <v>1.7376575000000001</v>
      </c>
      <c r="K116">
        <v>1.5485400000000002</v>
      </c>
      <c r="L116">
        <v>3.5861953333333334</v>
      </c>
      <c r="M116">
        <v>0.448021</v>
      </c>
      <c r="N116">
        <v>1.8938517500000001</v>
      </c>
      <c r="O116">
        <v>8.0563269999999996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E116">
        <f t="shared" si="2"/>
        <v>30.901467916666665</v>
      </c>
      <c r="AF116">
        <f t="shared" si="3"/>
        <v>0</v>
      </c>
    </row>
    <row r="117" spans="1:32" x14ac:dyDescent="0.3">
      <c r="A117" s="1">
        <v>45849.197915567129</v>
      </c>
      <c r="B117" s="2">
        <v>0.11554666666666669</v>
      </c>
      <c r="C117">
        <v>2.7364000000000002</v>
      </c>
      <c r="D117">
        <v>0.30130000000000001</v>
      </c>
      <c r="E117">
        <v>0.11703333333333334</v>
      </c>
      <c r="F117">
        <v>3.6309366666666669</v>
      </c>
      <c r="G117">
        <v>4.667395</v>
      </c>
      <c r="H117">
        <v>1.6753341666666668</v>
      </c>
      <c r="I117">
        <v>4.6300000000000001E-2</v>
      </c>
      <c r="J117">
        <v>1.5939276666666666</v>
      </c>
      <c r="K117">
        <v>1.551795</v>
      </c>
      <c r="L117">
        <v>3.4807879999999995</v>
      </c>
      <c r="M117">
        <v>0.50448883333333339</v>
      </c>
      <c r="N117">
        <v>1.7931634500000002</v>
      </c>
      <c r="O117">
        <v>7.9850209999999997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E117">
        <f t="shared" si="2"/>
        <v>30.199429783333333</v>
      </c>
      <c r="AF117">
        <f t="shared" si="3"/>
        <v>0</v>
      </c>
    </row>
    <row r="118" spans="1:32" x14ac:dyDescent="0.3">
      <c r="A118" s="1">
        <v>45849.208332175927</v>
      </c>
      <c r="B118" s="2">
        <v>0.13254333333333335</v>
      </c>
      <c r="C118">
        <v>2.4244666666666665</v>
      </c>
      <c r="D118">
        <v>0.32106666666666667</v>
      </c>
      <c r="E118">
        <v>0.16216666666666665</v>
      </c>
      <c r="F118">
        <v>1.9395933333333333</v>
      </c>
      <c r="G118">
        <v>4.7988433333333331</v>
      </c>
      <c r="H118">
        <v>1.6020718333333333</v>
      </c>
      <c r="I118">
        <v>6.8699999999999997E-2</v>
      </c>
      <c r="J118">
        <v>1.6151516666666668</v>
      </c>
      <c r="K118">
        <v>1.5550500000000003</v>
      </c>
      <c r="L118">
        <v>3.3797190000000001</v>
      </c>
      <c r="M118">
        <v>0.52282649999999997</v>
      </c>
      <c r="N118">
        <v>1.6663329833333334</v>
      </c>
      <c r="O118">
        <v>7.7211146666666668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>
        <f t="shared" si="2"/>
        <v>27.909646649999999</v>
      </c>
      <c r="AF118">
        <f t="shared" si="3"/>
        <v>0</v>
      </c>
    </row>
    <row r="119" spans="1:32" x14ac:dyDescent="0.3">
      <c r="A119" s="1">
        <v>45849.218748784719</v>
      </c>
      <c r="B119" s="2">
        <v>6.7533333333333334E-2</v>
      </c>
      <c r="C119">
        <v>3.3010666666666668</v>
      </c>
      <c r="D119">
        <v>0.46310000000000001</v>
      </c>
      <c r="E119">
        <v>0.15986666666666668</v>
      </c>
      <c r="F119">
        <v>3.5792633333333335</v>
      </c>
      <c r="G119">
        <v>6.3320100000000004</v>
      </c>
      <c r="H119">
        <v>1.4828478333333333</v>
      </c>
      <c r="I119">
        <v>0.22926666666666665</v>
      </c>
      <c r="J119">
        <v>1.6481518333333336</v>
      </c>
      <c r="K119">
        <v>1.4978250000000002</v>
      </c>
      <c r="L119">
        <v>1.6743270000000003</v>
      </c>
      <c r="M119">
        <v>0.45925366666666662</v>
      </c>
      <c r="N119">
        <v>1.7892564999999998</v>
      </c>
      <c r="O119">
        <v>8.2714976666666669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>
        <f t="shared" si="2"/>
        <v>30.955266166666668</v>
      </c>
      <c r="AF119">
        <f t="shared" si="3"/>
        <v>0</v>
      </c>
    </row>
    <row r="120" spans="1:32" x14ac:dyDescent="0.3">
      <c r="A120" s="1">
        <v>45849.229165393517</v>
      </c>
      <c r="B120" s="2">
        <v>0.16000666666666666</v>
      </c>
      <c r="C120">
        <v>2.6611666666666665</v>
      </c>
      <c r="D120">
        <v>0.40533333333333338</v>
      </c>
      <c r="E120">
        <v>0.11383333333333334</v>
      </c>
      <c r="F120">
        <v>3.6241599999999998</v>
      </c>
      <c r="G120">
        <v>12.167886666666668</v>
      </c>
      <c r="H120">
        <v>1.6500491666666668</v>
      </c>
      <c r="I120">
        <v>0.17230000000000001</v>
      </c>
      <c r="J120">
        <v>1.5202781666666665</v>
      </c>
      <c r="K120">
        <v>1.5491700000000002</v>
      </c>
      <c r="L120">
        <v>3.3370203333333333</v>
      </c>
      <c r="M120">
        <v>0.49068483333333329</v>
      </c>
      <c r="N120">
        <v>1.9642649833333334</v>
      </c>
      <c r="O120">
        <v>13.843679999999999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E120">
        <f t="shared" si="2"/>
        <v>43.659834149999995</v>
      </c>
      <c r="AF120">
        <f t="shared" si="3"/>
        <v>0</v>
      </c>
    </row>
    <row r="121" spans="1:32" x14ac:dyDescent="0.3">
      <c r="A121" s="1">
        <v>45849.239582002316</v>
      </c>
      <c r="B121" s="2">
        <v>5.7163333333333337E-2</v>
      </c>
      <c r="C121">
        <v>2.0994999999999999</v>
      </c>
      <c r="D121">
        <v>0.34856666666666669</v>
      </c>
      <c r="E121">
        <v>0.18356666666666666</v>
      </c>
      <c r="F121">
        <v>1.6715333333333331</v>
      </c>
      <c r="G121">
        <v>5.2964783333333338</v>
      </c>
      <c r="H121">
        <v>1.4606559999999997</v>
      </c>
      <c r="I121">
        <v>0.10360000000000001</v>
      </c>
      <c r="J121">
        <v>1.6653008333333335</v>
      </c>
      <c r="K121">
        <v>1.4980350000000002</v>
      </c>
      <c r="L121">
        <v>3.3070149999999998</v>
      </c>
      <c r="M121">
        <v>0.46216333333333331</v>
      </c>
      <c r="N121">
        <v>3.161401333333334</v>
      </c>
      <c r="O121">
        <v>15.111788333333335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E121">
        <f t="shared" si="2"/>
        <v>36.426768166666669</v>
      </c>
      <c r="AF121">
        <f t="shared" si="3"/>
        <v>0</v>
      </c>
    </row>
    <row r="122" spans="1:32" x14ac:dyDescent="0.3">
      <c r="A122" s="1">
        <v>45849.24999866898</v>
      </c>
      <c r="B122" s="2">
        <v>6.8000000000000005E-2</v>
      </c>
      <c r="C122">
        <v>2.31</v>
      </c>
      <c r="D122">
        <v>0.3</v>
      </c>
      <c r="E122">
        <v>0.2</v>
      </c>
      <c r="F122">
        <v>2.58</v>
      </c>
      <c r="G122">
        <v>5.31</v>
      </c>
      <c r="H122">
        <v>1.3</v>
      </c>
      <c r="I122">
        <v>0.08</v>
      </c>
      <c r="J122">
        <v>1.6</v>
      </c>
      <c r="K122">
        <v>1.4</v>
      </c>
      <c r="L122">
        <v>2.5983999999999998</v>
      </c>
      <c r="M122">
        <v>0.46899999999999997</v>
      </c>
      <c r="N122">
        <v>3.28</v>
      </c>
      <c r="O122">
        <v>10.58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E122">
        <f t="shared" si="2"/>
        <v>32.075400000000002</v>
      </c>
      <c r="AF122">
        <f t="shared" si="3"/>
        <v>0</v>
      </c>
    </row>
    <row r="123" spans="1:32" x14ac:dyDescent="0.3">
      <c r="A123" s="1">
        <v>45849.260415219906</v>
      </c>
      <c r="B123" s="2">
        <v>9.7596666666666665E-2</v>
      </c>
      <c r="C123">
        <v>2.4142666666666668</v>
      </c>
      <c r="D123">
        <v>0.22899999999999998</v>
      </c>
      <c r="E123">
        <v>0.21290000000000001</v>
      </c>
      <c r="F123">
        <v>3.3356966666666663</v>
      </c>
      <c r="G123">
        <v>5.3931649999999998</v>
      </c>
      <c r="H123">
        <v>1.2089815000000002</v>
      </c>
      <c r="I123">
        <v>2.9666666666666664E-2</v>
      </c>
      <c r="J123">
        <v>1.6526149999999999</v>
      </c>
      <c r="K123">
        <v>1.47777</v>
      </c>
      <c r="L123">
        <v>1.3845400000000001</v>
      </c>
      <c r="M123">
        <v>0.51896949999999997</v>
      </c>
      <c r="N123">
        <v>3.7863776333333337</v>
      </c>
      <c r="O123">
        <v>8.1213586666666657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>
        <f t="shared" si="2"/>
        <v>29.862903966666668</v>
      </c>
      <c r="AF123">
        <f t="shared" si="3"/>
        <v>0</v>
      </c>
    </row>
    <row r="124" spans="1:32" x14ac:dyDescent="0.3">
      <c r="A124" s="1">
        <v>45849.270831828704</v>
      </c>
      <c r="B124" s="2">
        <v>8.7676666666666667E-2</v>
      </c>
      <c r="C124">
        <v>2.4889666666666668</v>
      </c>
      <c r="D124">
        <v>0.32446666666666668</v>
      </c>
      <c r="E124">
        <v>0.38989999999999997</v>
      </c>
      <c r="F124">
        <v>3.1759933333333334</v>
      </c>
      <c r="G124">
        <v>4.8509099999999998</v>
      </c>
      <c r="H124">
        <v>1.2326835</v>
      </c>
      <c r="I124">
        <v>4.7300000000000002E-2</v>
      </c>
      <c r="J124">
        <v>1.8215658333333333</v>
      </c>
      <c r="K124">
        <v>1.444485</v>
      </c>
      <c r="L124">
        <v>3.2650703333333335</v>
      </c>
      <c r="M124">
        <v>0.56444149999999993</v>
      </c>
      <c r="N124">
        <v>3.6642268833333329</v>
      </c>
      <c r="O124">
        <v>7.9289166666666659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2.2333333333333333E-3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E124">
        <f t="shared" si="2"/>
        <v>31.286603049999997</v>
      </c>
      <c r="AF124">
        <f t="shared" si="3"/>
        <v>2.2333333333333333E-3</v>
      </c>
    </row>
    <row r="125" spans="1:32" x14ac:dyDescent="0.3">
      <c r="A125" s="1">
        <v>45849.281248437503</v>
      </c>
      <c r="B125" s="2">
        <v>4.395000000000001E-2</v>
      </c>
      <c r="C125">
        <v>2.4415333333333331</v>
      </c>
      <c r="D125">
        <v>0.27476666666666666</v>
      </c>
      <c r="E125">
        <v>0.24139999999999998</v>
      </c>
      <c r="F125">
        <v>1.1151433333333334</v>
      </c>
      <c r="G125">
        <v>8.1791349999999987</v>
      </c>
      <c r="H125">
        <v>1.3202378333333333</v>
      </c>
      <c r="I125">
        <v>3.0833333333333334E-2</v>
      </c>
      <c r="J125">
        <v>1.2022955</v>
      </c>
      <c r="K125">
        <v>1.272915</v>
      </c>
      <c r="L125">
        <v>3.284503</v>
      </c>
      <c r="M125">
        <v>0.52011983333333334</v>
      </c>
      <c r="N125">
        <v>3.8058363833333333</v>
      </c>
      <c r="O125">
        <v>8.8798206666666673</v>
      </c>
      <c r="P125">
        <v>0</v>
      </c>
      <c r="Q125">
        <v>0</v>
      </c>
      <c r="R125">
        <v>0</v>
      </c>
      <c r="S125">
        <v>0</v>
      </c>
      <c r="T125">
        <v>3.8499999999999997E-3</v>
      </c>
      <c r="U125">
        <v>0</v>
      </c>
      <c r="V125">
        <v>1.7466666666666669E-2</v>
      </c>
      <c r="W125">
        <v>0</v>
      </c>
      <c r="X125">
        <v>1.5666666666666667E-3</v>
      </c>
      <c r="Y125">
        <v>0</v>
      </c>
      <c r="Z125">
        <v>0</v>
      </c>
      <c r="AA125">
        <v>0</v>
      </c>
      <c r="AB125">
        <v>0</v>
      </c>
      <c r="AC125">
        <v>0</v>
      </c>
      <c r="AE125">
        <f t="shared" si="2"/>
        <v>32.612489883333332</v>
      </c>
      <c r="AF125">
        <f t="shared" si="3"/>
        <v>2.2883333333333335E-2</v>
      </c>
    </row>
    <row r="126" spans="1:32" x14ac:dyDescent="0.3">
      <c r="A126" s="1">
        <v>45849.291665046294</v>
      </c>
      <c r="B126" s="2">
        <v>3.1313333333333339E-2</v>
      </c>
      <c r="C126">
        <v>1.3123666666666667</v>
      </c>
      <c r="D126">
        <v>0.20453333333333334</v>
      </c>
      <c r="E126">
        <v>0.13353333333333334</v>
      </c>
      <c r="F126">
        <v>0.67515000000000003</v>
      </c>
      <c r="G126">
        <v>8.7879133333333339</v>
      </c>
      <c r="H126">
        <v>0.80732783333333347</v>
      </c>
      <c r="I126">
        <v>0</v>
      </c>
      <c r="J126">
        <v>0.5800061666666666</v>
      </c>
      <c r="K126">
        <v>1.0623900000000002</v>
      </c>
      <c r="L126">
        <v>1.3908783333333334</v>
      </c>
      <c r="M126">
        <v>0.38052349999999996</v>
      </c>
      <c r="N126">
        <v>3.5304514666666669</v>
      </c>
      <c r="O126">
        <v>12.197430333333333</v>
      </c>
      <c r="P126">
        <v>0</v>
      </c>
      <c r="Q126">
        <v>0</v>
      </c>
      <c r="R126">
        <v>0</v>
      </c>
      <c r="S126">
        <v>0</v>
      </c>
      <c r="T126">
        <v>6.1343333333333333E-2</v>
      </c>
      <c r="U126">
        <v>0</v>
      </c>
      <c r="V126">
        <v>5.74E-2</v>
      </c>
      <c r="W126">
        <v>0</v>
      </c>
      <c r="X126">
        <v>3.2966666666666665E-2</v>
      </c>
      <c r="Y126">
        <v>0</v>
      </c>
      <c r="Z126">
        <v>0</v>
      </c>
      <c r="AA126">
        <v>0</v>
      </c>
      <c r="AB126">
        <v>0</v>
      </c>
      <c r="AC126">
        <v>0</v>
      </c>
      <c r="AE126">
        <f t="shared" si="2"/>
        <v>31.093817633333334</v>
      </c>
      <c r="AF126">
        <f t="shared" si="3"/>
        <v>0.15171000000000001</v>
      </c>
    </row>
    <row r="127" spans="1:32" x14ac:dyDescent="0.3">
      <c r="A127" s="1">
        <v>45849.302081655092</v>
      </c>
      <c r="B127" s="2">
        <v>0.23488333333333333</v>
      </c>
      <c r="C127">
        <v>1.1082333333333334</v>
      </c>
      <c r="D127">
        <v>0.16973333333333332</v>
      </c>
      <c r="E127">
        <v>7.223333333333333E-2</v>
      </c>
      <c r="F127">
        <v>1.3822866666666667</v>
      </c>
      <c r="G127">
        <v>7.4382033333333331</v>
      </c>
      <c r="H127">
        <v>1.0748185000000001</v>
      </c>
      <c r="I127">
        <v>0</v>
      </c>
      <c r="J127">
        <v>0.54754866666666668</v>
      </c>
      <c r="K127">
        <v>0.80818500000000004</v>
      </c>
      <c r="L127">
        <v>0.65993500000000005</v>
      </c>
      <c r="M127">
        <v>0.2211008333333333</v>
      </c>
      <c r="N127">
        <v>0.99792540000000018</v>
      </c>
      <c r="O127">
        <v>11.486645666666666</v>
      </c>
      <c r="P127">
        <v>0</v>
      </c>
      <c r="Q127">
        <v>0</v>
      </c>
      <c r="R127">
        <v>0</v>
      </c>
      <c r="S127">
        <v>0</v>
      </c>
      <c r="T127">
        <v>0.15161666666666665</v>
      </c>
      <c r="U127">
        <v>0</v>
      </c>
      <c r="V127">
        <v>9.6166666666666664E-2</v>
      </c>
      <c r="W127">
        <v>0</v>
      </c>
      <c r="X127">
        <v>0.12623333333333334</v>
      </c>
      <c r="Y127">
        <v>0</v>
      </c>
      <c r="Z127">
        <v>0</v>
      </c>
      <c r="AA127">
        <v>0</v>
      </c>
      <c r="AB127">
        <v>0</v>
      </c>
      <c r="AC127">
        <v>0</v>
      </c>
      <c r="AE127">
        <f t="shared" si="2"/>
        <v>26.201732399999997</v>
      </c>
      <c r="AF127">
        <f t="shared" si="3"/>
        <v>0.37401666666666666</v>
      </c>
    </row>
    <row r="128" spans="1:32" x14ac:dyDescent="0.3">
      <c r="A128" s="1">
        <v>45849.312498263891</v>
      </c>
      <c r="B128" s="2">
        <v>4.1653333333333341E-2</v>
      </c>
      <c r="C128">
        <v>2.2108333333333334</v>
      </c>
      <c r="D128">
        <v>0.35543333333333332</v>
      </c>
      <c r="E128">
        <v>0.34800000000000003</v>
      </c>
      <c r="F128">
        <v>0.82176000000000005</v>
      </c>
      <c r="G128">
        <v>6.8584200000000006</v>
      </c>
      <c r="H128">
        <v>0.83206900000000006</v>
      </c>
      <c r="I128">
        <v>0</v>
      </c>
      <c r="J128">
        <v>0.88651800000000014</v>
      </c>
      <c r="K128">
        <v>0.641235</v>
      </c>
      <c r="L128">
        <v>0.97963166666666679</v>
      </c>
      <c r="M128">
        <v>0.27756866666666663</v>
      </c>
      <c r="N128">
        <v>1.0575491333333333</v>
      </c>
      <c r="O128">
        <v>9.4981283333333337</v>
      </c>
      <c r="P128">
        <v>0</v>
      </c>
      <c r="Q128">
        <v>0</v>
      </c>
      <c r="R128">
        <v>0</v>
      </c>
      <c r="S128">
        <v>0</v>
      </c>
      <c r="T128">
        <v>0.17138</v>
      </c>
      <c r="U128">
        <v>0</v>
      </c>
      <c r="V128">
        <v>0.11030000000000001</v>
      </c>
      <c r="W128">
        <v>0</v>
      </c>
      <c r="X128">
        <v>9.5899999999999999E-2</v>
      </c>
      <c r="Y128">
        <v>0</v>
      </c>
      <c r="Z128">
        <v>0</v>
      </c>
      <c r="AA128">
        <v>0</v>
      </c>
      <c r="AB128">
        <v>0</v>
      </c>
      <c r="AC128">
        <v>0</v>
      </c>
      <c r="AE128">
        <f t="shared" si="2"/>
        <v>24.808799800000003</v>
      </c>
      <c r="AF128">
        <f t="shared" si="3"/>
        <v>0.37758000000000003</v>
      </c>
    </row>
    <row r="129" spans="1:32" x14ac:dyDescent="0.3">
      <c r="A129" s="1">
        <v>45849.322914872682</v>
      </c>
      <c r="B129" s="2">
        <v>1.8553333333333335E-2</v>
      </c>
      <c r="C129">
        <v>1.4807333333333335</v>
      </c>
      <c r="D129">
        <v>0.2802</v>
      </c>
      <c r="E129">
        <v>6.5566666666666676E-2</v>
      </c>
      <c r="F129">
        <v>0.75704666666666676</v>
      </c>
      <c r="G129">
        <v>7.4484000000000012</v>
      </c>
      <c r="H129">
        <v>0.65347699999999997</v>
      </c>
      <c r="I129">
        <v>0</v>
      </c>
      <c r="J129">
        <v>0.38298033333333331</v>
      </c>
      <c r="K129">
        <v>0.90573000000000004</v>
      </c>
      <c r="L129">
        <v>0.6059066666666667</v>
      </c>
      <c r="M129">
        <v>0.13719416666666664</v>
      </c>
      <c r="N129">
        <v>1.1998260000000001</v>
      </c>
      <c r="O129">
        <v>11.724178666666667</v>
      </c>
      <c r="P129">
        <v>0</v>
      </c>
      <c r="Q129">
        <v>1.5900000000000001E-2</v>
      </c>
      <c r="R129">
        <v>0</v>
      </c>
      <c r="S129">
        <v>0</v>
      </c>
      <c r="T129">
        <v>0.85295333333333323</v>
      </c>
      <c r="U129">
        <v>0</v>
      </c>
      <c r="V129">
        <v>0.22593333333333332</v>
      </c>
      <c r="W129">
        <v>0</v>
      </c>
      <c r="X129">
        <v>0.32280000000000003</v>
      </c>
      <c r="Y129">
        <v>0</v>
      </c>
      <c r="Z129">
        <v>0</v>
      </c>
      <c r="AA129">
        <v>0</v>
      </c>
      <c r="AB129">
        <v>0</v>
      </c>
      <c r="AC129">
        <v>0</v>
      </c>
      <c r="AE129">
        <f t="shared" si="2"/>
        <v>25.659792833333334</v>
      </c>
      <c r="AF129">
        <f t="shared" si="3"/>
        <v>1.4175866666666666</v>
      </c>
    </row>
    <row r="130" spans="1:32" x14ac:dyDescent="0.3">
      <c r="A130" s="1">
        <v>45849.333331481481</v>
      </c>
      <c r="B130" s="2">
        <v>2.1669999999999998E-2</v>
      </c>
      <c r="C130">
        <v>0.39013333333333333</v>
      </c>
      <c r="D130">
        <v>0.5282</v>
      </c>
      <c r="E130">
        <v>0.14416666666666667</v>
      </c>
      <c r="F130">
        <v>1.9979666666666667</v>
      </c>
      <c r="G130">
        <v>8.3495683333333321</v>
      </c>
      <c r="H130">
        <v>0.5764528333333333</v>
      </c>
      <c r="I130">
        <v>1.9E-2</v>
      </c>
      <c r="J130">
        <v>0.45100666666666667</v>
      </c>
      <c r="K130">
        <v>1.1421900000000003</v>
      </c>
      <c r="L130">
        <v>0.14042666666666667</v>
      </c>
      <c r="M130">
        <v>0.17359883333333334</v>
      </c>
      <c r="N130">
        <v>0.9041013</v>
      </c>
      <c r="O130">
        <v>13.514424666666667</v>
      </c>
      <c r="P130">
        <v>0</v>
      </c>
      <c r="Q130">
        <v>0</v>
      </c>
      <c r="R130">
        <v>0</v>
      </c>
      <c r="S130">
        <v>0</v>
      </c>
      <c r="T130">
        <v>0.21222666666666667</v>
      </c>
      <c r="U130">
        <v>0</v>
      </c>
      <c r="V130">
        <v>0.14930000000000002</v>
      </c>
      <c r="W130">
        <v>0</v>
      </c>
      <c r="X130">
        <v>0.29036666666666666</v>
      </c>
      <c r="Y130">
        <v>0</v>
      </c>
      <c r="Z130">
        <v>0</v>
      </c>
      <c r="AA130">
        <v>0</v>
      </c>
      <c r="AB130">
        <v>0</v>
      </c>
      <c r="AC130">
        <v>0</v>
      </c>
      <c r="AE130">
        <f t="shared" si="2"/>
        <v>28.352905966666665</v>
      </c>
      <c r="AF130">
        <f t="shared" si="3"/>
        <v>0.65189333333333332</v>
      </c>
    </row>
    <row r="131" spans="1:32" x14ac:dyDescent="0.3">
      <c r="A131" s="1">
        <v>45849.343748090279</v>
      </c>
      <c r="B131" s="2">
        <v>7.9500000000000005E-3</v>
      </c>
      <c r="C131">
        <v>0.49070000000000003</v>
      </c>
      <c r="D131">
        <v>0.43083333333333335</v>
      </c>
      <c r="E131">
        <v>0</v>
      </c>
      <c r="F131">
        <v>0.97613666666666665</v>
      </c>
      <c r="G131">
        <v>4.2169766666666666</v>
      </c>
      <c r="H131">
        <v>0.8510201666666668</v>
      </c>
      <c r="I131">
        <v>2.76E-2</v>
      </c>
      <c r="J131">
        <v>0.24678633333333333</v>
      </c>
      <c r="K131">
        <v>0</v>
      </c>
      <c r="L131">
        <v>1.4192756666666666</v>
      </c>
      <c r="M131">
        <v>0.10928166666666667</v>
      </c>
      <c r="N131">
        <v>0.80867566666666668</v>
      </c>
      <c r="O131">
        <v>10.455749666666666</v>
      </c>
      <c r="P131">
        <v>0</v>
      </c>
      <c r="Q131">
        <v>0.41799999999999998</v>
      </c>
      <c r="R131">
        <v>0</v>
      </c>
      <c r="S131">
        <v>0</v>
      </c>
      <c r="T131">
        <v>0.86363333333333325</v>
      </c>
      <c r="U131">
        <v>0</v>
      </c>
      <c r="V131">
        <v>0.21456666666666668</v>
      </c>
      <c r="W131">
        <v>0</v>
      </c>
      <c r="X131">
        <v>0.5056666666666666</v>
      </c>
      <c r="Y131">
        <v>0.73321500000000006</v>
      </c>
      <c r="Z131">
        <v>0</v>
      </c>
      <c r="AA131">
        <v>0</v>
      </c>
      <c r="AB131">
        <v>0</v>
      </c>
      <c r="AC131">
        <v>0</v>
      </c>
      <c r="AE131">
        <f t="shared" ref="AE131:AE193" si="4">SUM(B131:O131)</f>
        <v>20.04098583333333</v>
      </c>
      <c r="AF131">
        <f t="shared" ref="AF131:AF193" si="5">SUM(P131:AC131)</f>
        <v>2.7350816666666664</v>
      </c>
    </row>
    <row r="132" spans="1:32" x14ac:dyDescent="0.3">
      <c r="A132" s="1">
        <v>45849.354164699071</v>
      </c>
      <c r="B132" s="2">
        <v>1.4483333333333334E-2</v>
      </c>
      <c r="C132">
        <v>0.18866666666666668</v>
      </c>
      <c r="D132">
        <v>0.51880000000000004</v>
      </c>
      <c r="E132">
        <v>2.6333333333333334E-3</v>
      </c>
      <c r="F132">
        <v>0.35156666666666669</v>
      </c>
      <c r="G132">
        <v>5.0984450000000008</v>
      </c>
      <c r="H132">
        <v>0.35149183333333334</v>
      </c>
      <c r="I132">
        <v>2.1333333333333334E-3</v>
      </c>
      <c r="J132">
        <v>0.11476533333333332</v>
      </c>
      <c r="K132">
        <v>0</v>
      </c>
      <c r="L132">
        <v>0.10652633333333335</v>
      </c>
      <c r="M132">
        <v>0.20313533333333333</v>
      </c>
      <c r="N132">
        <v>0.95490966666666666</v>
      </c>
      <c r="O132">
        <v>7.3457396666666668</v>
      </c>
      <c r="P132">
        <v>0</v>
      </c>
      <c r="Q132">
        <v>2.1499999999999998E-2</v>
      </c>
      <c r="R132">
        <v>0</v>
      </c>
      <c r="S132">
        <v>0</v>
      </c>
      <c r="T132">
        <v>0.47588000000000003</v>
      </c>
      <c r="U132">
        <v>0</v>
      </c>
      <c r="V132">
        <v>0.14166666666666666</v>
      </c>
      <c r="W132">
        <v>0</v>
      </c>
      <c r="X132">
        <v>0.46500000000000002</v>
      </c>
      <c r="Y132">
        <v>9.6600000000000002E-3</v>
      </c>
      <c r="Z132">
        <v>0</v>
      </c>
      <c r="AA132">
        <v>0</v>
      </c>
      <c r="AB132">
        <v>0</v>
      </c>
      <c r="AC132">
        <v>0</v>
      </c>
      <c r="AE132">
        <f t="shared" si="4"/>
        <v>15.253296500000001</v>
      </c>
      <c r="AF132">
        <f t="shared" si="5"/>
        <v>1.1137066666666668</v>
      </c>
    </row>
    <row r="133" spans="1:32" x14ac:dyDescent="0.3">
      <c r="A133" s="1">
        <v>45849.364581307869</v>
      </c>
      <c r="B133" s="2">
        <v>0</v>
      </c>
      <c r="C133">
        <v>7.7666666666666674E-3</v>
      </c>
      <c r="D133">
        <v>0.19356666666666666</v>
      </c>
      <c r="E133">
        <v>0</v>
      </c>
      <c r="F133">
        <v>0.89383000000000012</v>
      </c>
      <c r="G133">
        <v>4.4029766666666665</v>
      </c>
      <c r="H133">
        <v>0.5686876666666667</v>
      </c>
      <c r="I133">
        <v>0</v>
      </c>
      <c r="J133">
        <v>0.34493733333333337</v>
      </c>
      <c r="K133">
        <v>0</v>
      </c>
      <c r="L133">
        <v>8.9109666666666684E-2</v>
      </c>
      <c r="M133">
        <v>7.1523666666666666E-2</v>
      </c>
      <c r="N133">
        <v>0.37325826666666662</v>
      </c>
      <c r="O133">
        <v>7.1741849999999996</v>
      </c>
      <c r="P133">
        <v>0</v>
      </c>
      <c r="Q133">
        <v>0.77449999999999997</v>
      </c>
      <c r="R133">
        <v>0</v>
      </c>
      <c r="S133">
        <v>0</v>
      </c>
      <c r="T133">
        <v>1.2911766666666666</v>
      </c>
      <c r="U133">
        <v>0</v>
      </c>
      <c r="V133">
        <v>0.31359999999999999</v>
      </c>
      <c r="W133">
        <v>0</v>
      </c>
      <c r="X133">
        <v>0.82143333333333324</v>
      </c>
      <c r="Y133">
        <v>1.5481199999999999</v>
      </c>
      <c r="Z133">
        <v>0</v>
      </c>
      <c r="AA133">
        <v>0</v>
      </c>
      <c r="AB133">
        <v>0</v>
      </c>
      <c r="AC133">
        <v>4.5100000000000001E-2</v>
      </c>
      <c r="AE133">
        <f t="shared" si="4"/>
        <v>14.119841599999999</v>
      </c>
      <c r="AF133">
        <f t="shared" si="5"/>
        <v>4.7939299999999996</v>
      </c>
    </row>
    <row r="134" spans="1:32" x14ac:dyDescent="0.3">
      <c r="A134" s="1">
        <v>45849.374997916668</v>
      </c>
      <c r="B134" s="2">
        <v>0</v>
      </c>
      <c r="C134">
        <v>3.3000000000000002E-2</v>
      </c>
      <c r="D134">
        <v>0.54443333333333332</v>
      </c>
      <c r="E134">
        <v>0</v>
      </c>
      <c r="F134">
        <v>1.1419633333333334</v>
      </c>
      <c r="G134">
        <v>2.6154299999999999</v>
      </c>
      <c r="H134">
        <v>0.69213899999999995</v>
      </c>
      <c r="I134">
        <v>0</v>
      </c>
      <c r="J134">
        <v>0.48687999999999998</v>
      </c>
      <c r="K134">
        <v>0</v>
      </c>
      <c r="L134">
        <v>1.4000000000000001E-4</v>
      </c>
      <c r="M134">
        <v>0.29164333333333331</v>
      </c>
      <c r="N134">
        <v>0.65855466666666662</v>
      </c>
      <c r="O134">
        <v>5.5464260000000003</v>
      </c>
      <c r="P134">
        <v>0</v>
      </c>
      <c r="Q134">
        <v>1.8272999999999999</v>
      </c>
      <c r="R134">
        <v>0</v>
      </c>
      <c r="S134">
        <v>0</v>
      </c>
      <c r="T134">
        <v>1.2134333333333334</v>
      </c>
      <c r="U134">
        <v>0</v>
      </c>
      <c r="V134">
        <v>0.32250000000000001</v>
      </c>
      <c r="W134">
        <v>0</v>
      </c>
      <c r="X134">
        <v>0.89306666666666656</v>
      </c>
      <c r="Y134">
        <v>1.5423450000000001</v>
      </c>
      <c r="Z134">
        <v>0</v>
      </c>
      <c r="AA134">
        <v>0</v>
      </c>
      <c r="AB134">
        <v>0</v>
      </c>
      <c r="AC134">
        <v>0.25769999999999998</v>
      </c>
      <c r="AE134">
        <f t="shared" si="4"/>
        <v>12.010609666666667</v>
      </c>
      <c r="AF134">
        <f t="shared" si="5"/>
        <v>6.0563450000000003</v>
      </c>
    </row>
    <row r="135" spans="1:32" x14ac:dyDescent="0.3">
      <c r="A135" s="1">
        <v>45849.385414525466</v>
      </c>
      <c r="B135" s="2">
        <v>0</v>
      </c>
      <c r="C135">
        <v>2.6666666666666666E-3</v>
      </c>
      <c r="D135">
        <v>0.63929999999999998</v>
      </c>
      <c r="E135">
        <v>0</v>
      </c>
      <c r="F135">
        <v>1.5999266666666667</v>
      </c>
      <c r="G135">
        <v>3.5397933333333333</v>
      </c>
      <c r="H135">
        <v>1.0638946666666669</v>
      </c>
      <c r="I135">
        <v>0</v>
      </c>
      <c r="J135">
        <v>4.8800000000000003E-2</v>
      </c>
      <c r="K135">
        <v>0</v>
      </c>
      <c r="L135">
        <v>0</v>
      </c>
      <c r="M135">
        <v>0.41181933333333332</v>
      </c>
      <c r="N135">
        <v>0.7886939999999999</v>
      </c>
      <c r="O135">
        <v>4.1491793333333336</v>
      </c>
      <c r="P135">
        <v>0</v>
      </c>
      <c r="Q135">
        <v>3.4441999999999999</v>
      </c>
      <c r="R135">
        <v>0</v>
      </c>
      <c r="S135">
        <v>0</v>
      </c>
      <c r="T135">
        <v>0.77982666666666667</v>
      </c>
      <c r="U135">
        <v>0</v>
      </c>
      <c r="V135">
        <v>0.56640000000000001</v>
      </c>
      <c r="W135">
        <v>0</v>
      </c>
      <c r="X135">
        <v>1.3282999999999998</v>
      </c>
      <c r="Y135">
        <v>1.9954200000000002</v>
      </c>
      <c r="Z135">
        <v>0</v>
      </c>
      <c r="AA135">
        <v>0</v>
      </c>
      <c r="AB135">
        <v>0</v>
      </c>
      <c r="AC135">
        <v>0.62040000000000006</v>
      </c>
      <c r="AE135">
        <f t="shared" si="4"/>
        <v>12.244074000000001</v>
      </c>
      <c r="AF135">
        <f t="shared" si="5"/>
        <v>8.7345466666666667</v>
      </c>
    </row>
    <row r="136" spans="1:32" x14ac:dyDescent="0.3">
      <c r="A136" s="1">
        <v>45849.395831134258</v>
      </c>
      <c r="B136" s="2">
        <v>6.6733333333333341E-3</v>
      </c>
      <c r="C136">
        <v>0</v>
      </c>
      <c r="D136">
        <v>1.0302666666666667</v>
      </c>
      <c r="E136">
        <v>0</v>
      </c>
      <c r="F136">
        <v>1.0124933333333335</v>
      </c>
      <c r="G136">
        <v>1.732826666666667</v>
      </c>
      <c r="H136">
        <v>0.94844800000000007</v>
      </c>
      <c r="I136">
        <v>0</v>
      </c>
      <c r="J136">
        <v>0</v>
      </c>
      <c r="K136">
        <v>0</v>
      </c>
      <c r="L136">
        <v>0.42330000000000001</v>
      </c>
      <c r="M136">
        <v>4.1276666666666663E-2</v>
      </c>
      <c r="N136">
        <v>1.218488</v>
      </c>
      <c r="O136">
        <v>3.6423106666666669</v>
      </c>
      <c r="P136">
        <v>0</v>
      </c>
      <c r="Q136">
        <v>3.4860000000000002</v>
      </c>
      <c r="R136">
        <v>0</v>
      </c>
      <c r="S136">
        <v>0</v>
      </c>
      <c r="T136">
        <v>2.8807699999999996</v>
      </c>
      <c r="U136">
        <v>0</v>
      </c>
      <c r="V136">
        <v>0.61613333333333331</v>
      </c>
      <c r="W136">
        <v>0</v>
      </c>
      <c r="X136">
        <v>1.3149</v>
      </c>
      <c r="Y136">
        <v>2.8500150000000004</v>
      </c>
      <c r="Z136">
        <v>0</v>
      </c>
      <c r="AA136">
        <v>0</v>
      </c>
      <c r="AB136">
        <v>0</v>
      </c>
      <c r="AC136">
        <v>1.3465</v>
      </c>
      <c r="AE136">
        <f t="shared" si="4"/>
        <v>10.056083333333333</v>
      </c>
      <c r="AF136">
        <f t="shared" si="5"/>
        <v>12.494318333333334</v>
      </c>
    </row>
    <row r="137" spans="1:32" x14ac:dyDescent="0.3">
      <c r="A137" s="1">
        <v>45849.406247743056</v>
      </c>
      <c r="B137" s="2">
        <v>1.5033333333333337E-3</v>
      </c>
      <c r="C137">
        <v>3.6666666666666667E-4</v>
      </c>
      <c r="D137">
        <v>0.91493333333333338</v>
      </c>
      <c r="E137">
        <v>0</v>
      </c>
      <c r="F137">
        <v>1.309266666666667</v>
      </c>
      <c r="G137">
        <v>1.3447033333333336</v>
      </c>
      <c r="H137">
        <v>1.2264400000000002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1.0796213333333333</v>
      </c>
      <c r="O137">
        <v>1.7694239999999999</v>
      </c>
      <c r="P137">
        <v>0</v>
      </c>
      <c r="Q137">
        <v>4.0018000000000002</v>
      </c>
      <c r="R137">
        <v>0</v>
      </c>
      <c r="S137">
        <v>0</v>
      </c>
      <c r="T137">
        <v>2.5433400000000002</v>
      </c>
      <c r="U137">
        <v>0</v>
      </c>
      <c r="V137">
        <v>0.7160333333333333</v>
      </c>
      <c r="W137">
        <v>0</v>
      </c>
      <c r="X137">
        <v>1.5526</v>
      </c>
      <c r="Y137">
        <v>2.9010450000000003</v>
      </c>
      <c r="Z137">
        <v>0</v>
      </c>
      <c r="AA137">
        <v>0</v>
      </c>
      <c r="AB137">
        <v>0</v>
      </c>
      <c r="AC137">
        <v>3.2759</v>
      </c>
      <c r="AE137">
        <f t="shared" si="4"/>
        <v>7.6462586666666672</v>
      </c>
      <c r="AF137">
        <f t="shared" si="5"/>
        <v>14.990718333333334</v>
      </c>
    </row>
    <row r="138" spans="1:32" x14ac:dyDescent="0.3">
      <c r="A138" s="1">
        <v>45849.416664351855</v>
      </c>
      <c r="B138" s="2">
        <v>0</v>
      </c>
      <c r="C138">
        <v>0</v>
      </c>
      <c r="D138">
        <v>1.1890000000000001</v>
      </c>
      <c r="E138">
        <v>0</v>
      </c>
      <c r="F138">
        <v>1.3796566666666668</v>
      </c>
      <c r="G138">
        <v>2.4735566666666671</v>
      </c>
      <c r="H138">
        <v>1.2918603333333334</v>
      </c>
      <c r="I138">
        <v>0</v>
      </c>
      <c r="J138">
        <v>0</v>
      </c>
      <c r="K138">
        <v>0</v>
      </c>
      <c r="L138">
        <v>4.033333333333334E-4</v>
      </c>
      <c r="M138">
        <v>0</v>
      </c>
      <c r="N138">
        <v>1.4034086666666667</v>
      </c>
      <c r="O138">
        <v>1.6372599999999999</v>
      </c>
      <c r="P138">
        <v>0</v>
      </c>
      <c r="Q138">
        <v>5.2134999999999998</v>
      </c>
      <c r="R138">
        <v>0</v>
      </c>
      <c r="S138">
        <v>0</v>
      </c>
      <c r="T138">
        <v>3.8721333333333332</v>
      </c>
      <c r="U138">
        <v>0</v>
      </c>
      <c r="V138">
        <v>0.88350000000000006</v>
      </c>
      <c r="W138">
        <v>0</v>
      </c>
      <c r="X138">
        <v>2.0099666666666667</v>
      </c>
      <c r="Y138">
        <v>4.2409499999999998</v>
      </c>
      <c r="Z138">
        <v>0</v>
      </c>
      <c r="AA138">
        <v>0</v>
      </c>
      <c r="AB138">
        <v>0</v>
      </c>
      <c r="AC138">
        <v>3.4068000000000005</v>
      </c>
      <c r="AE138">
        <f t="shared" si="4"/>
        <v>9.3751456666666666</v>
      </c>
      <c r="AF138">
        <f t="shared" si="5"/>
        <v>19.626850000000001</v>
      </c>
    </row>
    <row r="139" spans="1:32" x14ac:dyDescent="0.3">
      <c r="A139" s="1">
        <v>45849.427080960646</v>
      </c>
      <c r="B139" s="2">
        <v>0</v>
      </c>
      <c r="C139">
        <v>0</v>
      </c>
      <c r="D139">
        <v>1.2542333333333333</v>
      </c>
      <c r="E139">
        <v>0</v>
      </c>
      <c r="F139">
        <v>1.2725166666666667</v>
      </c>
      <c r="G139">
        <v>2.149116666666667</v>
      </c>
      <c r="H139">
        <v>1.1915383333333334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1.4799953333333333</v>
      </c>
      <c r="O139">
        <v>3.0546259999999998</v>
      </c>
      <c r="P139">
        <v>0</v>
      </c>
      <c r="Q139">
        <v>4.8148</v>
      </c>
      <c r="R139">
        <v>0</v>
      </c>
      <c r="S139">
        <v>0</v>
      </c>
      <c r="T139">
        <v>1.85446</v>
      </c>
      <c r="U139">
        <v>0</v>
      </c>
      <c r="V139">
        <v>0.7416666666666667</v>
      </c>
      <c r="W139">
        <v>0</v>
      </c>
      <c r="X139">
        <v>1.8435333333333332</v>
      </c>
      <c r="Y139">
        <v>1.7568600000000001</v>
      </c>
      <c r="Z139">
        <v>0</v>
      </c>
      <c r="AA139">
        <v>0</v>
      </c>
      <c r="AB139">
        <v>0</v>
      </c>
      <c r="AC139">
        <v>2.6013999999999999</v>
      </c>
      <c r="AE139">
        <f t="shared" si="4"/>
        <v>10.402026333333332</v>
      </c>
      <c r="AF139">
        <f t="shared" si="5"/>
        <v>13.612719999999999</v>
      </c>
    </row>
    <row r="140" spans="1:32" x14ac:dyDescent="0.3">
      <c r="A140" s="1">
        <v>45849.437497569445</v>
      </c>
      <c r="B140" s="2">
        <v>0</v>
      </c>
      <c r="C140">
        <v>0</v>
      </c>
      <c r="D140">
        <v>1.1568333333333334</v>
      </c>
      <c r="E140">
        <v>0</v>
      </c>
      <c r="F140">
        <v>1.4857266666666671</v>
      </c>
      <c r="G140">
        <v>1.3687266666666671</v>
      </c>
      <c r="H140">
        <v>1.2802213333333334</v>
      </c>
      <c r="I140">
        <v>0</v>
      </c>
      <c r="J140">
        <v>0.14219999999999999</v>
      </c>
      <c r="K140">
        <v>0</v>
      </c>
      <c r="L140">
        <v>0</v>
      </c>
      <c r="M140">
        <v>0</v>
      </c>
      <c r="N140">
        <v>1.3650633333333333</v>
      </c>
      <c r="O140">
        <v>2.1957899999999997</v>
      </c>
      <c r="P140">
        <v>0</v>
      </c>
      <c r="Q140">
        <v>4.6935000000000002</v>
      </c>
      <c r="R140">
        <v>0</v>
      </c>
      <c r="S140">
        <v>0</v>
      </c>
      <c r="T140">
        <v>3.4289800000000001</v>
      </c>
      <c r="U140">
        <v>0</v>
      </c>
      <c r="V140">
        <v>0.78200000000000003</v>
      </c>
      <c r="W140">
        <v>0</v>
      </c>
      <c r="X140">
        <v>1.7393666666666665</v>
      </c>
      <c r="Y140">
        <v>3.9656400000000005</v>
      </c>
      <c r="Z140">
        <v>0</v>
      </c>
      <c r="AA140">
        <v>0</v>
      </c>
      <c r="AB140">
        <v>0</v>
      </c>
      <c r="AC140">
        <v>4.1691000000000003</v>
      </c>
      <c r="AE140">
        <f t="shared" si="4"/>
        <v>8.9945613333333334</v>
      </c>
      <c r="AF140">
        <f t="shared" si="5"/>
        <v>18.778586666666669</v>
      </c>
    </row>
    <row r="141" spans="1:32" x14ac:dyDescent="0.3">
      <c r="A141" s="1">
        <v>45849.447914178243</v>
      </c>
      <c r="B141" s="2">
        <v>0</v>
      </c>
      <c r="C141">
        <v>0</v>
      </c>
      <c r="D141">
        <v>1.2429333333333334</v>
      </c>
      <c r="E141">
        <v>0</v>
      </c>
      <c r="F141">
        <v>1.3325766666666667</v>
      </c>
      <c r="G141">
        <v>1.9755766666666668</v>
      </c>
      <c r="H141">
        <v>1.2477763333333334</v>
      </c>
      <c r="I141">
        <v>0</v>
      </c>
      <c r="J141">
        <v>0</v>
      </c>
      <c r="K141">
        <v>0</v>
      </c>
      <c r="L141">
        <v>0</v>
      </c>
      <c r="M141">
        <v>0.12027749999999998</v>
      </c>
      <c r="N141">
        <v>1.4666613333333334</v>
      </c>
      <c r="O141">
        <v>1.544254</v>
      </c>
      <c r="P141">
        <v>0</v>
      </c>
      <c r="Q141">
        <v>4.9904999999999999</v>
      </c>
      <c r="R141">
        <v>0</v>
      </c>
      <c r="S141">
        <v>0</v>
      </c>
      <c r="T141">
        <v>1.9862766666666665</v>
      </c>
      <c r="U141">
        <v>0</v>
      </c>
      <c r="V141">
        <v>0.8864333333333333</v>
      </c>
      <c r="W141">
        <v>0</v>
      </c>
      <c r="X141">
        <v>1.9610333333333336</v>
      </c>
      <c r="Y141">
        <v>4.1904450000000004</v>
      </c>
      <c r="Z141">
        <v>0</v>
      </c>
      <c r="AA141">
        <v>0</v>
      </c>
      <c r="AB141">
        <v>0</v>
      </c>
      <c r="AC141">
        <v>3.754</v>
      </c>
      <c r="AE141">
        <f t="shared" si="4"/>
        <v>8.9300558333333342</v>
      </c>
      <c r="AF141">
        <f t="shared" si="5"/>
        <v>17.768688333333333</v>
      </c>
    </row>
    <row r="142" spans="1:32" x14ac:dyDescent="0.3">
      <c r="A142" s="1">
        <v>45849.458330787034</v>
      </c>
      <c r="B142" s="2">
        <v>0</v>
      </c>
      <c r="C142">
        <v>6.0333333333333341E-3</v>
      </c>
      <c r="D142">
        <v>1.2114333333333334</v>
      </c>
      <c r="E142">
        <v>0</v>
      </c>
      <c r="F142">
        <v>1.1402966666666667</v>
      </c>
      <c r="G142">
        <v>2.4200183333333332</v>
      </c>
      <c r="H142">
        <v>1.0786398333333334</v>
      </c>
      <c r="I142">
        <v>0</v>
      </c>
      <c r="J142">
        <v>4.2916666666666667E-3</v>
      </c>
      <c r="K142">
        <v>0</v>
      </c>
      <c r="L142">
        <v>0</v>
      </c>
      <c r="M142">
        <v>0</v>
      </c>
      <c r="N142">
        <v>1.4294913333333332</v>
      </c>
      <c r="O142">
        <v>2.0241340000000001</v>
      </c>
      <c r="P142">
        <v>0</v>
      </c>
      <c r="Q142">
        <v>4.0170000000000003</v>
      </c>
      <c r="R142">
        <v>0</v>
      </c>
      <c r="S142">
        <v>0</v>
      </c>
      <c r="T142">
        <v>2.3563166666666668</v>
      </c>
      <c r="U142">
        <v>0</v>
      </c>
      <c r="V142">
        <v>0.69153333333333344</v>
      </c>
      <c r="W142">
        <v>0</v>
      </c>
      <c r="X142">
        <v>1.7709666666666666</v>
      </c>
      <c r="Y142">
        <v>3.0443700000000002</v>
      </c>
      <c r="Z142">
        <v>0</v>
      </c>
      <c r="AA142">
        <v>0</v>
      </c>
      <c r="AB142">
        <v>0</v>
      </c>
      <c r="AC142">
        <v>2.6002000000000001</v>
      </c>
      <c r="AE142">
        <f t="shared" si="4"/>
        <v>9.3143384999999999</v>
      </c>
      <c r="AF142">
        <f t="shared" si="5"/>
        <v>14.480386666666668</v>
      </c>
    </row>
    <row r="143" spans="1:32" x14ac:dyDescent="0.3">
      <c r="A143" s="1">
        <v>45849.468747395833</v>
      </c>
      <c r="B143" s="2">
        <v>0</v>
      </c>
      <c r="C143">
        <v>0</v>
      </c>
      <c r="D143">
        <v>1.0408000000000002</v>
      </c>
      <c r="E143">
        <v>0</v>
      </c>
      <c r="F143">
        <v>0.87153000000000003</v>
      </c>
      <c r="G143">
        <v>1.57053</v>
      </c>
      <c r="H143">
        <v>0.81606900000000004</v>
      </c>
      <c r="I143">
        <v>0</v>
      </c>
      <c r="J143">
        <v>0</v>
      </c>
      <c r="K143">
        <v>0</v>
      </c>
      <c r="L143">
        <v>1.0529000000000002E-2</v>
      </c>
      <c r="M143">
        <v>0</v>
      </c>
      <c r="N143">
        <v>1.2347073333333334</v>
      </c>
      <c r="O143">
        <v>2.4546703333333335</v>
      </c>
      <c r="P143">
        <v>0</v>
      </c>
      <c r="Q143">
        <v>2.7496</v>
      </c>
      <c r="R143">
        <v>0</v>
      </c>
      <c r="S143">
        <v>0</v>
      </c>
      <c r="T143">
        <v>2.2972066666666668</v>
      </c>
      <c r="U143">
        <v>0</v>
      </c>
      <c r="V143">
        <v>0.49590000000000001</v>
      </c>
      <c r="W143">
        <v>0</v>
      </c>
      <c r="X143">
        <v>1.2729999999999999</v>
      </c>
      <c r="Y143">
        <v>2.6996549999999999</v>
      </c>
      <c r="Z143">
        <v>0</v>
      </c>
      <c r="AA143">
        <v>0</v>
      </c>
      <c r="AB143">
        <v>0</v>
      </c>
      <c r="AC143">
        <v>2.3460000000000001</v>
      </c>
      <c r="AE143">
        <f t="shared" si="4"/>
        <v>7.9988356666666673</v>
      </c>
      <c r="AF143">
        <f t="shared" si="5"/>
        <v>11.861361666666667</v>
      </c>
    </row>
    <row r="144" spans="1:32" x14ac:dyDescent="0.3">
      <c r="A144" s="1">
        <v>45849.479164004631</v>
      </c>
      <c r="B144" s="2">
        <v>0</v>
      </c>
      <c r="C144">
        <v>2E-3</v>
      </c>
      <c r="D144">
        <v>0.7923</v>
      </c>
      <c r="E144">
        <v>0</v>
      </c>
      <c r="F144">
        <v>0.97819000000000011</v>
      </c>
      <c r="G144">
        <v>0.99775666666666674</v>
      </c>
      <c r="H144">
        <v>0.91605033333333352</v>
      </c>
      <c r="I144">
        <v>0</v>
      </c>
      <c r="J144">
        <v>2.6800000000000001E-3</v>
      </c>
      <c r="K144">
        <v>0</v>
      </c>
      <c r="L144">
        <v>0</v>
      </c>
      <c r="M144">
        <v>0</v>
      </c>
      <c r="N144">
        <v>0.93491400000000002</v>
      </c>
      <c r="O144">
        <v>1.6022219999999998</v>
      </c>
      <c r="P144">
        <v>0</v>
      </c>
      <c r="Q144">
        <v>2.7568000000000001</v>
      </c>
      <c r="R144">
        <v>0</v>
      </c>
      <c r="S144">
        <v>0</v>
      </c>
      <c r="T144">
        <v>2.1378733333333333</v>
      </c>
      <c r="U144">
        <v>0</v>
      </c>
      <c r="V144">
        <v>0.54716666666666669</v>
      </c>
      <c r="W144">
        <v>0</v>
      </c>
      <c r="X144">
        <v>1.3757000000000001</v>
      </c>
      <c r="Y144">
        <v>2.8948500000000004</v>
      </c>
      <c r="Z144">
        <v>0</v>
      </c>
      <c r="AA144">
        <v>0</v>
      </c>
      <c r="AB144">
        <v>0</v>
      </c>
      <c r="AC144">
        <v>4.7010999999999994</v>
      </c>
      <c r="AE144">
        <f t="shared" si="4"/>
        <v>6.2261129999999998</v>
      </c>
      <c r="AF144">
        <f t="shared" si="5"/>
        <v>14.413489999999999</v>
      </c>
    </row>
    <row r="145" spans="1:32" x14ac:dyDescent="0.3">
      <c r="A145" s="1">
        <v>45849.489580613423</v>
      </c>
      <c r="B145" s="2">
        <v>0</v>
      </c>
      <c r="C145">
        <v>0</v>
      </c>
      <c r="D145">
        <v>0.88723333333333343</v>
      </c>
      <c r="E145">
        <v>0</v>
      </c>
      <c r="F145">
        <v>1.3686933333333335</v>
      </c>
      <c r="G145">
        <v>1.3771933333333335</v>
      </c>
      <c r="H145">
        <v>1.2815946666666667</v>
      </c>
      <c r="I145">
        <v>0</v>
      </c>
      <c r="J145">
        <v>0</v>
      </c>
      <c r="K145">
        <v>0</v>
      </c>
      <c r="L145">
        <v>2.0400000000000001E-3</v>
      </c>
      <c r="M145">
        <v>2.2668333333333329E-3</v>
      </c>
      <c r="N145">
        <v>1.0492353333333333</v>
      </c>
      <c r="O145">
        <v>1.0333133333333335</v>
      </c>
      <c r="P145">
        <v>0</v>
      </c>
      <c r="Q145">
        <v>4.4714999999999998</v>
      </c>
      <c r="R145">
        <v>0</v>
      </c>
      <c r="S145">
        <v>0</v>
      </c>
      <c r="T145">
        <v>3.881523333333333</v>
      </c>
      <c r="U145">
        <v>0</v>
      </c>
      <c r="V145">
        <v>0.88780000000000003</v>
      </c>
      <c r="W145">
        <v>0</v>
      </c>
      <c r="X145">
        <v>2.3018333333333332</v>
      </c>
      <c r="Y145">
        <v>5.1745049999999999</v>
      </c>
      <c r="Z145">
        <v>0</v>
      </c>
      <c r="AA145">
        <v>0</v>
      </c>
      <c r="AB145">
        <v>0</v>
      </c>
      <c r="AC145">
        <v>6.8892000000000007</v>
      </c>
      <c r="AE145">
        <f t="shared" si="4"/>
        <v>7.0015701666666672</v>
      </c>
      <c r="AF145">
        <f t="shared" si="5"/>
        <v>23.606361666666665</v>
      </c>
    </row>
    <row r="146" spans="1:32" x14ac:dyDescent="0.3">
      <c r="A146" s="1">
        <v>45849.499997222221</v>
      </c>
      <c r="B146" s="2">
        <v>0</v>
      </c>
      <c r="C146">
        <v>0</v>
      </c>
      <c r="D146">
        <v>1.2442666666666666</v>
      </c>
      <c r="E146">
        <v>0</v>
      </c>
      <c r="F146">
        <v>1.3489300000000002</v>
      </c>
      <c r="G146">
        <v>1.3602300000000003</v>
      </c>
      <c r="H146">
        <v>1.2630890000000001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1.4682346666666666</v>
      </c>
      <c r="O146">
        <v>1.4269639999999999</v>
      </c>
      <c r="P146">
        <v>0</v>
      </c>
      <c r="Q146">
        <v>4.1993</v>
      </c>
      <c r="R146">
        <v>0</v>
      </c>
      <c r="S146">
        <v>0</v>
      </c>
      <c r="T146">
        <v>2.6779899999999999</v>
      </c>
      <c r="U146">
        <v>0</v>
      </c>
      <c r="V146">
        <v>0.84906666666666675</v>
      </c>
      <c r="W146">
        <v>0</v>
      </c>
      <c r="X146">
        <v>2.2340333333333331</v>
      </c>
      <c r="Y146">
        <v>3.2495400000000005</v>
      </c>
      <c r="Z146">
        <v>0</v>
      </c>
      <c r="AA146">
        <v>0</v>
      </c>
      <c r="AB146">
        <v>0</v>
      </c>
      <c r="AC146">
        <v>6.3235000000000001</v>
      </c>
      <c r="AE146">
        <f t="shared" si="4"/>
        <v>8.1117143333333335</v>
      </c>
      <c r="AF146">
        <f t="shared" si="5"/>
        <v>19.533429999999999</v>
      </c>
    </row>
    <row r="147" spans="1:32" x14ac:dyDescent="0.3">
      <c r="A147" s="1">
        <v>45849.51041383102</v>
      </c>
      <c r="B147" s="2">
        <v>4.2333333333333329E-3</v>
      </c>
      <c r="C147">
        <v>9.0000000000000008E-4</v>
      </c>
      <c r="D147">
        <v>1.2262999999999999</v>
      </c>
      <c r="E147">
        <v>0</v>
      </c>
      <c r="F147">
        <v>1.2973933333333334</v>
      </c>
      <c r="G147">
        <v>1.3122950000000002</v>
      </c>
      <c r="H147">
        <v>1.2163030000000001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1.4470340000000002</v>
      </c>
      <c r="O147">
        <v>1.4093819999999999</v>
      </c>
      <c r="P147">
        <v>0</v>
      </c>
      <c r="Q147">
        <v>4.7331000000000003</v>
      </c>
      <c r="R147">
        <v>0</v>
      </c>
      <c r="S147">
        <v>0</v>
      </c>
      <c r="T147">
        <v>3.5869766666666667</v>
      </c>
      <c r="U147">
        <v>0</v>
      </c>
      <c r="V147">
        <v>0.88446666666666662</v>
      </c>
      <c r="W147">
        <v>0</v>
      </c>
      <c r="X147">
        <v>2.4096666666666668</v>
      </c>
      <c r="Y147">
        <v>4.8249600000000008</v>
      </c>
      <c r="Z147">
        <v>0</v>
      </c>
      <c r="AA147">
        <v>0</v>
      </c>
      <c r="AB147">
        <v>0</v>
      </c>
      <c r="AC147">
        <v>8.1464999999999996</v>
      </c>
      <c r="AE147">
        <f t="shared" si="4"/>
        <v>7.9138406666666672</v>
      </c>
      <c r="AF147">
        <f t="shared" si="5"/>
        <v>24.58567</v>
      </c>
    </row>
    <row r="148" spans="1:32" x14ac:dyDescent="0.3">
      <c r="A148" s="1">
        <v>45849.520830439818</v>
      </c>
      <c r="B148" s="2">
        <v>1.6333333333333332E-3</v>
      </c>
      <c r="C148">
        <v>0</v>
      </c>
      <c r="D148">
        <v>1.1756</v>
      </c>
      <c r="E148">
        <v>0</v>
      </c>
      <c r="F148">
        <v>1.2639566666666668</v>
      </c>
      <c r="G148">
        <v>2.4777233333333335</v>
      </c>
      <c r="H148">
        <v>1.1837086666666667</v>
      </c>
      <c r="I148">
        <v>0</v>
      </c>
      <c r="J148">
        <v>0</v>
      </c>
      <c r="K148">
        <v>0</v>
      </c>
      <c r="L148">
        <v>9.1800000000000009E-4</v>
      </c>
      <c r="M148">
        <v>0</v>
      </c>
      <c r="N148">
        <v>1.3928996666666664</v>
      </c>
      <c r="O148">
        <v>1.4713839999999998</v>
      </c>
      <c r="P148">
        <v>0</v>
      </c>
      <c r="Q148">
        <v>4.8761999999999999</v>
      </c>
      <c r="R148">
        <v>0</v>
      </c>
      <c r="S148">
        <v>0</v>
      </c>
      <c r="T148">
        <v>2.9433600000000002</v>
      </c>
      <c r="U148">
        <v>0</v>
      </c>
      <c r="V148">
        <v>0.97026666666666672</v>
      </c>
      <c r="W148">
        <v>0</v>
      </c>
      <c r="X148">
        <v>2.6244000000000001</v>
      </c>
      <c r="Y148">
        <v>2.9669850000000002</v>
      </c>
      <c r="Z148">
        <v>0</v>
      </c>
      <c r="AA148">
        <v>0</v>
      </c>
      <c r="AB148">
        <v>0</v>
      </c>
      <c r="AC148">
        <v>5.2492999999999999</v>
      </c>
      <c r="AE148">
        <f t="shared" si="4"/>
        <v>8.9678236666666677</v>
      </c>
      <c r="AF148">
        <f t="shared" si="5"/>
        <v>19.630511666666663</v>
      </c>
    </row>
    <row r="149" spans="1:32" x14ac:dyDescent="0.3">
      <c r="A149" s="1">
        <v>45849.53124704861</v>
      </c>
      <c r="B149" s="2">
        <v>2.313666666666667E-2</v>
      </c>
      <c r="C149">
        <v>0</v>
      </c>
      <c r="D149">
        <v>1.1475666666666666</v>
      </c>
      <c r="E149">
        <v>0</v>
      </c>
      <c r="F149">
        <v>1.0424566666666666</v>
      </c>
      <c r="G149">
        <v>1.4140233333333334</v>
      </c>
      <c r="H149">
        <v>0.97745699999999991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1.3559253333333334</v>
      </c>
      <c r="O149">
        <v>2.5319259999999999</v>
      </c>
      <c r="P149">
        <v>0</v>
      </c>
      <c r="Q149">
        <v>3.1398000000000001</v>
      </c>
      <c r="R149">
        <v>0</v>
      </c>
      <c r="S149">
        <v>0</v>
      </c>
      <c r="T149">
        <v>2.2976899999999998</v>
      </c>
      <c r="U149">
        <v>0</v>
      </c>
      <c r="V149">
        <v>0.61173333333333335</v>
      </c>
      <c r="W149">
        <v>0</v>
      </c>
      <c r="X149">
        <v>1.5966333333333333</v>
      </c>
      <c r="Y149">
        <v>2.9313899999999999</v>
      </c>
      <c r="Z149">
        <v>0</v>
      </c>
      <c r="AA149">
        <v>0</v>
      </c>
      <c r="AB149">
        <v>0</v>
      </c>
      <c r="AC149">
        <v>2.0506000000000002</v>
      </c>
      <c r="AE149">
        <f t="shared" si="4"/>
        <v>8.4924916666666661</v>
      </c>
      <c r="AF149">
        <f t="shared" si="5"/>
        <v>12.627846666666667</v>
      </c>
    </row>
    <row r="150" spans="1:32" x14ac:dyDescent="0.3">
      <c r="A150" s="1">
        <v>45849.541663657408</v>
      </c>
      <c r="B150" s="2">
        <v>9.6433333333333354E-3</v>
      </c>
      <c r="C150">
        <v>3.4066666666666669E-2</v>
      </c>
      <c r="D150">
        <v>0.92856666666666665</v>
      </c>
      <c r="E150">
        <v>0</v>
      </c>
      <c r="F150">
        <v>1.0760266666666667</v>
      </c>
      <c r="G150">
        <v>2.2689666666666666</v>
      </c>
      <c r="H150">
        <v>1.0110276666666667</v>
      </c>
      <c r="I150">
        <v>0</v>
      </c>
      <c r="J150">
        <v>6.8666666666666678E-5</v>
      </c>
      <c r="K150">
        <v>0</v>
      </c>
      <c r="L150">
        <v>0</v>
      </c>
      <c r="M150">
        <v>0</v>
      </c>
      <c r="N150">
        <v>1.0957086666666667</v>
      </c>
      <c r="O150">
        <v>1.612366</v>
      </c>
      <c r="P150">
        <v>0</v>
      </c>
      <c r="Q150">
        <v>3.1389</v>
      </c>
      <c r="R150">
        <v>0</v>
      </c>
      <c r="S150">
        <v>0</v>
      </c>
      <c r="T150">
        <v>2.2187199999999998</v>
      </c>
      <c r="U150">
        <v>0</v>
      </c>
      <c r="V150">
        <v>0.61316666666666664</v>
      </c>
      <c r="W150">
        <v>0</v>
      </c>
      <c r="X150">
        <v>1.6263666666666667</v>
      </c>
      <c r="Y150">
        <v>2.4303300000000001</v>
      </c>
      <c r="Z150">
        <v>0</v>
      </c>
      <c r="AA150">
        <v>0</v>
      </c>
      <c r="AB150">
        <v>0</v>
      </c>
      <c r="AC150">
        <v>1.7709999999999999</v>
      </c>
      <c r="AE150">
        <f t="shared" si="4"/>
        <v>8.0364409999999999</v>
      </c>
      <c r="AF150">
        <f t="shared" si="5"/>
        <v>11.798483333333333</v>
      </c>
    </row>
    <row r="151" spans="1:32" x14ac:dyDescent="0.3">
      <c r="A151" s="1">
        <v>45849.552080266207</v>
      </c>
      <c r="B151" s="2">
        <v>8.6973333333333347E-2</v>
      </c>
      <c r="C151">
        <v>6.333333333333333E-4</v>
      </c>
      <c r="D151">
        <v>0.93933333333333335</v>
      </c>
      <c r="E151">
        <v>0</v>
      </c>
      <c r="F151">
        <v>1.0158633333333336</v>
      </c>
      <c r="G151">
        <v>1.6771250000000002</v>
      </c>
      <c r="H151">
        <v>0.95694566666666658</v>
      </c>
      <c r="I151">
        <v>0</v>
      </c>
      <c r="J151">
        <v>0</v>
      </c>
      <c r="K151">
        <v>0</v>
      </c>
      <c r="L151">
        <v>7.0000000000000007E-5</v>
      </c>
      <c r="M151">
        <v>0</v>
      </c>
      <c r="N151">
        <v>1.1438366666666666</v>
      </c>
      <c r="O151">
        <v>2.3884393333333334</v>
      </c>
      <c r="P151">
        <v>0</v>
      </c>
      <c r="Q151">
        <v>2.6798000000000002</v>
      </c>
      <c r="R151">
        <v>0</v>
      </c>
      <c r="S151">
        <v>0</v>
      </c>
      <c r="T151">
        <v>1.4739133333333334</v>
      </c>
      <c r="U151">
        <v>0</v>
      </c>
      <c r="V151">
        <v>0.52313333333333334</v>
      </c>
      <c r="W151">
        <v>0</v>
      </c>
      <c r="X151">
        <v>1.4805666666666666</v>
      </c>
      <c r="Y151">
        <v>1.71255</v>
      </c>
      <c r="Z151">
        <v>0</v>
      </c>
      <c r="AA151">
        <v>0</v>
      </c>
      <c r="AB151">
        <v>0</v>
      </c>
      <c r="AC151">
        <v>2.3360000000000003</v>
      </c>
      <c r="AE151">
        <f t="shared" si="4"/>
        <v>8.209220000000002</v>
      </c>
      <c r="AF151">
        <f t="shared" si="5"/>
        <v>10.205963333333333</v>
      </c>
    </row>
    <row r="152" spans="1:32" x14ac:dyDescent="0.3">
      <c r="A152" s="1">
        <v>45849.562496874998</v>
      </c>
      <c r="B152" s="2">
        <v>0</v>
      </c>
      <c r="C152">
        <v>0.56196666666666661</v>
      </c>
      <c r="D152">
        <v>0.85163333333333335</v>
      </c>
      <c r="E152">
        <v>0</v>
      </c>
      <c r="F152">
        <v>1.5517100000000001</v>
      </c>
      <c r="G152">
        <v>1.0085433333333336</v>
      </c>
      <c r="H152">
        <v>1.499965666666667</v>
      </c>
      <c r="I152">
        <v>0</v>
      </c>
      <c r="J152">
        <v>0</v>
      </c>
      <c r="K152">
        <v>0</v>
      </c>
      <c r="L152">
        <v>6.4599999999999998E-4</v>
      </c>
      <c r="M152">
        <v>0</v>
      </c>
      <c r="N152">
        <v>1.0056556666666665</v>
      </c>
      <c r="O152">
        <v>1.7104619999999999</v>
      </c>
      <c r="P152">
        <v>0</v>
      </c>
      <c r="Q152">
        <v>2.9603000000000002</v>
      </c>
      <c r="R152">
        <v>0</v>
      </c>
      <c r="S152">
        <v>0</v>
      </c>
      <c r="T152">
        <v>2.3715800000000002</v>
      </c>
      <c r="U152">
        <v>0</v>
      </c>
      <c r="V152">
        <v>0.59216666666666662</v>
      </c>
      <c r="W152">
        <v>0</v>
      </c>
      <c r="X152">
        <v>1.5907666666666664</v>
      </c>
      <c r="Y152">
        <v>3.6339450000000002</v>
      </c>
      <c r="Z152">
        <v>0</v>
      </c>
      <c r="AA152">
        <v>0</v>
      </c>
      <c r="AB152">
        <v>0</v>
      </c>
      <c r="AC152">
        <v>4.0441000000000003</v>
      </c>
      <c r="AE152">
        <f t="shared" si="4"/>
        <v>8.1905826666666677</v>
      </c>
      <c r="AF152">
        <f t="shared" si="5"/>
        <v>15.192858333333334</v>
      </c>
    </row>
    <row r="153" spans="1:32" x14ac:dyDescent="0.3">
      <c r="A153" s="1">
        <v>45849.572913483797</v>
      </c>
      <c r="B153" s="2">
        <v>0</v>
      </c>
      <c r="C153">
        <v>3.0733333333333335E-2</v>
      </c>
      <c r="D153">
        <v>0.89976666666666671</v>
      </c>
      <c r="E153">
        <v>0</v>
      </c>
      <c r="F153">
        <v>1.1356833333333334</v>
      </c>
      <c r="G153">
        <v>1.2121500000000001</v>
      </c>
      <c r="H153">
        <v>1.0659829999999999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1.6461699999999999</v>
      </c>
      <c r="O153">
        <v>1.0445339999999999</v>
      </c>
      <c r="P153">
        <v>0</v>
      </c>
      <c r="Q153">
        <v>3.3241999999999998</v>
      </c>
      <c r="R153">
        <v>0</v>
      </c>
      <c r="S153">
        <v>0</v>
      </c>
      <c r="T153">
        <v>2.5115799999999999</v>
      </c>
      <c r="U153">
        <v>0</v>
      </c>
      <c r="V153">
        <v>0.69236666666666669</v>
      </c>
      <c r="W153">
        <v>0</v>
      </c>
      <c r="X153">
        <v>1.9066000000000001</v>
      </c>
      <c r="Y153">
        <v>3.6704849999999998</v>
      </c>
      <c r="Z153">
        <v>0</v>
      </c>
      <c r="AA153">
        <v>0</v>
      </c>
      <c r="AB153">
        <v>0</v>
      </c>
      <c r="AC153">
        <v>4.6672000000000002</v>
      </c>
      <c r="AE153">
        <f t="shared" si="4"/>
        <v>7.0350203333333328</v>
      </c>
      <c r="AF153">
        <f t="shared" si="5"/>
        <v>16.772431666666666</v>
      </c>
    </row>
    <row r="154" spans="1:32" x14ac:dyDescent="0.3">
      <c r="A154" s="1">
        <v>45849.583330092595</v>
      </c>
      <c r="B154" s="2">
        <v>0</v>
      </c>
      <c r="C154">
        <v>9.4999999999999998E-3</v>
      </c>
      <c r="D154">
        <v>1.0044999999999999</v>
      </c>
      <c r="E154">
        <v>0</v>
      </c>
      <c r="F154">
        <v>1.1158066666666668</v>
      </c>
      <c r="G154">
        <v>1.4218900000000001</v>
      </c>
      <c r="H154">
        <v>1.0580661666666666</v>
      </c>
      <c r="I154">
        <v>0</v>
      </c>
      <c r="J154">
        <v>1.2531666666666665E-2</v>
      </c>
      <c r="K154">
        <v>0</v>
      </c>
      <c r="L154">
        <v>0</v>
      </c>
      <c r="M154">
        <v>0</v>
      </c>
      <c r="N154">
        <v>1.2172726666666667</v>
      </c>
      <c r="O154">
        <v>1.2523299999999999</v>
      </c>
      <c r="P154">
        <v>0</v>
      </c>
      <c r="Q154">
        <v>3.5093000000000001</v>
      </c>
      <c r="R154">
        <v>0</v>
      </c>
      <c r="S154">
        <v>0</v>
      </c>
      <c r="T154">
        <v>2.1690466666666666</v>
      </c>
      <c r="U154">
        <v>0</v>
      </c>
      <c r="V154">
        <v>0.7033666666666667</v>
      </c>
      <c r="W154">
        <v>0</v>
      </c>
      <c r="X154">
        <v>1.8357000000000001</v>
      </c>
      <c r="Y154">
        <v>2.9557500000000001</v>
      </c>
      <c r="Z154">
        <v>0</v>
      </c>
      <c r="AA154">
        <v>0</v>
      </c>
      <c r="AB154">
        <v>0</v>
      </c>
      <c r="AC154">
        <v>5.5979000000000001</v>
      </c>
      <c r="AE154">
        <f t="shared" si="4"/>
        <v>7.0918971666666666</v>
      </c>
      <c r="AF154">
        <f t="shared" si="5"/>
        <v>16.771063333333334</v>
      </c>
    </row>
    <row r="155" spans="1:32" x14ac:dyDescent="0.3">
      <c r="A155" s="1">
        <v>45849.593746701386</v>
      </c>
      <c r="B155" s="2">
        <v>0</v>
      </c>
      <c r="C155">
        <v>0</v>
      </c>
      <c r="D155">
        <v>1.0179</v>
      </c>
      <c r="E155">
        <v>0</v>
      </c>
      <c r="F155">
        <v>1.1822800000000002</v>
      </c>
      <c r="G155">
        <v>1.1994866666666668</v>
      </c>
      <c r="H155">
        <v>1.1190706666666668</v>
      </c>
      <c r="I155">
        <v>0</v>
      </c>
      <c r="J155">
        <v>1.2085333333333335E-2</v>
      </c>
      <c r="K155">
        <v>0</v>
      </c>
      <c r="L155">
        <v>1.2775E-2</v>
      </c>
      <c r="M155">
        <v>0</v>
      </c>
      <c r="N155">
        <v>1.2099070000000001</v>
      </c>
      <c r="O155">
        <v>1.4624843333333333</v>
      </c>
      <c r="P155">
        <v>0</v>
      </c>
      <c r="Q155">
        <v>3.8313000000000001</v>
      </c>
      <c r="R155">
        <v>0</v>
      </c>
      <c r="S155">
        <v>0</v>
      </c>
      <c r="T155">
        <v>2.5258166666666666</v>
      </c>
      <c r="U155">
        <v>0</v>
      </c>
      <c r="V155">
        <v>0.77083333333333337</v>
      </c>
      <c r="W155">
        <v>0</v>
      </c>
      <c r="X155">
        <v>1.7695333333333334</v>
      </c>
      <c r="Y155">
        <v>4.2658350000000009</v>
      </c>
      <c r="Z155">
        <v>0</v>
      </c>
      <c r="AA155">
        <v>0</v>
      </c>
      <c r="AB155">
        <v>0</v>
      </c>
      <c r="AC155">
        <v>7.0683000000000007</v>
      </c>
      <c r="AE155">
        <f t="shared" si="4"/>
        <v>7.2159890000000013</v>
      </c>
      <c r="AF155">
        <f t="shared" si="5"/>
        <v>20.231618333333337</v>
      </c>
    </row>
    <row r="156" spans="1:32" x14ac:dyDescent="0.3">
      <c r="A156" s="1">
        <v>45849.604163310185</v>
      </c>
      <c r="B156" s="2">
        <v>0</v>
      </c>
      <c r="C156">
        <v>0</v>
      </c>
      <c r="D156">
        <v>1.0865333333333334</v>
      </c>
      <c r="E156">
        <v>0</v>
      </c>
      <c r="F156">
        <v>1.19933</v>
      </c>
      <c r="G156">
        <v>1.5489299999999999</v>
      </c>
      <c r="H156">
        <v>1.1230090000000001</v>
      </c>
      <c r="I156">
        <v>0</v>
      </c>
      <c r="J156">
        <v>0</v>
      </c>
      <c r="K156">
        <v>0</v>
      </c>
      <c r="L156">
        <v>1.2320000000000003E-2</v>
      </c>
      <c r="M156">
        <v>0</v>
      </c>
      <c r="N156">
        <v>1.2810533333333334</v>
      </c>
      <c r="O156">
        <v>1.2455306666666663</v>
      </c>
      <c r="P156">
        <v>0</v>
      </c>
      <c r="Q156">
        <v>3.8782000000000001</v>
      </c>
      <c r="R156">
        <v>0</v>
      </c>
      <c r="S156">
        <v>0</v>
      </c>
      <c r="T156">
        <v>2.136166666666667</v>
      </c>
      <c r="U156">
        <v>0</v>
      </c>
      <c r="V156">
        <v>0.79283333333333328</v>
      </c>
      <c r="W156">
        <v>0</v>
      </c>
      <c r="X156">
        <v>1.9347333333333332</v>
      </c>
      <c r="Y156">
        <v>3.28335</v>
      </c>
      <c r="Z156">
        <v>0</v>
      </c>
      <c r="AA156">
        <v>0</v>
      </c>
      <c r="AB156">
        <v>0</v>
      </c>
      <c r="AC156">
        <v>4.5386000000000006</v>
      </c>
      <c r="AE156">
        <f t="shared" si="4"/>
        <v>7.496706333333333</v>
      </c>
      <c r="AF156">
        <f t="shared" si="5"/>
        <v>16.563883333333337</v>
      </c>
    </row>
    <row r="157" spans="1:32" x14ac:dyDescent="0.3">
      <c r="A157" s="1">
        <v>45849.614579918984</v>
      </c>
      <c r="B157" s="2">
        <v>1.4666666666666669E-4</v>
      </c>
      <c r="C157">
        <v>0</v>
      </c>
      <c r="D157">
        <v>1.0903</v>
      </c>
      <c r="E157">
        <v>0</v>
      </c>
      <c r="F157">
        <v>0.95200000000000007</v>
      </c>
      <c r="G157">
        <v>1.8008633333333335</v>
      </c>
      <c r="H157">
        <v>1.0847758333333333</v>
      </c>
      <c r="I157">
        <v>0</v>
      </c>
      <c r="J157">
        <v>0.19429233333333332</v>
      </c>
      <c r="K157">
        <v>0</v>
      </c>
      <c r="L157">
        <v>0</v>
      </c>
      <c r="M157">
        <v>0</v>
      </c>
      <c r="N157">
        <v>1.286554</v>
      </c>
      <c r="O157">
        <v>1.7682419999999999</v>
      </c>
      <c r="P157">
        <v>0</v>
      </c>
      <c r="Q157">
        <v>2.8761999999999999</v>
      </c>
      <c r="R157">
        <v>0</v>
      </c>
      <c r="S157">
        <v>0</v>
      </c>
      <c r="T157">
        <v>2.1053333333333333</v>
      </c>
      <c r="U157">
        <v>0</v>
      </c>
      <c r="V157">
        <v>0.62793333333333334</v>
      </c>
      <c r="W157">
        <v>0</v>
      </c>
      <c r="X157">
        <v>1.3989666666666667</v>
      </c>
      <c r="Y157">
        <v>3.57525</v>
      </c>
      <c r="Z157">
        <v>0</v>
      </c>
      <c r="AA157">
        <v>0</v>
      </c>
      <c r="AB157">
        <v>0</v>
      </c>
      <c r="AC157">
        <v>2.4754</v>
      </c>
      <c r="AE157">
        <f t="shared" si="4"/>
        <v>8.1771741666666671</v>
      </c>
      <c r="AF157">
        <f t="shared" si="5"/>
        <v>13.059083333333334</v>
      </c>
    </row>
    <row r="158" spans="1:32" x14ac:dyDescent="0.3">
      <c r="A158" s="1">
        <v>45849.624996527775</v>
      </c>
      <c r="B158" s="2">
        <v>0</v>
      </c>
      <c r="C158">
        <v>0</v>
      </c>
      <c r="D158">
        <v>1.0539666666666667</v>
      </c>
      <c r="E158">
        <v>0</v>
      </c>
      <c r="F158">
        <v>0.9755166666666667</v>
      </c>
      <c r="G158">
        <v>2.3818433333333333</v>
      </c>
      <c r="H158">
        <v>0.9174699999999999</v>
      </c>
      <c r="I158">
        <v>0</v>
      </c>
      <c r="J158">
        <v>4.051333333333333E-3</v>
      </c>
      <c r="K158">
        <v>0</v>
      </c>
      <c r="L158">
        <v>0.19806500000000002</v>
      </c>
      <c r="M158">
        <v>0</v>
      </c>
      <c r="N158">
        <v>1.2267036666666666</v>
      </c>
      <c r="O158">
        <v>2.3313356666666665</v>
      </c>
      <c r="P158">
        <v>0</v>
      </c>
      <c r="Q158">
        <v>3.0424000000000002</v>
      </c>
      <c r="R158">
        <v>0</v>
      </c>
      <c r="S158">
        <v>0</v>
      </c>
      <c r="T158">
        <v>1.87157</v>
      </c>
      <c r="U158">
        <v>0</v>
      </c>
      <c r="V158">
        <v>0.63583333333333336</v>
      </c>
      <c r="W158">
        <v>0</v>
      </c>
      <c r="X158">
        <v>1.8484666666666669</v>
      </c>
      <c r="Y158">
        <v>2.4565800000000002</v>
      </c>
      <c r="Z158">
        <v>0</v>
      </c>
      <c r="AA158">
        <v>0</v>
      </c>
      <c r="AB158">
        <v>0</v>
      </c>
      <c r="AC158">
        <v>1.0918999999999999</v>
      </c>
      <c r="AE158">
        <f t="shared" si="4"/>
        <v>9.0889523333333315</v>
      </c>
      <c r="AF158">
        <f t="shared" si="5"/>
        <v>10.946750000000002</v>
      </c>
    </row>
    <row r="159" spans="1:32" x14ac:dyDescent="0.3">
      <c r="A159" s="1">
        <v>45849.635413136573</v>
      </c>
      <c r="B159" s="2">
        <v>0</v>
      </c>
      <c r="C159">
        <v>0</v>
      </c>
      <c r="D159">
        <v>0.8907666666666666</v>
      </c>
      <c r="E159">
        <v>0</v>
      </c>
      <c r="F159">
        <v>0.80817000000000005</v>
      </c>
      <c r="G159">
        <v>2.30437</v>
      </c>
      <c r="H159">
        <v>0.756741</v>
      </c>
      <c r="I159">
        <v>0</v>
      </c>
      <c r="J159">
        <v>0</v>
      </c>
      <c r="K159">
        <v>0</v>
      </c>
      <c r="L159">
        <v>4.13E-3</v>
      </c>
      <c r="M159">
        <v>0</v>
      </c>
      <c r="N159">
        <v>1.0507506666666666</v>
      </c>
      <c r="O159">
        <v>2.7719346666666667</v>
      </c>
      <c r="P159">
        <v>0</v>
      </c>
      <c r="Q159">
        <v>2.3328000000000002</v>
      </c>
      <c r="R159">
        <v>0</v>
      </c>
      <c r="S159">
        <v>0</v>
      </c>
      <c r="T159">
        <v>1.7119433333333334</v>
      </c>
      <c r="U159">
        <v>0</v>
      </c>
      <c r="V159">
        <v>0.52179999999999993</v>
      </c>
      <c r="W159">
        <v>0</v>
      </c>
      <c r="X159">
        <v>1.5404333333333333</v>
      </c>
      <c r="Y159">
        <v>2.5531800000000002</v>
      </c>
      <c r="Z159">
        <v>0</v>
      </c>
      <c r="AA159">
        <v>0</v>
      </c>
      <c r="AB159">
        <v>0</v>
      </c>
      <c r="AC159">
        <v>0.81789999999999996</v>
      </c>
      <c r="AE159">
        <f t="shared" si="4"/>
        <v>8.586863000000001</v>
      </c>
      <c r="AF159">
        <f t="shared" si="5"/>
        <v>9.4780566666666672</v>
      </c>
    </row>
    <row r="160" spans="1:32" x14ac:dyDescent="0.3">
      <c r="A160" s="1">
        <v>45849.645829745372</v>
      </c>
      <c r="B160" s="2">
        <v>0</v>
      </c>
      <c r="C160">
        <v>0</v>
      </c>
      <c r="D160">
        <v>0.73470000000000002</v>
      </c>
      <c r="E160">
        <v>0</v>
      </c>
      <c r="F160">
        <v>0.71261666666666679</v>
      </c>
      <c r="G160">
        <v>1.4112166666666668</v>
      </c>
      <c r="H160">
        <v>0.66726833333333335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0.86694599999999999</v>
      </c>
      <c r="O160">
        <v>2.4959579999999999</v>
      </c>
      <c r="P160">
        <v>0</v>
      </c>
      <c r="Q160">
        <v>2.1015999999999999</v>
      </c>
      <c r="R160">
        <v>0</v>
      </c>
      <c r="S160">
        <v>0</v>
      </c>
      <c r="T160">
        <v>1.5803700000000001</v>
      </c>
      <c r="U160">
        <v>0</v>
      </c>
      <c r="V160">
        <v>0.46383333333333332</v>
      </c>
      <c r="W160">
        <v>0</v>
      </c>
      <c r="X160">
        <v>1.3133999999999999</v>
      </c>
      <c r="Y160">
        <v>3.62418</v>
      </c>
      <c r="Z160">
        <v>0</v>
      </c>
      <c r="AA160">
        <v>0</v>
      </c>
      <c r="AB160">
        <v>0</v>
      </c>
      <c r="AC160">
        <v>1.4147999999999998</v>
      </c>
      <c r="AE160">
        <f t="shared" si="4"/>
        <v>6.8887056666666666</v>
      </c>
      <c r="AF160">
        <f t="shared" si="5"/>
        <v>10.498183333333333</v>
      </c>
    </row>
    <row r="161" spans="1:32" x14ac:dyDescent="0.3">
      <c r="A161" s="1">
        <v>45849.656246354163</v>
      </c>
      <c r="B161" s="2">
        <v>0</v>
      </c>
      <c r="C161">
        <v>0</v>
      </c>
      <c r="D161">
        <v>0.64783333333333337</v>
      </c>
      <c r="E161">
        <v>0</v>
      </c>
      <c r="F161">
        <v>0.67503333333333337</v>
      </c>
      <c r="G161">
        <v>1.6144333333333334</v>
      </c>
      <c r="H161">
        <v>0.63207666666666673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0.76444333333333336</v>
      </c>
      <c r="O161">
        <v>1.5156299999999998</v>
      </c>
      <c r="P161">
        <v>0</v>
      </c>
      <c r="Q161">
        <v>2.4426000000000001</v>
      </c>
      <c r="R161">
        <v>0</v>
      </c>
      <c r="S161">
        <v>0</v>
      </c>
      <c r="T161">
        <v>1.1879966666666668</v>
      </c>
      <c r="U161">
        <v>0</v>
      </c>
      <c r="V161">
        <v>0.50323333333333331</v>
      </c>
      <c r="W161">
        <v>0</v>
      </c>
      <c r="X161">
        <v>1.7167333333333332</v>
      </c>
      <c r="Y161">
        <v>2.6564999999999999</v>
      </c>
      <c r="Z161">
        <v>0</v>
      </c>
      <c r="AA161">
        <v>0</v>
      </c>
      <c r="AB161">
        <v>0</v>
      </c>
      <c r="AC161">
        <v>1.1769000000000001</v>
      </c>
      <c r="AE161">
        <f t="shared" si="4"/>
        <v>5.84945</v>
      </c>
      <c r="AF161">
        <f t="shared" si="5"/>
        <v>9.6839633333333328</v>
      </c>
    </row>
    <row r="162" spans="1:32" x14ac:dyDescent="0.3">
      <c r="A162" s="1">
        <v>45849.666662962962</v>
      </c>
      <c r="B162" s="2">
        <v>0</v>
      </c>
      <c r="C162">
        <v>0</v>
      </c>
      <c r="D162">
        <v>0.61366666666666669</v>
      </c>
      <c r="E162">
        <v>0</v>
      </c>
      <c r="F162">
        <v>0.49745666666666671</v>
      </c>
      <c r="G162">
        <v>2.0443566666666668</v>
      </c>
      <c r="H162">
        <v>0.46580033333333337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0.7241266666666667</v>
      </c>
      <c r="O162">
        <v>1.8686799999999999</v>
      </c>
      <c r="P162">
        <v>0</v>
      </c>
      <c r="Q162">
        <v>1.7685</v>
      </c>
      <c r="R162">
        <v>0</v>
      </c>
      <c r="S162">
        <v>0</v>
      </c>
      <c r="T162">
        <v>0.83460666666666672</v>
      </c>
      <c r="U162">
        <v>0</v>
      </c>
      <c r="V162">
        <v>0.35800000000000004</v>
      </c>
      <c r="W162">
        <v>0</v>
      </c>
      <c r="X162">
        <v>1.4076333333333333</v>
      </c>
      <c r="Y162">
        <v>2.5847850000000001</v>
      </c>
      <c r="Z162">
        <v>0</v>
      </c>
      <c r="AA162">
        <v>0</v>
      </c>
      <c r="AB162">
        <v>0</v>
      </c>
      <c r="AC162">
        <v>0.60899999999999999</v>
      </c>
      <c r="AE162">
        <f t="shared" si="4"/>
        <v>6.214087000000001</v>
      </c>
      <c r="AF162">
        <f t="shared" si="5"/>
        <v>7.5625249999999999</v>
      </c>
    </row>
    <row r="163" spans="1:32" x14ac:dyDescent="0.3">
      <c r="A163" s="1">
        <v>45849.67707957176</v>
      </c>
      <c r="B163" s="2">
        <v>0</v>
      </c>
      <c r="C163">
        <v>0</v>
      </c>
      <c r="D163">
        <v>0.45223333333333332</v>
      </c>
      <c r="E163">
        <v>0</v>
      </c>
      <c r="F163">
        <v>0.46273333333333339</v>
      </c>
      <c r="G163">
        <v>3.2765333333333335</v>
      </c>
      <c r="H163">
        <v>0.43328666666666665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0.53363533333333335</v>
      </c>
      <c r="O163">
        <v>2.745946</v>
      </c>
      <c r="P163">
        <v>0</v>
      </c>
      <c r="Q163">
        <v>1.57</v>
      </c>
      <c r="R163">
        <v>0</v>
      </c>
      <c r="S163">
        <v>0</v>
      </c>
      <c r="T163">
        <v>0.70777333333333337</v>
      </c>
      <c r="U163">
        <v>0</v>
      </c>
      <c r="V163">
        <v>0.30233333333333334</v>
      </c>
      <c r="W163">
        <v>0</v>
      </c>
      <c r="X163">
        <v>1.3309</v>
      </c>
      <c r="Y163">
        <v>2.3171399999999998</v>
      </c>
      <c r="Z163">
        <v>0</v>
      </c>
      <c r="AA163">
        <v>0</v>
      </c>
      <c r="AB163">
        <v>0</v>
      </c>
      <c r="AC163">
        <v>0.31030000000000002</v>
      </c>
      <c r="AE163">
        <f t="shared" si="4"/>
        <v>7.9043680000000007</v>
      </c>
      <c r="AF163">
        <f t="shared" si="5"/>
        <v>6.5384466666666654</v>
      </c>
    </row>
    <row r="164" spans="1:32" x14ac:dyDescent="0.3">
      <c r="A164" s="1">
        <v>45849.687496180559</v>
      </c>
      <c r="B164" s="2">
        <v>7.0373333333333329E-2</v>
      </c>
      <c r="C164">
        <v>0</v>
      </c>
      <c r="D164">
        <v>0.42066666666666669</v>
      </c>
      <c r="E164">
        <v>0</v>
      </c>
      <c r="F164">
        <v>0.51768000000000003</v>
      </c>
      <c r="G164">
        <v>5.0069133333333333</v>
      </c>
      <c r="H164">
        <v>0.44083233333333333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0.4963866666666667</v>
      </c>
      <c r="O164">
        <v>6.4525600000000001</v>
      </c>
      <c r="P164">
        <v>0</v>
      </c>
      <c r="Q164">
        <v>1.1892</v>
      </c>
      <c r="R164">
        <v>0</v>
      </c>
      <c r="S164">
        <v>0</v>
      </c>
      <c r="T164">
        <v>0.60976666666666668</v>
      </c>
      <c r="U164">
        <v>0</v>
      </c>
      <c r="V164">
        <v>0.23850000000000002</v>
      </c>
      <c r="W164">
        <v>0</v>
      </c>
      <c r="X164">
        <v>1.1775</v>
      </c>
      <c r="Y164">
        <v>1.5768900000000001</v>
      </c>
      <c r="Z164">
        <v>0</v>
      </c>
      <c r="AA164">
        <v>0</v>
      </c>
      <c r="AB164">
        <v>0</v>
      </c>
      <c r="AC164">
        <v>0</v>
      </c>
      <c r="AE164">
        <f t="shared" si="4"/>
        <v>13.405412333333334</v>
      </c>
      <c r="AF164">
        <f t="shared" si="5"/>
        <v>4.7918566666666678</v>
      </c>
    </row>
    <row r="165" spans="1:32" x14ac:dyDescent="0.3">
      <c r="A165" s="1">
        <v>45849.69791278935</v>
      </c>
      <c r="B165" s="2">
        <v>0.35375000000000001</v>
      </c>
      <c r="C165">
        <v>0.11836666666666668</v>
      </c>
      <c r="D165">
        <v>0.35746666666666665</v>
      </c>
      <c r="E165">
        <v>0</v>
      </c>
      <c r="F165">
        <v>0.71409333333333347</v>
      </c>
      <c r="G165">
        <v>5.0967816666666668</v>
      </c>
      <c r="H165">
        <v>0.7359743333333334</v>
      </c>
      <c r="I165">
        <v>0</v>
      </c>
      <c r="J165">
        <v>0</v>
      </c>
      <c r="K165">
        <v>0</v>
      </c>
      <c r="L165">
        <v>5.4899999999999997E-2</v>
      </c>
      <c r="M165">
        <v>0</v>
      </c>
      <c r="N165">
        <v>0.4894606666666666</v>
      </c>
      <c r="O165">
        <v>8.2157119999999999</v>
      </c>
      <c r="P165">
        <v>0</v>
      </c>
      <c r="Q165">
        <v>0.72230000000000005</v>
      </c>
      <c r="R165">
        <v>0</v>
      </c>
      <c r="S165">
        <v>0</v>
      </c>
      <c r="T165">
        <v>0.35984666666666665</v>
      </c>
      <c r="U165">
        <v>0</v>
      </c>
      <c r="V165">
        <v>0.17223333333333335</v>
      </c>
      <c r="W165">
        <v>0</v>
      </c>
      <c r="X165">
        <v>0.73453333333333326</v>
      </c>
      <c r="Y165">
        <v>1.05609</v>
      </c>
      <c r="Z165">
        <v>0</v>
      </c>
      <c r="AA165">
        <v>0</v>
      </c>
      <c r="AB165">
        <v>0</v>
      </c>
      <c r="AC165">
        <v>0</v>
      </c>
      <c r="AE165">
        <f t="shared" si="4"/>
        <v>16.136505333333332</v>
      </c>
      <c r="AF165">
        <f t="shared" si="5"/>
        <v>3.0450033333333328</v>
      </c>
    </row>
    <row r="166" spans="1:32" x14ac:dyDescent="0.3">
      <c r="A166" s="1">
        <v>45849.708329398149</v>
      </c>
      <c r="B166" s="2">
        <v>3.0333333333333336E-3</v>
      </c>
      <c r="C166">
        <v>5.5100000000000003E-2</v>
      </c>
      <c r="D166">
        <v>0.27760000000000001</v>
      </c>
      <c r="E166">
        <v>0</v>
      </c>
      <c r="F166">
        <v>0.34406999999999999</v>
      </c>
      <c r="G166">
        <v>6.6712016666666667</v>
      </c>
      <c r="H166">
        <v>0.37330999999999998</v>
      </c>
      <c r="I166">
        <v>3.5666666666666663E-3</v>
      </c>
      <c r="J166">
        <v>0</v>
      </c>
      <c r="K166">
        <v>0</v>
      </c>
      <c r="L166">
        <v>0.21020066666666667</v>
      </c>
      <c r="M166">
        <v>0</v>
      </c>
      <c r="N166">
        <v>0.51173708333333323</v>
      </c>
      <c r="O166">
        <v>8.8975143333333335</v>
      </c>
      <c r="P166">
        <v>0</v>
      </c>
      <c r="Q166">
        <v>0.70650000000000002</v>
      </c>
      <c r="R166">
        <v>0</v>
      </c>
      <c r="S166">
        <v>0</v>
      </c>
      <c r="T166">
        <v>0.47706666666666669</v>
      </c>
      <c r="U166">
        <v>0</v>
      </c>
      <c r="V166">
        <v>0.19096666666666665</v>
      </c>
      <c r="W166">
        <v>0</v>
      </c>
      <c r="X166">
        <v>0.745</v>
      </c>
      <c r="Y166">
        <v>0.18196500000000002</v>
      </c>
      <c r="Z166">
        <v>0</v>
      </c>
      <c r="AA166">
        <v>0</v>
      </c>
      <c r="AB166">
        <v>0</v>
      </c>
      <c r="AC166">
        <v>0</v>
      </c>
      <c r="AE166">
        <f t="shared" si="4"/>
        <v>17.347333750000001</v>
      </c>
      <c r="AF166">
        <f t="shared" si="5"/>
        <v>2.3014983333333334</v>
      </c>
    </row>
    <row r="167" spans="1:32" x14ac:dyDescent="0.3">
      <c r="A167" s="1">
        <v>45849.718746006947</v>
      </c>
      <c r="B167" s="2">
        <v>4.2226666666666669E-2</v>
      </c>
      <c r="C167">
        <v>0.30566666666666664</v>
      </c>
      <c r="D167">
        <v>0.31003333333333333</v>
      </c>
      <c r="E167">
        <v>0</v>
      </c>
      <c r="F167">
        <v>0.63277666666666676</v>
      </c>
      <c r="G167">
        <v>8.5443899999999999</v>
      </c>
      <c r="H167">
        <v>0.47744800000000004</v>
      </c>
      <c r="I167">
        <v>9.5333333333333329E-3</v>
      </c>
      <c r="J167">
        <v>0.22285866666666668</v>
      </c>
      <c r="K167">
        <v>1.691235</v>
      </c>
      <c r="L167">
        <v>6.5735333333333326E-2</v>
      </c>
      <c r="M167">
        <v>0</v>
      </c>
      <c r="N167">
        <v>0.51768516666666664</v>
      </c>
      <c r="O167">
        <v>10.899070666666665</v>
      </c>
      <c r="P167">
        <v>0</v>
      </c>
      <c r="Q167">
        <v>0.4123</v>
      </c>
      <c r="R167">
        <v>0</v>
      </c>
      <c r="S167">
        <v>0</v>
      </c>
      <c r="T167">
        <v>0.17061000000000001</v>
      </c>
      <c r="U167">
        <v>0</v>
      </c>
      <c r="V167">
        <v>0.13516666666666668</v>
      </c>
      <c r="W167">
        <v>0</v>
      </c>
      <c r="X167">
        <v>0.45569999999999999</v>
      </c>
      <c r="Y167">
        <v>0</v>
      </c>
      <c r="Z167">
        <v>0</v>
      </c>
      <c r="AA167">
        <v>0</v>
      </c>
      <c r="AB167">
        <v>0</v>
      </c>
      <c r="AC167">
        <v>0</v>
      </c>
      <c r="AE167">
        <f t="shared" si="4"/>
        <v>23.718659500000001</v>
      </c>
      <c r="AF167">
        <f t="shared" si="5"/>
        <v>1.1737766666666667</v>
      </c>
    </row>
    <row r="168" spans="1:32" x14ac:dyDescent="0.3">
      <c r="A168" s="1">
        <v>45849.729162615738</v>
      </c>
      <c r="B168" s="2">
        <v>5.9806666666666675E-2</v>
      </c>
      <c r="C168">
        <v>0.58446666666666669</v>
      </c>
      <c r="D168">
        <v>0.2215</v>
      </c>
      <c r="E168">
        <v>8.3333333333333339E-4</v>
      </c>
      <c r="F168">
        <v>0.69346333333333343</v>
      </c>
      <c r="G168">
        <v>9.1166999999999998</v>
      </c>
      <c r="H168">
        <v>0.49554666666666669</v>
      </c>
      <c r="I168">
        <v>3.8333333333333331E-3</v>
      </c>
      <c r="J168">
        <v>0.17832233333333333</v>
      </c>
      <c r="K168">
        <v>1.7666250000000001</v>
      </c>
      <c r="L168">
        <v>0.37762200000000001</v>
      </c>
      <c r="M168">
        <v>0.18408716666666666</v>
      </c>
      <c r="N168">
        <v>0.80550808333333346</v>
      </c>
      <c r="O168">
        <v>11.600119666666666</v>
      </c>
      <c r="P168">
        <v>0</v>
      </c>
      <c r="Q168">
        <v>9.7999999999999997E-3</v>
      </c>
      <c r="R168">
        <v>0</v>
      </c>
      <c r="S168">
        <v>0</v>
      </c>
      <c r="T168">
        <v>1.43E-2</v>
      </c>
      <c r="U168">
        <v>0</v>
      </c>
      <c r="V168">
        <v>4.0466666666666665E-2</v>
      </c>
      <c r="W168">
        <v>0</v>
      </c>
      <c r="X168">
        <v>8.8333333333333333E-2</v>
      </c>
      <c r="Y168">
        <v>0</v>
      </c>
      <c r="Z168">
        <v>0</v>
      </c>
      <c r="AA168">
        <v>0</v>
      </c>
      <c r="AB168">
        <v>0</v>
      </c>
      <c r="AC168">
        <v>0</v>
      </c>
      <c r="AE168">
        <f t="shared" si="4"/>
        <v>26.088434249999999</v>
      </c>
      <c r="AF168">
        <f t="shared" si="5"/>
        <v>0.15289999999999998</v>
      </c>
    </row>
    <row r="169" spans="1:32" x14ac:dyDescent="0.3">
      <c r="A169" s="1">
        <v>45849.739579224537</v>
      </c>
      <c r="B169" s="2">
        <v>0.32751666666666668</v>
      </c>
      <c r="C169">
        <v>0.71856666666666669</v>
      </c>
      <c r="D169">
        <v>0.14243333333333333</v>
      </c>
      <c r="E169">
        <v>3.0499999999999999E-2</v>
      </c>
      <c r="F169">
        <v>0.96425333333333341</v>
      </c>
      <c r="G169">
        <v>10.297583333333334</v>
      </c>
      <c r="H169">
        <v>0.73572516666666665</v>
      </c>
      <c r="I169">
        <v>2.1333333333333333E-2</v>
      </c>
      <c r="J169">
        <v>0.2513508333333333</v>
      </c>
      <c r="K169">
        <v>1.8398100000000002</v>
      </c>
      <c r="L169">
        <v>0.75120399999999998</v>
      </c>
      <c r="M169">
        <v>0.12020983333333334</v>
      </c>
      <c r="N169">
        <v>0.80929733333333342</v>
      </c>
      <c r="O169">
        <v>13.128428666666666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5.6666666666666671E-3</v>
      </c>
      <c r="W169">
        <v>0</v>
      </c>
      <c r="X169">
        <v>3.3333333333333335E-5</v>
      </c>
      <c r="Y169">
        <v>0</v>
      </c>
      <c r="Z169">
        <v>0</v>
      </c>
      <c r="AA169">
        <v>0</v>
      </c>
      <c r="AB169">
        <v>0</v>
      </c>
      <c r="AC169">
        <v>0</v>
      </c>
      <c r="AE169">
        <f t="shared" si="4"/>
        <v>30.138212500000002</v>
      </c>
      <c r="AF169">
        <f t="shared" si="5"/>
        <v>5.7000000000000002E-3</v>
      </c>
    </row>
    <row r="170" spans="1:32" x14ac:dyDescent="0.3">
      <c r="A170" s="1">
        <v>45849.749995833336</v>
      </c>
      <c r="B170" s="2">
        <v>0.45616666666666666</v>
      </c>
      <c r="C170">
        <v>0.77610000000000001</v>
      </c>
      <c r="D170">
        <v>8.8033333333333338E-2</v>
      </c>
      <c r="E170">
        <v>5.2566666666666671E-2</v>
      </c>
      <c r="F170">
        <v>1.0685733333333332</v>
      </c>
      <c r="G170">
        <v>11.173061666666667</v>
      </c>
      <c r="H170">
        <v>0.85866033333333336</v>
      </c>
      <c r="I170">
        <v>3.09E-2</v>
      </c>
      <c r="J170">
        <v>0.38814449999999995</v>
      </c>
      <c r="K170">
        <v>1.8497850000000002</v>
      </c>
      <c r="L170">
        <v>0.82524033333333335</v>
      </c>
      <c r="M170">
        <v>0.12122483333333332</v>
      </c>
      <c r="N170">
        <v>0.78230608333333329</v>
      </c>
      <c r="O170">
        <v>14.696621333333335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8.4999999999999989E-3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E170">
        <f t="shared" si="4"/>
        <v>33.167384083333332</v>
      </c>
      <c r="AF170">
        <f t="shared" si="5"/>
        <v>8.4999999999999989E-3</v>
      </c>
    </row>
    <row r="171" spans="1:32" x14ac:dyDescent="0.3">
      <c r="A171" s="1">
        <v>45849.760412442127</v>
      </c>
      <c r="B171" s="2">
        <v>0.19355333333333335</v>
      </c>
      <c r="C171">
        <v>1.2348333333333334</v>
      </c>
      <c r="D171">
        <v>0.10913333333333335</v>
      </c>
      <c r="E171">
        <v>0.12963333333333335</v>
      </c>
      <c r="F171">
        <v>1.0171033333333332</v>
      </c>
      <c r="G171">
        <v>10.986490000000002</v>
      </c>
      <c r="H171">
        <v>1.0022671666666665</v>
      </c>
      <c r="I171">
        <v>4.3233333333333339E-2</v>
      </c>
      <c r="J171">
        <v>0.58707483333333343</v>
      </c>
      <c r="K171">
        <v>1.9045950000000003</v>
      </c>
      <c r="L171">
        <v>0.79792866666666673</v>
      </c>
      <c r="M171">
        <v>0.12772083333333331</v>
      </c>
      <c r="N171">
        <v>0.90307871666666673</v>
      </c>
      <c r="O171">
        <v>15.073092333333333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4.5666666666666668E-3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E171">
        <f t="shared" si="4"/>
        <v>34.109737550000006</v>
      </c>
      <c r="AF171">
        <f t="shared" si="5"/>
        <v>4.5666666666666668E-3</v>
      </c>
    </row>
    <row r="172" spans="1:32" x14ac:dyDescent="0.3">
      <c r="A172" s="1">
        <v>45849.770829050925</v>
      </c>
      <c r="B172" s="2">
        <v>0.14450666666666667</v>
      </c>
      <c r="C172">
        <v>2.178033333333333</v>
      </c>
      <c r="D172">
        <v>9.3333333333333324E-2</v>
      </c>
      <c r="E172">
        <v>0.3911</v>
      </c>
      <c r="F172">
        <v>1.3228900000000001</v>
      </c>
      <c r="G172">
        <v>11.810311666666665</v>
      </c>
      <c r="H172">
        <v>1.9690288333333335</v>
      </c>
      <c r="I172">
        <v>3.7100000000000001E-2</v>
      </c>
      <c r="J172">
        <v>1.1851775</v>
      </c>
      <c r="K172">
        <v>1.2486600000000001</v>
      </c>
      <c r="L172">
        <v>1.3148916666666668</v>
      </c>
      <c r="M172">
        <v>0.14209999999999998</v>
      </c>
      <c r="N172">
        <v>1.4526215166666667</v>
      </c>
      <c r="O172">
        <v>14.730966000000002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5.0000000000000001E-4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E172">
        <f t="shared" si="4"/>
        <v>38.020720516666671</v>
      </c>
      <c r="AF172">
        <f t="shared" si="5"/>
        <v>5.0000000000000001E-4</v>
      </c>
    </row>
    <row r="173" spans="1:32" x14ac:dyDescent="0.3">
      <c r="A173" s="1">
        <v>45849.781245659724</v>
      </c>
      <c r="B173" s="2">
        <v>0.17984333333333333</v>
      </c>
      <c r="C173">
        <v>1.9346666666666665</v>
      </c>
      <c r="D173">
        <v>0.10073333333333334</v>
      </c>
      <c r="E173">
        <v>9.5899999999999999E-2</v>
      </c>
      <c r="F173">
        <v>1.5274799999999997</v>
      </c>
      <c r="G173">
        <v>11.040875</v>
      </c>
      <c r="H173">
        <v>1.9408893333333332</v>
      </c>
      <c r="I173">
        <v>5.5333333333333339E-2</v>
      </c>
      <c r="J173">
        <v>0.91852083333333334</v>
      </c>
      <c r="K173">
        <v>1.2821550000000002</v>
      </c>
      <c r="L173">
        <v>2.0787503333333333</v>
      </c>
      <c r="M173">
        <v>0.1568175</v>
      </c>
      <c r="N173">
        <v>2.8671895333333337</v>
      </c>
      <c r="O173">
        <v>15.731839000000001</v>
      </c>
      <c r="P173">
        <v>0</v>
      </c>
      <c r="Q173">
        <v>0</v>
      </c>
      <c r="R173">
        <v>0</v>
      </c>
      <c r="S173">
        <v>0</v>
      </c>
      <c r="T173">
        <v>1.4666666666666666E-4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E173">
        <f t="shared" si="4"/>
        <v>39.910993199999993</v>
      </c>
      <c r="AF173">
        <f t="shared" si="5"/>
        <v>1.4666666666666666E-4</v>
      </c>
    </row>
    <row r="174" spans="1:32" x14ac:dyDescent="0.3">
      <c r="A174" s="1">
        <v>45849.791662268515</v>
      </c>
      <c r="B174" s="2">
        <v>0.13833999999999999</v>
      </c>
      <c r="C174">
        <v>1.8952</v>
      </c>
      <c r="D174">
        <v>8.4799999999999986E-2</v>
      </c>
      <c r="E174">
        <v>0.12443333333333334</v>
      </c>
      <c r="F174">
        <v>1.7287666666666666</v>
      </c>
      <c r="G174">
        <v>11.209403333333332</v>
      </c>
      <c r="H174">
        <v>1.9945881666666665</v>
      </c>
      <c r="I174">
        <v>4.346666666666666E-2</v>
      </c>
      <c r="J174">
        <v>0.98859149999999996</v>
      </c>
      <c r="K174">
        <v>1.2621</v>
      </c>
      <c r="L174">
        <v>1.6126966666666664</v>
      </c>
      <c r="M174">
        <v>0.13266049999999999</v>
      </c>
      <c r="N174">
        <v>2.3769884666666665</v>
      </c>
      <c r="O174">
        <v>14.807148666666667</v>
      </c>
      <c r="P174">
        <v>0</v>
      </c>
      <c r="Q174">
        <v>0</v>
      </c>
      <c r="R174">
        <v>0</v>
      </c>
      <c r="S174">
        <v>0</v>
      </c>
      <c r="T174">
        <v>3.1166666666666669E-3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E174">
        <f t="shared" si="4"/>
        <v>38.399183966666669</v>
      </c>
      <c r="AF174">
        <f t="shared" si="5"/>
        <v>3.1166666666666669E-3</v>
      </c>
    </row>
    <row r="175" spans="1:32" x14ac:dyDescent="0.3">
      <c r="A175" s="1">
        <v>45849.802078877314</v>
      </c>
      <c r="B175" s="2">
        <v>0.20451</v>
      </c>
      <c r="C175">
        <v>1.8102</v>
      </c>
      <c r="D175">
        <v>0.24929999999999999</v>
      </c>
      <c r="E175">
        <v>0.2077</v>
      </c>
      <c r="F175">
        <v>1.7630299999999997</v>
      </c>
      <c r="G175">
        <v>11.443948333333333</v>
      </c>
      <c r="H175">
        <v>1.9306966666666667</v>
      </c>
      <c r="I175">
        <v>0.20866666666666667</v>
      </c>
      <c r="J175">
        <v>1.1096523333333335</v>
      </c>
      <c r="K175">
        <v>1.2501300000000002</v>
      </c>
      <c r="L175">
        <v>2.0616136666666671</v>
      </c>
      <c r="M175">
        <v>0.14947566666666665</v>
      </c>
      <c r="N175">
        <v>2.7235892000000002</v>
      </c>
      <c r="O175">
        <v>14.426033</v>
      </c>
      <c r="P175">
        <v>0</v>
      </c>
      <c r="Q175">
        <v>0</v>
      </c>
      <c r="R175">
        <v>0</v>
      </c>
      <c r="S175">
        <v>0</v>
      </c>
      <c r="T175">
        <v>2.5666666666666665E-4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E175">
        <f t="shared" si="4"/>
        <v>39.538545533333334</v>
      </c>
      <c r="AF175">
        <f t="shared" si="5"/>
        <v>2.5666666666666665E-4</v>
      </c>
    </row>
    <row r="176" spans="1:32" x14ac:dyDescent="0.3">
      <c r="A176" s="1">
        <v>45849.812495486112</v>
      </c>
      <c r="B176" s="2">
        <v>0.19176666666666667</v>
      </c>
      <c r="C176">
        <v>1.6866000000000001</v>
      </c>
      <c r="D176">
        <v>0.26276666666666665</v>
      </c>
      <c r="E176">
        <v>0.34873333333333334</v>
      </c>
      <c r="F176">
        <v>1.8762733333333335</v>
      </c>
      <c r="G176">
        <v>10.953581666666668</v>
      </c>
      <c r="H176">
        <v>1.676695</v>
      </c>
      <c r="I176">
        <v>0.22263333333333335</v>
      </c>
      <c r="J176">
        <v>1.4617990000000001</v>
      </c>
      <c r="K176">
        <v>1.2402600000000001</v>
      </c>
      <c r="L176">
        <v>1.8934826666666669</v>
      </c>
      <c r="M176">
        <v>0.1378708333333333</v>
      </c>
      <c r="N176">
        <v>2.7864578166666663</v>
      </c>
      <c r="O176">
        <v>14.691421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E176">
        <f t="shared" si="4"/>
        <v>39.43034131666667</v>
      </c>
      <c r="AF176">
        <f t="shared" si="5"/>
        <v>0</v>
      </c>
    </row>
    <row r="177" spans="1:32" x14ac:dyDescent="0.3">
      <c r="A177" s="1">
        <v>45849.822912094911</v>
      </c>
      <c r="B177" s="2">
        <v>0.20845000000000002</v>
      </c>
      <c r="C177">
        <v>1.0661</v>
      </c>
      <c r="D177">
        <v>0.4608666666666667</v>
      </c>
      <c r="E177">
        <v>0.44313333333333332</v>
      </c>
      <c r="F177">
        <v>2.0996966666666665</v>
      </c>
      <c r="G177">
        <v>10.869478333333333</v>
      </c>
      <c r="H177">
        <v>1.1579524999999999</v>
      </c>
      <c r="I177">
        <v>0.4210666666666667</v>
      </c>
      <c r="J177">
        <v>1.8645320000000001</v>
      </c>
      <c r="K177">
        <v>1.24719</v>
      </c>
      <c r="L177">
        <v>1.7669133333333333</v>
      </c>
      <c r="M177">
        <v>0.13567166666666666</v>
      </c>
      <c r="N177">
        <v>2.9673351333333335</v>
      </c>
      <c r="O177">
        <v>14.753019333333334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E177">
        <f t="shared" si="4"/>
        <v>39.461405633333335</v>
      </c>
      <c r="AF177">
        <f t="shared" si="5"/>
        <v>0</v>
      </c>
    </row>
    <row r="178" spans="1:32" x14ac:dyDescent="0.3">
      <c r="A178" s="1">
        <v>45849.833328703702</v>
      </c>
      <c r="B178" s="2">
        <v>0.24063000000000001</v>
      </c>
      <c r="C178">
        <v>1.4334333333333333</v>
      </c>
      <c r="D178">
        <v>0.36020000000000002</v>
      </c>
      <c r="E178">
        <v>0.4662</v>
      </c>
      <c r="F178">
        <v>2.0105833333333334</v>
      </c>
      <c r="G178">
        <v>11.618668333333332</v>
      </c>
      <c r="H178">
        <v>1.4540553333333335</v>
      </c>
      <c r="I178">
        <v>0.32063333333333333</v>
      </c>
      <c r="J178">
        <v>1.8101673333333337</v>
      </c>
      <c r="K178">
        <v>1.2261899999999999</v>
      </c>
      <c r="L178">
        <v>1.3484843333333334</v>
      </c>
      <c r="M178">
        <v>0.29374099999999997</v>
      </c>
      <c r="N178">
        <v>2.10310635</v>
      </c>
      <c r="O178">
        <v>16.463660000000001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E178">
        <f t="shared" si="4"/>
        <v>41.149752683333332</v>
      </c>
      <c r="AF178">
        <f t="shared" si="5"/>
        <v>0</v>
      </c>
    </row>
    <row r="179" spans="1:32" x14ac:dyDescent="0.3">
      <c r="A179" s="1">
        <v>45849.843745312501</v>
      </c>
      <c r="B179" s="2">
        <v>0.2130266666666667</v>
      </c>
      <c r="C179">
        <v>1.2391333333333334</v>
      </c>
      <c r="D179">
        <v>0.39563333333333334</v>
      </c>
      <c r="E179">
        <v>0.45880000000000004</v>
      </c>
      <c r="F179">
        <v>2.1481466666666664</v>
      </c>
      <c r="G179">
        <v>12.359026666666667</v>
      </c>
      <c r="H179">
        <v>2.0732968333333335</v>
      </c>
      <c r="I179">
        <v>0.28583333333333333</v>
      </c>
      <c r="J179">
        <v>2.7044725000000001</v>
      </c>
      <c r="K179">
        <v>1.1883900000000001</v>
      </c>
      <c r="L179">
        <v>1.5128379999999999</v>
      </c>
      <c r="M179">
        <v>0.14389316666666666</v>
      </c>
      <c r="N179">
        <v>2.2422104833333334</v>
      </c>
      <c r="O179">
        <v>16.791415000000001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E179">
        <f t="shared" si="4"/>
        <v>43.756115983333331</v>
      </c>
      <c r="AF179">
        <f t="shared" si="5"/>
        <v>0</v>
      </c>
    </row>
    <row r="180" spans="1:32" x14ac:dyDescent="0.3">
      <c r="A180" s="1">
        <v>45849.854161921299</v>
      </c>
      <c r="B180" s="2">
        <v>0.17555666666666667</v>
      </c>
      <c r="C180">
        <v>1.3912333333333331</v>
      </c>
      <c r="D180">
        <v>1.1413</v>
      </c>
      <c r="E180">
        <v>0.40799999999999997</v>
      </c>
      <c r="F180">
        <v>2.208706666666667</v>
      </c>
      <c r="G180">
        <v>11.646578333333334</v>
      </c>
      <c r="H180">
        <v>1.7471119999999996</v>
      </c>
      <c r="I180">
        <v>0.33346666666666663</v>
      </c>
      <c r="J180">
        <v>2.1797425000000001</v>
      </c>
      <c r="K180">
        <v>1.16214</v>
      </c>
      <c r="L180">
        <v>2.2357843333333336</v>
      </c>
      <c r="M180">
        <v>0.30060916666666665</v>
      </c>
      <c r="N180">
        <v>2.8435889333333333</v>
      </c>
      <c r="O180">
        <v>17.775548333333333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>
        <f t="shared" si="4"/>
        <v>45.549366933333339</v>
      </c>
      <c r="AF180">
        <f t="shared" si="5"/>
        <v>0</v>
      </c>
    </row>
    <row r="181" spans="1:32" x14ac:dyDescent="0.3">
      <c r="A181" s="1">
        <v>45849.864578530091</v>
      </c>
      <c r="B181" s="2">
        <v>0.19111000000000003</v>
      </c>
      <c r="C181">
        <v>3.4158666666666671</v>
      </c>
      <c r="D181">
        <v>0.6734</v>
      </c>
      <c r="E181">
        <v>0.36443333333333333</v>
      </c>
      <c r="F181">
        <v>2.7825300000000004</v>
      </c>
      <c r="G181">
        <v>13.204608333333335</v>
      </c>
      <c r="H181">
        <v>2.3206605000000002</v>
      </c>
      <c r="I181">
        <v>0.33706666666666668</v>
      </c>
      <c r="J181">
        <v>2.7299661666666668</v>
      </c>
      <c r="K181">
        <v>1.1867100000000002</v>
      </c>
      <c r="L181">
        <v>2.0150840000000003</v>
      </c>
      <c r="M181">
        <v>0.35186666666666661</v>
      </c>
      <c r="N181">
        <v>2.4710289999999997</v>
      </c>
      <c r="O181">
        <v>17.501974000000001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E181">
        <f t="shared" si="4"/>
        <v>49.546305333333336</v>
      </c>
      <c r="AF181">
        <f t="shared" si="5"/>
        <v>0</v>
      </c>
    </row>
    <row r="182" spans="1:32" x14ac:dyDescent="0.3">
      <c r="A182" s="1">
        <v>45849.874995138889</v>
      </c>
      <c r="B182" s="2">
        <v>0.19418000000000002</v>
      </c>
      <c r="C182">
        <v>2.9353333333333333</v>
      </c>
      <c r="D182">
        <v>0.56920000000000004</v>
      </c>
      <c r="E182">
        <v>0.35623333333333335</v>
      </c>
      <c r="F182">
        <v>2.3811666666666667</v>
      </c>
      <c r="G182">
        <v>12.915093333333335</v>
      </c>
      <c r="H182">
        <v>2.1829438333333337</v>
      </c>
      <c r="I182">
        <v>0.26530000000000004</v>
      </c>
      <c r="J182">
        <v>2.5555743333333338</v>
      </c>
      <c r="K182">
        <v>1.2153750000000001</v>
      </c>
      <c r="L182">
        <v>2.4619843333333336</v>
      </c>
      <c r="M182">
        <v>0.92622133333333323</v>
      </c>
      <c r="N182">
        <v>2.9267422833333332</v>
      </c>
      <c r="O182">
        <v>20.684224666666665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E182">
        <f t="shared" si="4"/>
        <v>52.569572450000003</v>
      </c>
      <c r="AF182">
        <f t="shared" si="5"/>
        <v>0</v>
      </c>
    </row>
    <row r="183" spans="1:32" x14ac:dyDescent="0.3">
      <c r="A183" s="1">
        <v>45849.885411747688</v>
      </c>
      <c r="B183" s="2">
        <v>0.15736666666666668</v>
      </c>
      <c r="C183">
        <v>3.2580666666666671</v>
      </c>
      <c r="D183">
        <v>0.30703333333333332</v>
      </c>
      <c r="E183">
        <v>0.35233333333333333</v>
      </c>
      <c r="F183">
        <v>2.2680000000000002</v>
      </c>
      <c r="G183">
        <v>14.436121666666669</v>
      </c>
      <c r="H183">
        <v>2.2662269999999998</v>
      </c>
      <c r="I183">
        <v>5.5E-2</v>
      </c>
      <c r="J183">
        <v>2.2095143333333334</v>
      </c>
      <c r="K183">
        <v>1.3432650000000002</v>
      </c>
      <c r="L183">
        <v>2.0156369999999999</v>
      </c>
      <c r="M183">
        <v>0.83795016666666655</v>
      </c>
      <c r="N183">
        <v>2.5834323000000001</v>
      </c>
      <c r="O183">
        <v>20.098729666666667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E183">
        <f t="shared" si="4"/>
        <v>52.188677133333329</v>
      </c>
      <c r="AF183">
        <f t="shared" si="5"/>
        <v>0</v>
      </c>
    </row>
    <row r="184" spans="1:32" x14ac:dyDescent="0.3">
      <c r="A184" s="1">
        <v>45849.895828356479</v>
      </c>
      <c r="B184" s="2">
        <v>0.41373333333333334</v>
      </c>
      <c r="C184">
        <v>4.6291000000000002</v>
      </c>
      <c r="D184">
        <v>0.18886666666666665</v>
      </c>
      <c r="E184">
        <v>0.35089999999999999</v>
      </c>
      <c r="F184">
        <v>2.7658333333333331</v>
      </c>
      <c r="G184">
        <v>14.907463333333332</v>
      </c>
      <c r="H184">
        <v>2.4639825000000002</v>
      </c>
      <c r="I184">
        <v>0.11</v>
      </c>
      <c r="J184">
        <v>2.1234528333333333</v>
      </c>
      <c r="K184">
        <v>1.1252850000000001</v>
      </c>
      <c r="L184">
        <v>2.2137313333333335</v>
      </c>
      <c r="M184">
        <v>0.70386866666666659</v>
      </c>
      <c r="N184">
        <v>2.7164566666666667</v>
      </c>
      <c r="O184">
        <v>21.154740666666669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E184">
        <f t="shared" si="4"/>
        <v>55.867414333333329</v>
      </c>
      <c r="AF184">
        <f t="shared" si="5"/>
        <v>0</v>
      </c>
    </row>
    <row r="185" spans="1:32" x14ac:dyDescent="0.3">
      <c r="A185" s="1">
        <v>45849.906244965277</v>
      </c>
      <c r="B185" s="2">
        <v>0.22070999999999999</v>
      </c>
      <c r="C185">
        <v>3.2317333333333336</v>
      </c>
      <c r="D185">
        <v>0.3649</v>
      </c>
      <c r="E185">
        <v>0.32466666666666666</v>
      </c>
      <c r="F185">
        <v>2.4209700000000001</v>
      </c>
      <c r="G185">
        <v>14.082393333333334</v>
      </c>
      <c r="H185">
        <v>2.0594459999999999</v>
      </c>
      <c r="I185">
        <v>0.29366666666666669</v>
      </c>
      <c r="J185">
        <v>2.2573156666666669</v>
      </c>
      <c r="K185">
        <v>1.2323850000000001</v>
      </c>
      <c r="L185">
        <v>2.2608043333333336</v>
      </c>
      <c r="M185">
        <v>0.69050449999999997</v>
      </c>
      <c r="N185">
        <v>3.9108429666666669</v>
      </c>
      <c r="O185">
        <v>23.075718999999999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E185">
        <f t="shared" si="4"/>
        <v>56.426057466666663</v>
      </c>
      <c r="AF185">
        <f t="shared" si="5"/>
        <v>0</v>
      </c>
    </row>
    <row r="186" spans="1:32" x14ac:dyDescent="0.3">
      <c r="A186" s="1">
        <v>45849.916661574076</v>
      </c>
      <c r="B186" s="2">
        <v>0.19965333333333335</v>
      </c>
      <c r="C186">
        <v>2.9613000000000005</v>
      </c>
      <c r="D186">
        <v>0.29783333333333334</v>
      </c>
      <c r="E186">
        <v>0.31773333333333337</v>
      </c>
      <c r="F186">
        <v>3.0075466666666664</v>
      </c>
      <c r="G186">
        <v>14.839958333333332</v>
      </c>
      <c r="H186">
        <v>1.9692241666666668</v>
      </c>
      <c r="I186">
        <v>0.22803333333333334</v>
      </c>
      <c r="J186">
        <v>2.6412930000000001</v>
      </c>
      <c r="K186">
        <v>1.1520600000000001</v>
      </c>
      <c r="L186">
        <v>1.9194359999999999</v>
      </c>
      <c r="M186">
        <v>0.60730833333333323</v>
      </c>
      <c r="N186">
        <v>4.1511215833333335</v>
      </c>
      <c r="O186">
        <v>20.885256333333334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E186">
        <f t="shared" si="4"/>
        <v>55.177757749999998</v>
      </c>
      <c r="AF186">
        <f t="shared" si="5"/>
        <v>0</v>
      </c>
    </row>
    <row r="187" spans="1:32" s="5" customFormat="1" x14ac:dyDescent="0.3">
      <c r="A187" s="3">
        <v>45849.927078182867</v>
      </c>
      <c r="B187" s="4">
        <v>8.3736666666666681E-2</v>
      </c>
      <c r="C187" s="5">
        <v>2.7209333333333334</v>
      </c>
      <c r="D187" s="5">
        <v>0.55356666666666665</v>
      </c>
      <c r="E187" s="5">
        <v>0.56223333333333336</v>
      </c>
      <c r="F187" s="5">
        <v>2.8560100000000004</v>
      </c>
      <c r="G187" s="5">
        <v>15.535228333333333</v>
      </c>
      <c r="H187" s="5">
        <v>1.4269680000000002</v>
      </c>
      <c r="I187" s="5">
        <v>0.48446666666666666</v>
      </c>
      <c r="J187" s="5">
        <v>3.2061393333333332</v>
      </c>
      <c r="K187" s="5">
        <v>1.9064850000000002</v>
      </c>
      <c r="L187" s="5">
        <v>2.060033666666667</v>
      </c>
      <c r="M187" s="5">
        <v>0.75414499999999995</v>
      </c>
      <c r="N187" s="5">
        <v>4.4885263000000002</v>
      </c>
      <c r="O187" s="5">
        <v>19.89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E187" s="5">
        <f t="shared" si="4"/>
        <v>56.528472300000004</v>
      </c>
      <c r="AF187" s="5">
        <f t="shared" si="5"/>
        <v>0</v>
      </c>
    </row>
    <row r="188" spans="1:32" s="5" customFormat="1" x14ac:dyDescent="0.3">
      <c r="A188" s="3">
        <v>45849.937494791666</v>
      </c>
      <c r="B188" s="4">
        <v>0.10374333333333334</v>
      </c>
      <c r="C188" s="5">
        <v>2.6918666666666669</v>
      </c>
      <c r="D188" s="5">
        <v>0.5359666666666667</v>
      </c>
      <c r="E188" s="5">
        <v>0.87440000000000007</v>
      </c>
      <c r="F188" s="5">
        <v>2.4369633333333338</v>
      </c>
      <c r="G188" s="5">
        <v>17.117376666666665</v>
      </c>
      <c r="H188" s="5">
        <v>1.723779</v>
      </c>
      <c r="I188" s="5">
        <v>0.46743333333333337</v>
      </c>
      <c r="J188" s="5">
        <v>3.6137486666666669</v>
      </c>
      <c r="K188" s="5">
        <v>2.6472600000000002</v>
      </c>
      <c r="L188" s="5">
        <v>1.8038333333333334</v>
      </c>
      <c r="M188" s="5">
        <v>0.83409316666666655</v>
      </c>
      <c r="N188" s="5">
        <v>4.0165755499999998</v>
      </c>
      <c r="O188" s="5">
        <v>19.75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E188" s="5">
        <f t="shared" si="4"/>
        <v>58.61703971666666</v>
      </c>
      <c r="AF188" s="5">
        <f t="shared" si="5"/>
        <v>0</v>
      </c>
    </row>
    <row r="189" spans="1:32" s="5" customFormat="1" x14ac:dyDescent="0.3">
      <c r="A189" s="3">
        <v>45849.947911400464</v>
      </c>
      <c r="B189" s="4">
        <v>0.14910000000000001</v>
      </c>
      <c r="C189" s="5">
        <v>2.8439666666666668</v>
      </c>
      <c r="D189" s="5">
        <v>0.30069999999999997</v>
      </c>
      <c r="E189" s="5">
        <v>0.62963333333333338</v>
      </c>
      <c r="F189" s="5">
        <v>2.3347666666666669</v>
      </c>
      <c r="G189" s="5">
        <v>15.494095000000002</v>
      </c>
      <c r="H189" s="5">
        <v>1.8665465000000001</v>
      </c>
      <c r="I189" s="5">
        <v>0.23263333333333333</v>
      </c>
      <c r="J189" s="5">
        <v>3.1597056666666665</v>
      </c>
      <c r="K189" s="5">
        <v>2.444925</v>
      </c>
      <c r="L189" s="5">
        <v>1.8069293333333336</v>
      </c>
      <c r="M189" s="5">
        <v>0.61921766666666656</v>
      </c>
      <c r="N189" s="5">
        <v>4.3365502166666667</v>
      </c>
      <c r="O189" s="5">
        <v>20.56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E189" s="5">
        <f t="shared" si="4"/>
        <v>56.778769383333341</v>
      </c>
      <c r="AF189" s="5">
        <f t="shared" si="5"/>
        <v>0</v>
      </c>
    </row>
    <row r="190" spans="1:32" x14ac:dyDescent="0.3">
      <c r="A190" s="1">
        <v>45849.958328009256</v>
      </c>
      <c r="B190" s="2">
        <v>0.28208333333333335</v>
      </c>
      <c r="C190">
        <v>2.8078000000000003</v>
      </c>
      <c r="D190">
        <v>0.15696666666666667</v>
      </c>
      <c r="E190">
        <v>0.57969999999999999</v>
      </c>
      <c r="F190">
        <v>2.5368233333333334</v>
      </c>
      <c r="G190">
        <v>14.027753333333333</v>
      </c>
      <c r="H190">
        <v>2.0447275</v>
      </c>
      <c r="I190">
        <v>8.9333333333333334E-2</v>
      </c>
      <c r="J190">
        <v>2.9586561666666666</v>
      </c>
      <c r="K190">
        <v>2.3395049999999999</v>
      </c>
      <c r="L190">
        <v>1.7394216666666666</v>
      </c>
      <c r="M190">
        <v>0.68079433333333317</v>
      </c>
      <c r="N190">
        <v>3.9628795999999999</v>
      </c>
      <c r="O190">
        <v>21.767085666666667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E190">
        <f t="shared" si="4"/>
        <v>55.973529933333332</v>
      </c>
      <c r="AF190">
        <f t="shared" si="5"/>
        <v>0</v>
      </c>
    </row>
    <row r="191" spans="1:32" x14ac:dyDescent="0.3">
      <c r="A191" s="1">
        <v>45849.968744618054</v>
      </c>
      <c r="B191" s="2">
        <v>0.25366333333333341</v>
      </c>
      <c r="C191">
        <v>2.9160000000000004</v>
      </c>
      <c r="D191">
        <v>0.16746666666666665</v>
      </c>
      <c r="E191">
        <v>0.58206666666666662</v>
      </c>
      <c r="F191">
        <v>2.6592799999999999</v>
      </c>
      <c r="G191">
        <v>8.4849766666666664</v>
      </c>
      <c r="H191">
        <v>1.9181724999999998</v>
      </c>
      <c r="I191">
        <v>0.10123333333333334</v>
      </c>
      <c r="J191">
        <v>3.223746666666667</v>
      </c>
      <c r="K191">
        <v>2.3064300000000002</v>
      </c>
      <c r="L191">
        <v>1.8620676666666667</v>
      </c>
      <c r="M191">
        <v>0.76138533333333325</v>
      </c>
      <c r="N191">
        <v>3.9313733166666669</v>
      </c>
      <c r="O191">
        <v>16.868198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E191">
        <f t="shared" si="4"/>
        <v>46.036060149999997</v>
      </c>
      <c r="AF191">
        <f t="shared" si="5"/>
        <v>0</v>
      </c>
    </row>
    <row r="192" spans="1:32" x14ac:dyDescent="0.3">
      <c r="A192" s="1">
        <v>45849.979161226853</v>
      </c>
      <c r="B192" s="2">
        <v>0.20263666666666669</v>
      </c>
      <c r="C192">
        <v>3.2150999999999996</v>
      </c>
      <c r="D192">
        <v>0.15196666666666667</v>
      </c>
      <c r="E192">
        <v>0.54313333333333336</v>
      </c>
      <c r="F192">
        <v>2.9677333333333333</v>
      </c>
      <c r="G192">
        <v>7.7024633333333341</v>
      </c>
      <c r="H192">
        <v>2.4035308333333338</v>
      </c>
      <c r="I192">
        <v>0.10680000000000001</v>
      </c>
      <c r="J192">
        <v>3.5383978333333332</v>
      </c>
      <c r="K192">
        <v>2.2293600000000002</v>
      </c>
      <c r="L192">
        <v>1.7668283333333334</v>
      </c>
      <c r="M192">
        <v>0.8088196666666666</v>
      </c>
      <c r="N192">
        <v>3.8582701333333338</v>
      </c>
      <c r="O192">
        <v>11.333680999999999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E192">
        <f t="shared" si="4"/>
        <v>40.828721133333332</v>
      </c>
      <c r="AF192">
        <f t="shared" si="5"/>
        <v>0</v>
      </c>
    </row>
    <row r="193" spans="1:32" x14ac:dyDescent="0.3">
      <c r="A193" s="1">
        <v>45849.989577835651</v>
      </c>
      <c r="B193" s="2">
        <v>0.18717000000000003</v>
      </c>
      <c r="C193">
        <v>2.8136999999999999</v>
      </c>
      <c r="D193">
        <v>0.33689999999999998</v>
      </c>
      <c r="E193">
        <v>0.47399999999999998</v>
      </c>
      <c r="F193">
        <v>2.9466933333333332</v>
      </c>
      <c r="G193">
        <v>7.3328749999999996</v>
      </c>
      <c r="H193">
        <v>2.0677546666666666</v>
      </c>
      <c r="I193">
        <v>9.0000000000000011E-2</v>
      </c>
      <c r="J193">
        <v>3.2291211666666668</v>
      </c>
      <c r="K193">
        <v>2.2854300000000003</v>
      </c>
      <c r="L193">
        <v>1.9686763333333337</v>
      </c>
      <c r="M193">
        <v>0.92195833333333332</v>
      </c>
      <c r="N193">
        <v>3.898464933333333</v>
      </c>
      <c r="O193">
        <v>10.381327666666667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E193">
        <f t="shared" si="4"/>
        <v>38.93407143333333</v>
      </c>
      <c r="AF193">
        <f t="shared" si="5"/>
        <v>0</v>
      </c>
    </row>
    <row r="194" spans="1:32" x14ac:dyDescent="0.3">
      <c r="B194" s="2"/>
    </row>
    <row r="195" spans="1:32" x14ac:dyDescent="0.3">
      <c r="A195" s="1"/>
    </row>
  </sheetData>
  <pageMargins left="0.7" right="0.7" top="0.75" bottom="0.75" header="0.3" footer="0.3"/>
  <ignoredErrors>
    <ignoredError sqref="AE2:AF2 AE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Pole_Data</vt:lpstr>
      <vt:lpstr>Pole_Data_With_Total_Data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Dileesha Manamperi</cp:lastModifiedBy>
  <dcterms:created xsi:type="dcterms:W3CDTF">2026-02-21T03:17:05Z</dcterms:created>
  <dcterms:modified xsi:type="dcterms:W3CDTF">2026-02-24T07:09:36Z</dcterms:modified>
</cp:coreProperties>
</file>