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_Final/4 EMS Code/1 Fixed_Fixed_Fixed/"/>
    </mc:Choice>
  </mc:AlternateContent>
  <xr:revisionPtr revIDLastSave="1" documentId="11_86CF0B35C1C4934FB5882C95ECE42B5A6E425226" xr6:coauthVersionLast="47" xr6:coauthVersionMax="47" xr10:uidLastSave="{07D3B334-46D6-4BD6-BA7A-84ECAC02E63A}"/>
  <bookViews>
    <workbookView xWindow="-108" yWindow="-108" windowWidth="23256" windowHeight="12456" activeTab="2"/>
  </bookViews>
  <sheets>
    <sheet name="System" sheetId="2" r:id="rId1"/>
    <sheet name="Pole_Net_Injection" sheetId="3" r:id="rId2"/>
    <sheet name="Pole_Scheduled_Solar" sheetId="4" r:id="rId3"/>
    <sheet name="Pole_Curtailment" sheetId="5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<sst xmlns="http://schemas.openxmlformats.org/spreadsheetml/2006/main" count="1080" uniqueCount="1080">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</sst>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cols>
    <col min="1" max="1" width="5.15625" customWidth="true"/>
    <col min="2" max="2" width="11.7109375" customWidth="true"/>
    <col min="4" max="4" width="10.7109375" customWidth="true"/>
    <col min="5" max="5" width="11.7109375" customWidth="true"/>
    <col min="7" max="7" width="8.7109375" customWidth="true"/>
    <col min="8" max="8" width="9.046875" customWidth="true"/>
    <col min="9" max="9" width="9.046875" customWidth="true"/>
    <col min="10" max="10" width="11.7109375" customWidth="true"/>
    <col min="3" max="3" width="11.7109375" customWidth="true"/>
    <col min="6" max="6" width="11.7109375" customWidth="true"/>
  </cols>
  <sheetData>
    <row r="1" x14ac:dyDescent="0.3">
      <c r="A1" s="0" t="s">
        <v>1008</v>
      </c>
      <c r="B1" s="0" t="s">
        <v>1009</v>
      </c>
      <c r="C1" s="0" t="s">
        <v>1010</v>
      </c>
      <c r="D1" s="0" t="s">
        <v>1011</v>
      </c>
      <c r="E1" s="0" t="s">
        <v>1012</v>
      </c>
      <c r="F1" s="0" t="s">
        <v>1013</v>
      </c>
      <c r="G1" s="0" t="s">
        <v>1014</v>
      </c>
      <c r="H1" s="0" t="s">
        <v>1015</v>
      </c>
      <c r="I1" s="0" t="s">
        <v>1016</v>
      </c>
      <c r="J1" s="0" t="s">
        <v>1017</v>
      </c>
    </row>
    <row r="2" x14ac:dyDescent="0.3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 x14ac:dyDescent="0.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 x14ac:dyDescent="0.3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 x14ac:dyDescent="0.3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 x14ac:dyDescent="0.3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 x14ac:dyDescent="0.3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 x14ac:dyDescent="0.3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 x14ac:dyDescent="0.3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 x14ac:dyDescent="0.3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 x14ac:dyDescent="0.3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 x14ac:dyDescent="0.3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 x14ac:dyDescent="0.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 x14ac:dyDescent="0.3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 x14ac:dyDescent="0.3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 x14ac:dyDescent="0.3">
      <c r="A16" s="0">
        <v>15</v>
      </c>
      <c r="B16" s="0">
        <v>20.228008169600002</v>
      </c>
      <c r="C16" s="0">
        <v>0</v>
      </c>
      <c r="D16" s="0">
        <v>0</v>
      </c>
      <c r="E16" s="0">
        <v>20.228008169600002</v>
      </c>
      <c r="F16" s="0">
        <v>0</v>
      </c>
      <c r="G16" s="0">
        <v>0</v>
      </c>
      <c r="H16" s="0">
        <v>0</v>
      </c>
      <c r="I16" s="0">
        <v>0</v>
      </c>
      <c r="J16" s="0">
        <v>50</v>
      </c>
    </row>
    <row r="17" x14ac:dyDescent="0.3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50</v>
      </c>
    </row>
    <row r="18" x14ac:dyDescent="0.3">
      <c r="A18" s="0">
        <v>17</v>
      </c>
      <c r="B18" s="0">
        <v>20.4248525036</v>
      </c>
      <c r="C18" s="0">
        <v>0</v>
      </c>
      <c r="D18" s="0">
        <v>0</v>
      </c>
      <c r="E18" s="0">
        <v>20.4248525036</v>
      </c>
      <c r="F18" s="0">
        <v>0</v>
      </c>
      <c r="G18" s="0">
        <v>0</v>
      </c>
      <c r="H18" s="0">
        <v>0</v>
      </c>
      <c r="I18" s="0">
        <v>0</v>
      </c>
      <c r="J18" s="0">
        <v>50</v>
      </c>
    </row>
    <row r="19" x14ac:dyDescent="0.3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50</v>
      </c>
    </row>
    <row r="20" x14ac:dyDescent="0.3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50</v>
      </c>
    </row>
    <row r="21" x14ac:dyDescent="0.3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50</v>
      </c>
    </row>
    <row r="22" x14ac:dyDescent="0.3">
      <c r="A22" s="0">
        <v>21</v>
      </c>
      <c r="B22" s="0">
        <v>28.740855074999999</v>
      </c>
      <c r="C22" s="0">
        <v>0</v>
      </c>
      <c r="D22" s="0">
        <v>0</v>
      </c>
      <c r="E22" s="0">
        <v>28.740855074999999</v>
      </c>
      <c r="F22" s="0">
        <v>0</v>
      </c>
      <c r="G22" s="0">
        <v>0</v>
      </c>
      <c r="H22" s="0">
        <v>0</v>
      </c>
      <c r="I22" s="0">
        <v>0</v>
      </c>
      <c r="J22" s="0">
        <v>50</v>
      </c>
    </row>
    <row r="23" x14ac:dyDescent="0.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50</v>
      </c>
    </row>
    <row r="24" x14ac:dyDescent="0.3">
      <c r="A24" s="0">
        <v>23</v>
      </c>
      <c r="B24" s="0">
        <v>37.4606760076</v>
      </c>
      <c r="C24" s="0">
        <v>0</v>
      </c>
      <c r="D24" s="0">
        <v>0</v>
      </c>
      <c r="E24" s="0">
        <v>37.4606760076</v>
      </c>
      <c r="F24" s="0">
        <v>0</v>
      </c>
      <c r="G24" s="0">
        <v>0</v>
      </c>
      <c r="H24" s="0">
        <v>0</v>
      </c>
      <c r="I24" s="0">
        <v>0</v>
      </c>
      <c r="J24" s="0">
        <v>50</v>
      </c>
    </row>
    <row r="25" x14ac:dyDescent="0.3">
      <c r="A25" s="0">
        <v>24</v>
      </c>
      <c r="B25" s="0">
        <v>36.15094773300001</v>
      </c>
      <c r="C25" s="0">
        <v>0</v>
      </c>
      <c r="D25" s="0">
        <v>0</v>
      </c>
      <c r="E25" s="0">
        <v>36.15094773300001</v>
      </c>
      <c r="F25" s="0">
        <v>0</v>
      </c>
      <c r="G25" s="0">
        <v>0</v>
      </c>
      <c r="H25" s="0">
        <v>0</v>
      </c>
      <c r="I25" s="0">
        <v>0</v>
      </c>
      <c r="J25" s="0">
        <v>50</v>
      </c>
    </row>
    <row r="26" x14ac:dyDescent="0.3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50</v>
      </c>
    </row>
    <row r="27" x14ac:dyDescent="0.3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50</v>
      </c>
    </row>
    <row r="28" x14ac:dyDescent="0.3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33.047561402999996</v>
      </c>
      <c r="F28" s="0">
        <v>0</v>
      </c>
      <c r="G28" s="0">
        <v>0</v>
      </c>
      <c r="H28" s="0">
        <v>0</v>
      </c>
      <c r="I28" s="0">
        <v>0</v>
      </c>
      <c r="J28" s="0">
        <v>50</v>
      </c>
    </row>
    <row r="29" x14ac:dyDescent="0.3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50</v>
      </c>
    </row>
    <row r="30" x14ac:dyDescent="0.3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18.3164845027</v>
      </c>
      <c r="F30" s="0">
        <v>0</v>
      </c>
      <c r="G30" s="0">
        <v>0</v>
      </c>
      <c r="H30" s="0">
        <v>0</v>
      </c>
      <c r="I30" s="0">
        <v>0</v>
      </c>
      <c r="J30" s="0">
        <v>50</v>
      </c>
    </row>
    <row r="31" x14ac:dyDescent="0.3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50</v>
      </c>
    </row>
    <row r="32" x14ac:dyDescent="0.3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50</v>
      </c>
    </row>
    <row r="33" x14ac:dyDescent="0.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50</v>
      </c>
    </row>
    <row r="34" x14ac:dyDescent="0.3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50</v>
      </c>
    </row>
    <row r="35" x14ac:dyDescent="0.3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2.0446198530000004</v>
      </c>
      <c r="G35" s="0">
        <v>0</v>
      </c>
      <c r="H35" s="0">
        <v>0</v>
      </c>
      <c r="I35" s="0">
        <v>0</v>
      </c>
      <c r="J35" s="0">
        <v>50</v>
      </c>
    </row>
    <row r="36" x14ac:dyDescent="0.3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11.364469300500001</v>
      </c>
      <c r="G36" s="0">
        <v>0</v>
      </c>
      <c r="H36" s="0">
        <v>0</v>
      </c>
      <c r="I36" s="0">
        <v>0</v>
      </c>
      <c r="J36" s="0">
        <v>50</v>
      </c>
    </row>
    <row r="37" x14ac:dyDescent="0.3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6.4636299350000002</v>
      </c>
      <c r="G37" s="0">
        <v>0</v>
      </c>
      <c r="H37" s="0">
        <v>0</v>
      </c>
      <c r="I37" s="0">
        <v>0</v>
      </c>
      <c r="J37" s="0">
        <v>50</v>
      </c>
    </row>
    <row r="38" x14ac:dyDescent="0.3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6.7988938789999978</v>
      </c>
      <c r="G38" s="0">
        <v>0</v>
      </c>
      <c r="H38" s="0">
        <v>0</v>
      </c>
      <c r="I38" s="0">
        <v>0</v>
      </c>
      <c r="J38" s="0">
        <v>50</v>
      </c>
    </row>
    <row r="39" x14ac:dyDescent="0.3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50</v>
      </c>
    </row>
    <row r="40" x14ac:dyDescent="0.3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50</v>
      </c>
    </row>
    <row r="41" x14ac:dyDescent="0.3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50</v>
      </c>
    </row>
    <row r="42" x14ac:dyDescent="0.3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50</v>
      </c>
    </row>
    <row r="43" x14ac:dyDescent="0.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50</v>
      </c>
    </row>
    <row r="44" x14ac:dyDescent="0.3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50</v>
      </c>
    </row>
    <row r="45" x14ac:dyDescent="0.3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41.964677504499988</v>
      </c>
      <c r="G45" s="0">
        <v>0</v>
      </c>
      <c r="H45" s="0">
        <v>0</v>
      </c>
      <c r="I45" s="0">
        <v>0</v>
      </c>
      <c r="J45" s="0">
        <v>50</v>
      </c>
    </row>
    <row r="46" x14ac:dyDescent="0.3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46.845188176999997</v>
      </c>
      <c r="G46" s="0">
        <v>0</v>
      </c>
      <c r="H46" s="0">
        <v>0</v>
      </c>
      <c r="I46" s="0">
        <v>0</v>
      </c>
      <c r="J46" s="0">
        <v>50</v>
      </c>
    </row>
    <row r="47" x14ac:dyDescent="0.3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47.751117585499998</v>
      </c>
      <c r="G47" s="0">
        <v>0</v>
      </c>
      <c r="H47" s="0">
        <v>0</v>
      </c>
      <c r="I47" s="0">
        <v>0</v>
      </c>
      <c r="J47" s="0">
        <v>50</v>
      </c>
    </row>
    <row r="48" x14ac:dyDescent="0.3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52.966932823000008</v>
      </c>
      <c r="G48" s="0">
        <v>0</v>
      </c>
      <c r="H48" s="0">
        <v>0</v>
      </c>
      <c r="I48" s="0">
        <v>0</v>
      </c>
      <c r="J48" s="0">
        <v>50</v>
      </c>
    </row>
    <row r="49" x14ac:dyDescent="0.3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51.693852589999999</v>
      </c>
      <c r="G49" s="0">
        <v>0</v>
      </c>
      <c r="H49" s="0">
        <v>0</v>
      </c>
      <c r="I49" s="0">
        <v>0</v>
      </c>
      <c r="J49" s="0">
        <v>50</v>
      </c>
    </row>
    <row r="50" x14ac:dyDescent="0.3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56.071928202999999</v>
      </c>
      <c r="G50" s="0">
        <v>0</v>
      </c>
      <c r="H50" s="0">
        <v>0</v>
      </c>
      <c r="I50" s="0">
        <v>0</v>
      </c>
      <c r="J50" s="0">
        <v>50</v>
      </c>
    </row>
    <row r="51" x14ac:dyDescent="0.3">
      <c r="A51" s="0">
        <v>50</v>
      </c>
      <c r="B51" s="0">
        <v>13.203946496894661</v>
      </c>
      <c r="C51" s="0">
        <v>69.875006579894659</v>
      </c>
      <c r="D51" s="0">
        <v>0</v>
      </c>
      <c r="E51" s="0">
        <v>0</v>
      </c>
      <c r="F51" s="0">
        <v>56.671060083</v>
      </c>
      <c r="G51" s="0">
        <v>0</v>
      </c>
      <c r="H51" s="0">
        <v>0</v>
      </c>
      <c r="I51" s="0">
        <v>0</v>
      </c>
      <c r="J51" s="0">
        <v>50</v>
      </c>
    </row>
    <row r="52" x14ac:dyDescent="0.3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57.187407337999993</v>
      </c>
      <c r="G52" s="0">
        <v>0</v>
      </c>
      <c r="H52" s="0">
        <v>0</v>
      </c>
      <c r="I52" s="0">
        <v>0</v>
      </c>
      <c r="J52" s="0">
        <v>50</v>
      </c>
    </row>
    <row r="53" x14ac:dyDescent="0.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59.598126744000005</v>
      </c>
      <c r="G53" s="0">
        <v>0</v>
      </c>
      <c r="H53" s="0">
        <v>0</v>
      </c>
      <c r="I53" s="0">
        <v>0</v>
      </c>
      <c r="J53" s="0">
        <v>50</v>
      </c>
    </row>
    <row r="54" x14ac:dyDescent="0.3">
      <c r="A54" s="0">
        <v>53</v>
      </c>
      <c r="B54" s="0">
        <v>12.495960284202535</v>
      </c>
      <c r="C54" s="0">
        <v>74.230071377702544</v>
      </c>
      <c r="D54" s="0">
        <v>0</v>
      </c>
      <c r="E54" s="0">
        <v>0</v>
      </c>
      <c r="F54" s="0">
        <v>61.734111093500005</v>
      </c>
      <c r="G54" s="0">
        <v>0</v>
      </c>
      <c r="H54" s="0">
        <v>0</v>
      </c>
      <c r="I54" s="0">
        <v>0</v>
      </c>
      <c r="J54" s="0">
        <v>50</v>
      </c>
    </row>
    <row r="55" x14ac:dyDescent="0.3">
      <c r="A55" s="0">
        <v>54</v>
      </c>
      <c r="B55" s="0">
        <v>12.123893914109074</v>
      </c>
      <c r="C55" s="0">
        <v>73.739317599109086</v>
      </c>
      <c r="D55" s="0">
        <v>0</v>
      </c>
      <c r="E55" s="0">
        <v>0</v>
      </c>
      <c r="F55" s="0">
        <v>61.61542368500001</v>
      </c>
      <c r="G55" s="0">
        <v>0</v>
      </c>
      <c r="H55" s="0">
        <v>0</v>
      </c>
      <c r="I55" s="0">
        <v>0</v>
      </c>
      <c r="J55" s="0">
        <v>50</v>
      </c>
    </row>
    <row r="56" x14ac:dyDescent="0.3">
      <c r="A56" s="0">
        <v>55</v>
      </c>
      <c r="B56" s="0">
        <v>11.825097633931374</v>
      </c>
      <c r="C56" s="0">
        <v>73.793884789431374</v>
      </c>
      <c r="D56" s="0">
        <v>0</v>
      </c>
      <c r="E56" s="0">
        <v>0</v>
      </c>
      <c r="F56" s="0">
        <v>61.968787155499996</v>
      </c>
      <c r="G56" s="0">
        <v>0</v>
      </c>
      <c r="H56" s="0">
        <v>0</v>
      </c>
      <c r="I56" s="0">
        <v>0</v>
      </c>
      <c r="J56" s="0">
        <v>50</v>
      </c>
    </row>
    <row r="57" x14ac:dyDescent="0.3">
      <c r="A57" s="0">
        <v>56</v>
      </c>
      <c r="B57" s="0">
        <v>11.832036958651674</v>
      </c>
      <c r="C57" s="0">
        <v>68.392883334151662</v>
      </c>
      <c r="D57" s="0">
        <v>0</v>
      </c>
      <c r="E57" s="0">
        <v>0</v>
      </c>
      <c r="F57" s="0">
        <v>56.560846375499992</v>
      </c>
      <c r="G57" s="0">
        <v>0</v>
      </c>
      <c r="H57" s="0">
        <v>0</v>
      </c>
      <c r="I57" s="0">
        <v>0</v>
      </c>
      <c r="J57" s="0">
        <v>50</v>
      </c>
    </row>
    <row r="58" x14ac:dyDescent="0.3">
      <c r="A58" s="0">
        <v>57</v>
      </c>
      <c r="B58" s="0">
        <v>12.214406047245134</v>
      </c>
      <c r="C58" s="0">
        <v>65.403849626745142</v>
      </c>
      <c r="D58" s="0">
        <v>0</v>
      </c>
      <c r="E58" s="0">
        <v>0</v>
      </c>
      <c r="F58" s="0">
        <v>53.189443579500008</v>
      </c>
      <c r="G58" s="0">
        <v>0</v>
      </c>
      <c r="H58" s="0">
        <v>0</v>
      </c>
      <c r="I58" s="0">
        <v>0</v>
      </c>
      <c r="J58" s="0">
        <v>50</v>
      </c>
    </row>
    <row r="59" x14ac:dyDescent="0.3">
      <c r="A59" s="0">
        <v>58</v>
      </c>
      <c r="B59" s="0">
        <v>12.923949689174361</v>
      </c>
      <c r="C59" s="0">
        <v>68.409332188174361</v>
      </c>
      <c r="D59" s="0">
        <v>0</v>
      </c>
      <c r="E59" s="0">
        <v>0</v>
      </c>
      <c r="F59" s="0">
        <v>55.485382498999996</v>
      </c>
      <c r="G59" s="0">
        <v>0</v>
      </c>
      <c r="H59" s="0">
        <v>0</v>
      </c>
      <c r="I59" s="0">
        <v>0</v>
      </c>
      <c r="J59" s="0">
        <v>50</v>
      </c>
    </row>
    <row r="60" x14ac:dyDescent="0.3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50</v>
      </c>
    </row>
    <row r="61" x14ac:dyDescent="0.3">
      <c r="A61" s="0">
        <v>60</v>
      </c>
      <c r="B61" s="0">
        <v>14.712932483135269</v>
      </c>
      <c r="C61" s="0">
        <v>64.01257907763528</v>
      </c>
      <c r="D61" s="0">
        <v>0</v>
      </c>
      <c r="E61" s="0">
        <v>0</v>
      </c>
      <c r="F61" s="0">
        <v>49.299646594500011</v>
      </c>
      <c r="G61" s="0">
        <v>0</v>
      </c>
      <c r="H61" s="0">
        <v>0</v>
      </c>
      <c r="I61" s="0">
        <v>0</v>
      </c>
      <c r="J61" s="0">
        <v>50</v>
      </c>
    </row>
    <row r="62" x14ac:dyDescent="0.3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50</v>
      </c>
    </row>
    <row r="63" x14ac:dyDescent="0.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50</v>
      </c>
    </row>
    <row r="64" x14ac:dyDescent="0.3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50</v>
      </c>
    </row>
    <row r="65" x14ac:dyDescent="0.3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50</v>
      </c>
    </row>
    <row r="66" x14ac:dyDescent="0.3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50</v>
      </c>
    </row>
    <row r="67" x14ac:dyDescent="0.3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50</v>
      </c>
    </row>
    <row r="68" x14ac:dyDescent="0.3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50</v>
      </c>
    </row>
    <row r="69" x14ac:dyDescent="0.3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50</v>
      </c>
    </row>
    <row r="70" x14ac:dyDescent="0.3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50</v>
      </c>
    </row>
    <row r="71" x14ac:dyDescent="0.3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50</v>
      </c>
    </row>
    <row r="72" x14ac:dyDescent="0.3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50</v>
      </c>
    </row>
    <row r="73" x14ac:dyDescent="0.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50</v>
      </c>
    </row>
    <row r="74" x14ac:dyDescent="0.3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36.656712227999996</v>
      </c>
      <c r="F74" s="0">
        <v>0</v>
      </c>
      <c r="G74" s="0">
        <v>0</v>
      </c>
      <c r="H74" s="0">
        <v>0</v>
      </c>
      <c r="I74" s="0">
        <v>0</v>
      </c>
      <c r="J74" s="0">
        <v>50</v>
      </c>
    </row>
    <row r="75" x14ac:dyDescent="0.3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46.228380649999998</v>
      </c>
      <c r="F75" s="0">
        <v>0</v>
      </c>
      <c r="G75" s="0">
        <v>0</v>
      </c>
      <c r="H75" s="0">
        <v>0</v>
      </c>
      <c r="I75" s="0">
        <v>0</v>
      </c>
      <c r="J75" s="0">
        <v>50</v>
      </c>
    </row>
    <row r="76" x14ac:dyDescent="0.3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50.260154894999999</v>
      </c>
      <c r="F76" s="0">
        <v>0</v>
      </c>
      <c r="G76" s="0">
        <v>0</v>
      </c>
      <c r="H76" s="0">
        <v>0</v>
      </c>
      <c r="I76" s="0">
        <v>0</v>
      </c>
      <c r="J76" s="0">
        <v>50</v>
      </c>
    </row>
    <row r="77" x14ac:dyDescent="0.3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50</v>
      </c>
    </row>
    <row r="78" x14ac:dyDescent="0.3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50</v>
      </c>
    </row>
    <row r="79" x14ac:dyDescent="0.3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50</v>
      </c>
    </row>
    <row r="80" x14ac:dyDescent="0.3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50</v>
      </c>
    </row>
    <row r="81" x14ac:dyDescent="0.3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50</v>
      </c>
    </row>
    <row r="82" x14ac:dyDescent="0.3">
      <c r="A82" s="0">
        <v>81</v>
      </c>
      <c r="B82" s="0">
        <v>52.863173373000002</v>
      </c>
      <c r="C82" s="0">
        <v>0</v>
      </c>
      <c r="D82" s="0">
        <v>0</v>
      </c>
      <c r="E82" s="0">
        <v>52.863173373000002</v>
      </c>
      <c r="F82" s="0">
        <v>0</v>
      </c>
      <c r="G82" s="0">
        <v>0</v>
      </c>
      <c r="H82" s="0">
        <v>0</v>
      </c>
      <c r="I82" s="0">
        <v>0</v>
      </c>
      <c r="J82" s="0">
        <v>50</v>
      </c>
    </row>
    <row r="83" x14ac:dyDescent="0.3">
      <c r="A83" s="0">
        <v>82</v>
      </c>
      <c r="B83" s="0">
        <v>53.919685186999999</v>
      </c>
      <c r="C83" s="0">
        <v>0</v>
      </c>
      <c r="D83" s="0">
        <v>0</v>
      </c>
      <c r="E83" s="0">
        <v>53.919685186999999</v>
      </c>
      <c r="F83" s="0">
        <v>0</v>
      </c>
      <c r="G83" s="0">
        <v>0</v>
      </c>
      <c r="H83" s="0">
        <v>0</v>
      </c>
      <c r="I83" s="0">
        <v>0</v>
      </c>
      <c r="J83" s="0">
        <v>50</v>
      </c>
    </row>
    <row r="84" x14ac:dyDescent="0.3">
      <c r="A84" s="0">
        <v>83</v>
      </c>
      <c r="B84" s="0">
        <v>54.698198789999999</v>
      </c>
      <c r="C84" s="0">
        <v>0</v>
      </c>
      <c r="D84" s="0">
        <v>0</v>
      </c>
      <c r="E84" s="0">
        <v>54.698198789999999</v>
      </c>
      <c r="F84" s="0">
        <v>0</v>
      </c>
      <c r="G84" s="0">
        <v>0</v>
      </c>
      <c r="H84" s="0">
        <v>0</v>
      </c>
      <c r="I84" s="0">
        <v>0</v>
      </c>
      <c r="J84" s="0">
        <v>50</v>
      </c>
    </row>
    <row r="85" x14ac:dyDescent="0.3">
      <c r="A85" s="0">
        <v>84</v>
      </c>
      <c r="B85" s="0">
        <v>52.380157432600001</v>
      </c>
      <c r="C85" s="0">
        <v>0</v>
      </c>
      <c r="D85" s="0">
        <v>0</v>
      </c>
      <c r="E85" s="0">
        <v>52.380157432600001</v>
      </c>
      <c r="F85" s="0">
        <v>0</v>
      </c>
      <c r="G85" s="0">
        <v>0</v>
      </c>
      <c r="H85" s="0">
        <v>0</v>
      </c>
      <c r="I85" s="0">
        <v>0</v>
      </c>
      <c r="J85" s="0">
        <v>50</v>
      </c>
    </row>
    <row r="86" x14ac:dyDescent="0.3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50</v>
      </c>
    </row>
    <row r="87" x14ac:dyDescent="0.3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50</v>
      </c>
    </row>
    <row r="88" x14ac:dyDescent="0.3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50</v>
      </c>
    </row>
    <row r="89" x14ac:dyDescent="0.3">
      <c r="A89" s="0">
        <v>88</v>
      </c>
      <c r="B89" s="0">
        <v>45.268270524000002</v>
      </c>
      <c r="C89" s="0">
        <v>0</v>
      </c>
      <c r="D89" s="0">
        <v>0</v>
      </c>
      <c r="E89" s="0">
        <v>45.268270524000002</v>
      </c>
      <c r="F89" s="0">
        <v>0</v>
      </c>
      <c r="G89" s="0">
        <v>0</v>
      </c>
      <c r="H89" s="0">
        <v>0</v>
      </c>
      <c r="I89" s="0">
        <v>0</v>
      </c>
      <c r="J89" s="0">
        <v>50</v>
      </c>
    </row>
    <row r="90" x14ac:dyDescent="0.3">
      <c r="A90" s="0">
        <v>89</v>
      </c>
      <c r="B90" s="0">
        <v>46.166755322</v>
      </c>
      <c r="C90" s="0">
        <v>0</v>
      </c>
      <c r="D90" s="0">
        <v>0</v>
      </c>
      <c r="E90" s="0">
        <v>46.166755322</v>
      </c>
      <c r="F90" s="0">
        <v>0</v>
      </c>
      <c r="G90" s="0">
        <v>0</v>
      </c>
      <c r="H90" s="0">
        <v>0</v>
      </c>
      <c r="I90" s="0">
        <v>0</v>
      </c>
      <c r="J90" s="0">
        <v>50</v>
      </c>
    </row>
    <row r="91" x14ac:dyDescent="0.3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50</v>
      </c>
    </row>
    <row r="92" x14ac:dyDescent="0.3">
      <c r="A92" s="0">
        <v>91</v>
      </c>
      <c r="B92" s="0">
        <v>39.229160972999999</v>
      </c>
      <c r="C92" s="0">
        <v>0</v>
      </c>
      <c r="D92" s="0">
        <v>0</v>
      </c>
      <c r="E92" s="0">
        <v>39.229160972999999</v>
      </c>
      <c r="F92" s="0">
        <v>0</v>
      </c>
      <c r="G92" s="0">
        <v>0</v>
      </c>
      <c r="H92" s="0">
        <v>0</v>
      </c>
      <c r="I92" s="0">
        <v>0</v>
      </c>
      <c r="J92" s="0">
        <v>50</v>
      </c>
    </row>
    <row r="93" x14ac:dyDescent="0.3">
      <c r="A93" s="0">
        <v>92</v>
      </c>
      <c r="B93" s="0">
        <v>35.647867422000004</v>
      </c>
      <c r="C93" s="0">
        <v>0</v>
      </c>
      <c r="D93" s="0">
        <v>0</v>
      </c>
      <c r="E93" s="0">
        <v>35.647867422000004</v>
      </c>
      <c r="F93" s="0">
        <v>0</v>
      </c>
      <c r="G93" s="0">
        <v>0</v>
      </c>
      <c r="H93" s="0">
        <v>0</v>
      </c>
      <c r="I93" s="0">
        <v>0</v>
      </c>
      <c r="J93" s="0">
        <v>50</v>
      </c>
    </row>
    <row r="94" x14ac:dyDescent="0.3">
      <c r="A94" s="0">
        <v>93</v>
      </c>
      <c r="B94" s="0">
        <v>37.661520609</v>
      </c>
      <c r="C94" s="0">
        <v>0</v>
      </c>
      <c r="D94" s="0">
        <v>0</v>
      </c>
      <c r="E94" s="0">
        <v>37.661520609</v>
      </c>
      <c r="F94" s="0">
        <v>0</v>
      </c>
      <c r="G94" s="0">
        <v>0</v>
      </c>
      <c r="H94" s="0">
        <v>0</v>
      </c>
      <c r="I94" s="0">
        <v>0</v>
      </c>
      <c r="J94" s="0">
        <v>50</v>
      </c>
    </row>
    <row r="95" x14ac:dyDescent="0.3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50</v>
      </c>
    </row>
    <row r="96" x14ac:dyDescent="0.3">
      <c r="A96" s="0">
        <v>95</v>
      </c>
      <c r="B96" s="0">
        <v>28.008651075000003</v>
      </c>
      <c r="C96" s="0">
        <v>0</v>
      </c>
      <c r="D96" s="0">
        <v>0</v>
      </c>
      <c r="E96" s="0">
        <v>28.008651075000003</v>
      </c>
      <c r="F96" s="0">
        <v>0</v>
      </c>
      <c r="G96" s="0">
        <v>0</v>
      </c>
      <c r="H96" s="0">
        <v>0</v>
      </c>
      <c r="I96" s="0">
        <v>0</v>
      </c>
      <c r="J96" s="0">
        <v>50</v>
      </c>
    </row>
    <row r="97" x14ac:dyDescent="0.3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18.48828125" customWidth="true"/>
    <col min="11" max="11" width="19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 x14ac:dyDescent="0.3">
      <c r="A1" s="0" t="s">
        <v>1018</v>
      </c>
      <c r="B1" s="0" t="s">
        <v>1019</v>
      </c>
      <c r="C1" s="0" t="s">
        <v>1020</v>
      </c>
      <c r="D1" s="0" t="s">
        <v>1021</v>
      </c>
      <c r="E1" s="0" t="s">
        <v>1022</v>
      </c>
      <c r="F1" s="0" t="s">
        <v>1023</v>
      </c>
      <c r="G1" s="0" t="s">
        <v>1024</v>
      </c>
      <c r="H1" s="0" t="s">
        <v>1025</v>
      </c>
      <c r="I1" s="0" t="s">
        <v>1026</v>
      </c>
      <c r="J1" s="0" t="s">
        <v>1027</v>
      </c>
      <c r="K1" s="0" t="s">
        <v>1028</v>
      </c>
      <c r="L1" s="0" t="s">
        <v>1029</v>
      </c>
      <c r="M1" s="0" t="s">
        <v>1030</v>
      </c>
      <c r="N1" s="0" t="s">
        <v>1031</v>
      </c>
      <c r="O1" s="0" t="s">
        <v>1032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 x14ac:dyDescent="0.3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 x14ac:dyDescent="0.3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 x14ac:dyDescent="0.3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 x14ac:dyDescent="0.3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 x14ac:dyDescent="0.3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 x14ac:dyDescent="0.3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 x14ac:dyDescent="0.3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 x14ac:dyDescent="0.3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 x14ac:dyDescent="0.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 x14ac:dyDescent="0.3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 x14ac:dyDescent="0.3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 x14ac:dyDescent="0.3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 x14ac:dyDescent="0.3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 x14ac:dyDescent="0.3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 x14ac:dyDescent="0.3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 x14ac:dyDescent="0.3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 x14ac:dyDescent="0.3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-13.801000000000004</v>
      </c>
      <c r="O51" s="0">
        <v>-14.307599999999995</v>
      </c>
    </row>
    <row r="52" x14ac:dyDescent="0.3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 x14ac:dyDescent="0.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 x14ac:dyDescent="0.3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-15.4518</v>
      </c>
      <c r="O54" s="0">
        <v>-16.545000000000005</v>
      </c>
    </row>
    <row r="55" x14ac:dyDescent="0.3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-13.573705500000001</v>
      </c>
      <c r="L55" s="0">
        <v>0.61824162449999998</v>
      </c>
      <c r="M55" s="0">
        <v>0.35581492599999998</v>
      </c>
      <c r="N55" s="0">
        <v>-15.365800000000005</v>
      </c>
      <c r="O55" s="0">
        <v>-17.562589599999995</v>
      </c>
    </row>
    <row r="56" x14ac:dyDescent="0.3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-17.101999999999997</v>
      </c>
    </row>
    <row r="57" x14ac:dyDescent="0.3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-14.907199999999996</v>
      </c>
    </row>
    <row r="58" x14ac:dyDescent="0.3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-16.038000000000004</v>
      </c>
    </row>
    <row r="59" x14ac:dyDescent="0.3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-17.754200000000004</v>
      </c>
    </row>
    <row r="60" x14ac:dyDescent="0.3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 x14ac:dyDescent="0.3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-16.958600000000004</v>
      </c>
    </row>
    <row r="62" x14ac:dyDescent="0.3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 x14ac:dyDescent="0.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 x14ac:dyDescent="0.3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 x14ac:dyDescent="0.3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 x14ac:dyDescent="0.3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 x14ac:dyDescent="0.3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 x14ac:dyDescent="0.3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 x14ac:dyDescent="0.3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 x14ac:dyDescent="0.3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 x14ac:dyDescent="0.3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 x14ac:dyDescent="0.3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7"/>
  <sheetViews>
    <sheetView tabSelected="true" topLeftCell="W1" workbookViewId="0">
      <selection activeCell="AG3" sqref="AG3"/>
    </sheetView>
  </sheetViews>
  <sheetFormatPr defaultRowHeight="14.4" x14ac:dyDescent="0.3"/>
  <cols>
    <col min="1" max="1" width="5.15625" customWidth="true"/>
    <col min="2" max="2" width="15.37890625" customWidth="true"/>
    <col min="11" max="11" width="16.37890625" customWidth="true"/>
    <col min="16" max="16" width="21.15625" customWidth="true"/>
    <col min="25" max="25" width="22.15625" customWidth="true"/>
    <col min="30" max="30" width="11.7109375" customWidth="true"/>
    <col min="32" max="32" width="9.04687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1" max="31" width="11.7109375" customWidth="true"/>
  </cols>
  <sheetData>
    <row r="1" x14ac:dyDescent="0.3">
      <c r="A1" s="0" t="s">
        <v>1033</v>
      </c>
      <c r="B1" s="0" t="s">
        <v>1034</v>
      </c>
      <c r="C1" s="0" t="s">
        <v>1035</v>
      </c>
      <c r="D1" s="0" t="s">
        <v>1036</v>
      </c>
      <c r="E1" s="0" t="s">
        <v>1037</v>
      </c>
      <c r="F1" s="0" t="s">
        <v>1038</v>
      </c>
      <c r="G1" s="0" t="s">
        <v>1039</v>
      </c>
      <c r="H1" s="0" t="s">
        <v>1040</v>
      </c>
      <c r="I1" s="0" t="s">
        <v>1041</v>
      </c>
      <c r="J1" s="0" t="s">
        <v>1042</v>
      </c>
      <c r="K1" s="0" t="s">
        <v>1043</v>
      </c>
      <c r="L1" s="0" t="s">
        <v>1044</v>
      </c>
      <c r="M1" s="0" t="s">
        <v>1045</v>
      </c>
      <c r="N1" s="0" t="s">
        <v>1046</v>
      </c>
      <c r="O1" s="0" t="s">
        <v>1047</v>
      </c>
      <c r="P1" s="0" t="s">
        <v>1048</v>
      </c>
      <c r="Q1" s="0" t="s">
        <v>1049</v>
      </c>
      <c r="R1" s="0" t="s">
        <v>1050</v>
      </c>
      <c r="S1" s="0" t="s">
        <v>1051</v>
      </c>
      <c r="T1" s="0" t="s">
        <v>1052</v>
      </c>
      <c r="U1" s="0" t="s">
        <v>1053</v>
      </c>
      <c r="V1" s="0" t="s">
        <v>1054</v>
      </c>
      <c r="W1" s="0" t="s">
        <v>1055</v>
      </c>
      <c r="X1" s="0" t="s">
        <v>1056</v>
      </c>
      <c r="Y1" s="0" t="s">
        <v>1057</v>
      </c>
      <c r="Z1" s="0" t="s">
        <v>1058</v>
      </c>
      <c r="AA1" s="0" t="s">
        <v>1059</v>
      </c>
      <c r="AB1" s="0" t="s">
        <v>1060</v>
      </c>
      <c r="AC1" s="0" t="s">
        <v>1061</v>
      </c>
      <c r="AD1" s="0" t="s">
        <v>1062</v>
      </c>
      <c r="AE1" s="0" t="s">
        <v>1063</v>
      </c>
      <c r="AF1" s="0" t="s">
        <v>1064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  <c r="AG2">
        <f>SUM(B2:O2)</f>
        <v>31.385150447226756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20.228008169600002</v>
      </c>
      <c r="AE16" s="0">
        <v>0</v>
      </c>
      <c r="AF16" s="0">
        <v>0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20.4248525036</v>
      </c>
      <c r="AE18" s="0">
        <v>0</v>
      </c>
      <c r="AF18" s="0">
        <v>0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28.740855074999999</v>
      </c>
      <c r="AE22" s="0">
        <v>0</v>
      </c>
      <c r="AF22" s="0">
        <v>0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37.4606760076</v>
      </c>
      <c r="AE24" s="0">
        <v>0</v>
      </c>
      <c r="AF24" s="0">
        <v>0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36.15094773300001</v>
      </c>
      <c r="AE25" s="0">
        <v>0</v>
      </c>
      <c r="AF25" s="0">
        <v>0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33.047561402999996</v>
      </c>
      <c r="AE28" s="0">
        <v>0</v>
      </c>
      <c r="AF28" s="0">
        <v>0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18.3164845027</v>
      </c>
      <c r="AE30" s="0">
        <v>0</v>
      </c>
      <c r="AF30" s="0">
        <v>0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 x14ac:dyDescent="0.3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2.0446198530000004</v>
      </c>
      <c r="AF35" s="0">
        <v>0</v>
      </c>
    </row>
    <row r="36" x14ac:dyDescent="0.3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11.364469300500001</v>
      </c>
      <c r="AF36" s="0">
        <v>0</v>
      </c>
    </row>
    <row r="37" x14ac:dyDescent="0.3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6.4636299350000002</v>
      </c>
      <c r="AF37" s="0">
        <v>0</v>
      </c>
    </row>
    <row r="38" x14ac:dyDescent="0.3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6.7988938789999978</v>
      </c>
      <c r="AF38" s="0">
        <v>0</v>
      </c>
    </row>
    <row r="39" x14ac:dyDescent="0.3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 x14ac:dyDescent="0.3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 x14ac:dyDescent="0.3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 x14ac:dyDescent="0.3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 x14ac:dyDescent="0.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 x14ac:dyDescent="0.3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 x14ac:dyDescent="0.3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41.964677504499988</v>
      </c>
      <c r="AF45" s="0">
        <v>0</v>
      </c>
    </row>
    <row r="46" x14ac:dyDescent="0.3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46.845188176999997</v>
      </c>
      <c r="AF46" s="0">
        <v>0</v>
      </c>
    </row>
    <row r="47" x14ac:dyDescent="0.3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47.751117585499998</v>
      </c>
      <c r="AF47" s="0">
        <v>0</v>
      </c>
    </row>
    <row r="48" x14ac:dyDescent="0.3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52.966932823000008</v>
      </c>
      <c r="AF48" s="0">
        <v>0</v>
      </c>
    </row>
    <row r="49" x14ac:dyDescent="0.3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51.693852589999999</v>
      </c>
      <c r="AF49" s="0">
        <v>0</v>
      </c>
    </row>
    <row r="50" x14ac:dyDescent="0.3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56.071928202999999</v>
      </c>
      <c r="AF50" s="0">
        <v>0</v>
      </c>
    </row>
    <row r="51" x14ac:dyDescent="0.3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15.002593517635731</v>
      </c>
      <c r="AC51" s="0">
        <v>18.77483050482336</v>
      </c>
      <c r="AD51" s="0">
        <v>0</v>
      </c>
      <c r="AE51" s="0">
        <v>56.671060083</v>
      </c>
      <c r="AF51" s="0">
        <v>0</v>
      </c>
    </row>
    <row r="52" x14ac:dyDescent="0.3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57.187407337999993</v>
      </c>
      <c r="AF52" s="0">
        <v>0</v>
      </c>
    </row>
    <row r="53" x14ac:dyDescent="0.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59.598126744000005</v>
      </c>
      <c r="AF53" s="0">
        <v>0</v>
      </c>
    </row>
    <row r="54" x14ac:dyDescent="0.3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16.5710702923129</v>
      </c>
      <c r="AC54" s="0">
        <v>20.706172908789409</v>
      </c>
      <c r="AD54" s="0">
        <v>0</v>
      </c>
      <c r="AE54" s="0">
        <v>61.734111093500005</v>
      </c>
      <c r="AF54" s="0">
        <v>0</v>
      </c>
    </row>
    <row r="55" x14ac:dyDescent="0.3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14.231038778321089</v>
      </c>
      <c r="Z55" s="0">
        <v>0</v>
      </c>
      <c r="AA55" s="0">
        <v>0</v>
      </c>
      <c r="AB55" s="0">
        <v>16.446234194491119</v>
      </c>
      <c r="AC55" s="0">
        <v>21.57937940557564</v>
      </c>
      <c r="AD55" s="0">
        <v>0</v>
      </c>
      <c r="AE55" s="0">
        <v>61.61542368500001</v>
      </c>
      <c r="AF55" s="0">
        <v>0</v>
      </c>
    </row>
    <row r="56" x14ac:dyDescent="0.3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20.94371448581045</v>
      </c>
      <c r="AD56" s="0">
        <v>0</v>
      </c>
      <c r="AE56" s="0">
        <v>61.968787155499996</v>
      </c>
      <c r="AF56" s="0">
        <v>0</v>
      </c>
    </row>
    <row r="57" x14ac:dyDescent="0.3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18.816350905275559</v>
      </c>
      <c r="AD57" s="0">
        <v>0</v>
      </c>
      <c r="AE57" s="0">
        <v>56.560846375499992</v>
      </c>
      <c r="AF57" s="0">
        <v>0</v>
      </c>
    </row>
    <row r="58" x14ac:dyDescent="0.3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20.091534008489329</v>
      </c>
      <c r="AD58" s="0">
        <v>0</v>
      </c>
      <c r="AE58" s="0">
        <v>53.189443579500008</v>
      </c>
      <c r="AF58" s="0">
        <v>0</v>
      </c>
    </row>
    <row r="59" x14ac:dyDescent="0.3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22.15399408535826</v>
      </c>
      <c r="AD59" s="0">
        <v>0</v>
      </c>
      <c r="AE59" s="0">
        <v>55.485382498999996</v>
      </c>
      <c r="AF59" s="0">
        <v>0</v>
      </c>
    </row>
    <row r="60" x14ac:dyDescent="0.3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 x14ac:dyDescent="0.3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22.14212631927008</v>
      </c>
      <c r="AD61" s="0">
        <v>0</v>
      </c>
      <c r="AE61" s="0">
        <v>49.299646594500011</v>
      </c>
      <c r="AF61" s="0">
        <v>0</v>
      </c>
    </row>
    <row r="62" x14ac:dyDescent="0.3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 x14ac:dyDescent="0.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 x14ac:dyDescent="0.3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 x14ac:dyDescent="0.3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 x14ac:dyDescent="0.3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 x14ac:dyDescent="0.3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 x14ac:dyDescent="0.3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 x14ac:dyDescent="0.3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 x14ac:dyDescent="0.3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 x14ac:dyDescent="0.3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 x14ac:dyDescent="0.3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36.656712227999996</v>
      </c>
      <c r="AE74" s="0">
        <v>0</v>
      </c>
      <c r="AF74" s="0">
        <v>0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46.228380649999998</v>
      </c>
      <c r="AE75" s="0">
        <v>0</v>
      </c>
      <c r="AF75" s="0">
        <v>0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50.260154894999999</v>
      </c>
      <c r="AE76" s="0">
        <v>0</v>
      </c>
      <c r="AF76" s="0">
        <v>0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52.863173373000002</v>
      </c>
      <c r="AE82" s="0">
        <v>0</v>
      </c>
      <c r="AF82" s="0">
        <v>0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53.919685186999999</v>
      </c>
      <c r="AE83" s="0">
        <v>0</v>
      </c>
      <c r="AF83" s="0">
        <v>0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54.698198789999999</v>
      </c>
      <c r="AE84" s="0">
        <v>0</v>
      </c>
      <c r="AF84" s="0">
        <v>0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52.380157432600001</v>
      </c>
      <c r="AE85" s="0">
        <v>0</v>
      </c>
      <c r="AF85" s="0">
        <v>0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45.268270524000002</v>
      </c>
      <c r="AE89" s="0">
        <v>0</v>
      </c>
      <c r="AF89" s="0">
        <v>0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46.166755322</v>
      </c>
      <c r="AE90" s="0">
        <v>0</v>
      </c>
      <c r="AF90" s="0">
        <v>0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39.229160972999999</v>
      </c>
      <c r="AE92" s="0">
        <v>0</v>
      </c>
      <c r="AF92" s="0">
        <v>0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35.647867422000004</v>
      </c>
      <c r="AE93" s="0">
        <v>0</v>
      </c>
      <c r="AF93" s="0">
        <v>0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37.661520609</v>
      </c>
      <c r="AE94" s="0">
        <v>0</v>
      </c>
      <c r="AF94" s="0">
        <v>0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28.008651075000003</v>
      </c>
      <c r="AE96" s="0">
        <v>0</v>
      </c>
      <c r="AF96" s="0">
        <v>0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20.93359375" customWidth="true"/>
    <col min="11" max="11" width="21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 x14ac:dyDescent="0.3">
      <c r="A1" s="0" t="s">
        <v>1065</v>
      </c>
      <c r="B1" s="0" t="s">
        <v>1066</v>
      </c>
      <c r="C1" s="0" t="s">
        <v>1067</v>
      </c>
      <c r="D1" s="0" t="s">
        <v>1068</v>
      </c>
      <c r="E1" s="0" t="s">
        <v>1069</v>
      </c>
      <c r="F1" s="0" t="s">
        <v>1070</v>
      </c>
      <c r="G1" s="0" t="s">
        <v>1071</v>
      </c>
      <c r="H1" s="0" t="s">
        <v>1072</v>
      </c>
      <c r="I1" s="0" t="s">
        <v>1073</v>
      </c>
      <c r="J1" s="0" t="s">
        <v>1074</v>
      </c>
      <c r="K1" s="0" t="s">
        <v>1075</v>
      </c>
      <c r="L1" s="0" t="s">
        <v>1076</v>
      </c>
      <c r="M1" s="0" t="s">
        <v>1077</v>
      </c>
      <c r="N1" s="0" t="s">
        <v>1078</v>
      </c>
      <c r="O1" s="0" t="s">
        <v>1079</v>
      </c>
    </row>
    <row r="2" x14ac:dyDescent="0.3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 x14ac:dyDescent="0.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 x14ac:dyDescent="0.3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 x14ac:dyDescent="0.3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 x14ac:dyDescent="0.3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 x14ac:dyDescent="0.3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 x14ac:dyDescent="0.3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 x14ac:dyDescent="0.3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 x14ac:dyDescent="0.3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 x14ac:dyDescent="0.3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 x14ac:dyDescent="0.3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 x14ac:dyDescent="0.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 x14ac:dyDescent="0.3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 x14ac:dyDescent="0.3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 x14ac:dyDescent="0.3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 x14ac:dyDescent="0.3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 x14ac:dyDescent="0.3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 x14ac:dyDescent="0.3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 x14ac:dyDescent="0.3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 x14ac:dyDescent="0.3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 x14ac:dyDescent="0.3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 x14ac:dyDescent="0.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 x14ac:dyDescent="0.3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 x14ac:dyDescent="0.3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 x14ac:dyDescent="0.3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 x14ac:dyDescent="0.3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 x14ac:dyDescent="0.3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 x14ac:dyDescent="0.3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 x14ac:dyDescent="0.3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 x14ac:dyDescent="0.3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 x14ac:dyDescent="0.3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 x14ac:dyDescent="0.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 x14ac:dyDescent="0.3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 x14ac:dyDescent="0.3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 x14ac:dyDescent="0.3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 x14ac:dyDescent="0.3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 x14ac:dyDescent="0.3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 x14ac:dyDescent="0.3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 x14ac:dyDescent="0.3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 x14ac:dyDescent="0.3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 x14ac:dyDescent="0.3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 x14ac:dyDescent="0.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 x14ac:dyDescent="0.3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 x14ac:dyDescent="0.3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 x14ac:dyDescent="0.3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 x14ac:dyDescent="0.3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 x14ac:dyDescent="0.3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 x14ac:dyDescent="0.3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 x14ac:dyDescent="0.3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 x14ac:dyDescent="0.3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 x14ac:dyDescent="0.3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 x14ac:dyDescent="0.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 x14ac:dyDescent="0.3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 x14ac:dyDescent="0.3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 x14ac:dyDescent="0.3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 x14ac:dyDescent="0.3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 x14ac:dyDescent="0.3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 x14ac:dyDescent="0.3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 x14ac:dyDescent="0.3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 x14ac:dyDescent="0.3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 x14ac:dyDescent="0.3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 x14ac:dyDescent="0.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 x14ac:dyDescent="0.3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 x14ac:dyDescent="0.3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 x14ac:dyDescent="0.3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 x14ac:dyDescent="0.3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 x14ac:dyDescent="0.3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 x14ac:dyDescent="0.3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 x14ac:dyDescent="0.3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 x14ac:dyDescent="0.3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 x14ac:dyDescent="0.3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 x14ac:dyDescent="0.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 x14ac:dyDescent="0.3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 x14ac:dyDescent="0.3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 x14ac:dyDescent="0.3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 x14ac:dyDescent="0.3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 x14ac:dyDescent="0.3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 x14ac:dyDescent="0.3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 x14ac:dyDescent="0.3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 x14ac:dyDescent="0.3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 x14ac:dyDescent="0.3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 x14ac:dyDescent="0.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 x14ac:dyDescent="0.3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 x14ac:dyDescent="0.3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 x14ac:dyDescent="0.3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 x14ac:dyDescent="0.3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 x14ac:dyDescent="0.3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 x14ac:dyDescent="0.3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 x14ac:dyDescent="0.3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 x14ac:dyDescent="0.3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 x14ac:dyDescent="0.3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 x14ac:dyDescent="0.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 x14ac:dyDescent="0.3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 x14ac:dyDescent="0.3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 x14ac:dyDescent="0.3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 x14ac:dyDescent="0.3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</vt:lpstr>
      <vt:lpstr>Pole_Net_Injection</vt:lpstr>
      <vt:lpstr>Pole_Scheduled_Solar</vt:lpstr>
      <vt:lpstr>Pole_Curtailment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2026-03-19T21:16:55Z</dcterms:modified>
</cp:coreProperties>
</file>