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c9173ba2a618f/Bsc.Eng - Final/SEM 07 - OD/FYP/FYP 2/PR 1/EMS - VS Code/simple_model/PR2/FinalEMSCode/"/>
    </mc:Choice>
  </mc:AlternateContent>
  <xr:revisionPtr revIDLastSave="3" documentId="8_{3F19E861-1327-4B35-B6C5-891DD00B9774}" xr6:coauthVersionLast="47" xr6:coauthVersionMax="47" xr10:uidLastSave="{C4F3DE64-C22B-4C06-91A6-06CBD38E18EE}"/>
  <bookViews>
    <workbookView xWindow="-108" yWindow="-108" windowWidth="23256" windowHeight="12456" xr2:uid="{B458D704-2C15-4E31-B990-1318AB138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0" i="1" l="1"/>
  <c r="AE82" i="1"/>
  <c r="AE74" i="1"/>
  <c r="AE66" i="1"/>
  <c r="AE58" i="1"/>
  <c r="AE50" i="1"/>
  <c r="AE42" i="1"/>
  <c r="AE34" i="1"/>
  <c r="AE26" i="1"/>
  <c r="AE18" i="1"/>
  <c r="AE10" i="1"/>
  <c r="AE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2" i="1"/>
  <c r="AE3" i="1"/>
  <c r="AE4" i="1"/>
  <c r="AE5" i="1"/>
  <c r="AE6" i="1"/>
  <c r="AE7" i="1"/>
  <c r="AE8" i="1"/>
  <c r="AE9" i="1"/>
  <c r="AE11" i="1"/>
  <c r="AE12" i="1"/>
  <c r="AE13" i="1"/>
  <c r="AE14" i="1"/>
  <c r="AE15" i="1"/>
  <c r="AE16" i="1"/>
  <c r="AE17" i="1"/>
  <c r="AE19" i="1"/>
  <c r="AE20" i="1"/>
  <c r="AE21" i="1"/>
  <c r="AE22" i="1"/>
  <c r="AE23" i="1"/>
  <c r="AE24" i="1"/>
  <c r="AE25" i="1"/>
  <c r="AE27" i="1"/>
  <c r="AE28" i="1"/>
  <c r="AE29" i="1"/>
  <c r="AE30" i="1"/>
  <c r="AE31" i="1"/>
  <c r="AE32" i="1"/>
  <c r="AE33" i="1"/>
  <c r="AE35" i="1"/>
  <c r="AE36" i="1"/>
  <c r="AE37" i="1"/>
  <c r="AE38" i="1"/>
  <c r="AE39" i="1"/>
  <c r="AE40" i="1"/>
  <c r="AE41" i="1"/>
  <c r="AE43" i="1"/>
  <c r="AE44" i="1"/>
  <c r="AE45" i="1"/>
  <c r="AE46" i="1"/>
  <c r="AE47" i="1"/>
  <c r="AE48" i="1"/>
  <c r="AE49" i="1"/>
  <c r="AE51" i="1"/>
  <c r="AE52" i="1"/>
  <c r="AE53" i="1"/>
  <c r="AE54" i="1"/>
  <c r="AE55" i="1"/>
  <c r="AE56" i="1"/>
  <c r="AE57" i="1"/>
  <c r="AE59" i="1"/>
  <c r="AE60" i="1"/>
  <c r="AE61" i="1"/>
  <c r="AE62" i="1"/>
  <c r="AE63" i="1"/>
  <c r="AE64" i="1"/>
  <c r="AE65" i="1"/>
  <c r="AE67" i="1"/>
  <c r="AE68" i="1"/>
  <c r="AE69" i="1"/>
  <c r="AE70" i="1"/>
  <c r="AE71" i="1"/>
  <c r="AE72" i="1"/>
  <c r="AE73" i="1"/>
  <c r="AE75" i="1"/>
  <c r="AE76" i="1"/>
  <c r="AE77" i="1"/>
  <c r="AE78" i="1"/>
  <c r="AE79" i="1"/>
  <c r="AE80" i="1"/>
  <c r="AE81" i="1"/>
  <c r="AE83" i="1"/>
  <c r="AE84" i="1"/>
  <c r="AE85" i="1"/>
  <c r="AE86" i="1"/>
  <c r="AE87" i="1"/>
  <c r="AE88" i="1"/>
  <c r="AE89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</calcChain>
</file>

<file path=xl/sharedStrings.xml><?xml version="1.0" encoding="utf-8"?>
<sst xmlns="http://schemas.openxmlformats.org/spreadsheetml/2006/main" count="31" uniqueCount="31">
  <si>
    <t>Timestamp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</si>
  <si>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</si>
  <si>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</si>
  <si>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</si>
  <si>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</si>
  <si>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</si>
  <si>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</si>
  <si>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</si>
  <si>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</si>
  <si>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</si>
  <si>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</si>
  <si>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</si>
  <si>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</si>
  <si>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</si>
  <si>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</si>
  <si>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Pole_1_Solar_kW</t>
  </si>
  <si>
    <t>Pole_2_Solar_kW</t>
  </si>
  <si>
    <t>Pole_3_Solar_kW</t>
  </si>
  <si>
    <t>Pole_4_Solar_kW</t>
  </si>
  <si>
    <t>Pole_5_Solar_kW</t>
  </si>
  <si>
    <t>Pole_6_Solar_kW</t>
  </si>
  <si>
    <t>Pole_7_Solar_kW</t>
  </si>
  <si>
    <t>Pole_8_Solar_kW</t>
  </si>
  <si>
    <t>Pole_9_Solar_kW</t>
  </si>
  <si>
    <t>Pole_10_Solar_kW</t>
  </si>
  <si>
    <t>Pole_11_Solar_kW</t>
  </si>
  <si>
    <t>Pole_12_Solar_kW</t>
  </si>
  <si>
    <t>Pole_13_Solar_kW</t>
  </si>
  <si>
    <t>Pole_14_Solar_kW</t>
  </si>
  <si>
    <t>Total_Load</t>
  </si>
  <si>
    <t>Total_Solar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</si>
</sst>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D0E0-1B15-457F-AD66-6BA2F3A31C3E}">
  <dimension ref="A1:AF193"/>
  <sheetViews>
    <sheetView tabSelected="1" topLeftCell="J1" workbookViewId="0">
      <selection activeCell="AG11" sqref="AG11"/>
    </sheetView>
  </sheetViews>
  <sheetFormatPr defaultRowHeight="14.4" x14ac:dyDescent="0.3"/>
  <cols>
    <col min="1" max="1" width="23.55468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E1" s="2" t="s">
        <v>29</v>
      </c>
      <c r="AF1" s="2" t="s">
        <v>30</v>
      </c>
    </row>
    <row r="2" spans="1:32" x14ac:dyDescent="0.3">
      <c r="A2" s="3">
        <v>45848</v>
      </c>
      <c r="B2">
        <v>8.3396431223182702E-2</v>
      </c>
      <c r="C2">
        <v>0.95541649541290619</v>
      </c>
      <c r="D2">
        <v>0.37253723738306066</v>
      </c>
      <c r="E2">
        <v>0.4257568427234979</v>
      </c>
      <c r="F2">
        <v>0.9093891674262865</v>
      </c>
      <c r="G2">
        <v>3.1857920325377944</v>
      </c>
      <c r="H2">
        <v>0.71465736512527989</v>
      </c>
      <c r="I2">
        <v>0.78079233069930065</v>
      </c>
      <c r="J2">
        <v>0.7803264832691903</v>
      </c>
      <c r="K2">
        <v>0.58172871012508887</v>
      </c>
      <c r="L2">
        <v>2.3515123208144844</v>
      </c>
      <c r="M2">
        <v>0.18577246520184035</v>
      </c>
      <c r="N2">
        <v>0.91652840917583955</v>
      </c>
      <c r="O2">
        <v>3.4903484488465781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>
        <f>SUM(B2:O2)</f>
        <v>15.73395473996433</v>
      </c>
      <c r="AF2">
        <f>SUM(P2:AC2)</f>
        <v>0</v>
      </c>
    </row>
    <row r="3" spans="1:32" x14ac:dyDescent="0.3">
      <c r="A3" s="3">
        <v>45848.010416666657</v>
      </c>
      <c r="B3">
        <v>6.8809314526146678E-2</v>
      </c>
      <c r="C3">
        <v>0.7883017674989008</v>
      </c>
      <c r="D3">
        <v>0.30737564622150154</v>
      </c>
      <c r="E3">
        <v>0.35128645282457316</v>
      </c>
      <c r="F3">
        <v>0.75032521572351696</v>
      </c>
      <c r="G3">
        <v>2.6285557159530848</v>
      </c>
      <c r="H3">
        <v>0.58965452950536867</v>
      </c>
      <c r="I3">
        <v>0.64422163244506458</v>
      </c>
      <c r="J3">
        <v>0.64383726776818917</v>
      </c>
      <c r="K3">
        <v>0.47997681911309042</v>
      </c>
      <c r="L3">
        <v>1.9402023386589937</v>
      </c>
      <c r="M3">
        <v>0.15327845329690395</v>
      </c>
      <c r="N3">
        <v>0.7562157115615048</v>
      </c>
      <c r="O3">
        <v>2.8798412677852081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>
        <f t="shared" ref="AE3:AE66" si="0">SUM(B3:O3)</f>
        <v>12.981882132882047</v>
      </c>
      <c r="AF3">
        <f t="shared" ref="AF3:AF66" si="1">SUM(P3:AC3)</f>
        <v>0</v>
      </c>
    </row>
    <row r="4" spans="1:32" x14ac:dyDescent="0.3">
      <c r="A4" s="3">
        <v>45848.020833333343</v>
      </c>
      <c r="B4">
        <v>6.5096220474926039E-2</v>
      </c>
      <c r="C4">
        <v>0.74576336083660744</v>
      </c>
      <c r="D4">
        <v>0.29078901559838333</v>
      </c>
      <c r="E4">
        <v>0.33233030354100956</v>
      </c>
      <c r="F4">
        <v>0.70983610296066313</v>
      </c>
      <c r="G4">
        <v>2.48671337005239</v>
      </c>
      <c r="H4">
        <v>0.55783554190377405</v>
      </c>
      <c r="I4">
        <v>0.60945809021866348</v>
      </c>
      <c r="J4">
        <v>0.60909446666099598</v>
      </c>
      <c r="K4">
        <v>0.45407626939760964</v>
      </c>
      <c r="L4">
        <v>1.8355049759334636</v>
      </c>
      <c r="M4">
        <v>0.14500722843386932</v>
      </c>
      <c r="N4">
        <v>0.715408735363949</v>
      </c>
      <c r="O4">
        <v>2.7244390296796435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>
        <f t="shared" si="0"/>
        <v>12.281352711055948</v>
      </c>
      <c r="AF4">
        <f t="shared" si="1"/>
        <v>0</v>
      </c>
    </row>
    <row r="5" spans="1:32" x14ac:dyDescent="0.3">
      <c r="A5" s="3">
        <v>45848.03125</v>
      </c>
      <c r="B5">
        <v>6.4982812274884921E-2</v>
      </c>
      <c r="C5">
        <v>0.74446411980860216</v>
      </c>
      <c r="D5">
        <v>0.29028241385391729</v>
      </c>
      <c r="E5">
        <v>0.33175133011876262</v>
      </c>
      <c r="F5">
        <v>0.70859945305727923</v>
      </c>
      <c r="G5">
        <v>2.4823811110478222</v>
      </c>
      <c r="H5">
        <v>0.55686370169147414</v>
      </c>
      <c r="I5">
        <v>0.60839631513390524</v>
      </c>
      <c r="J5">
        <v>0.60803332506759677</v>
      </c>
      <c r="K5">
        <v>0.45328519470820261</v>
      </c>
      <c r="L5">
        <v>1.8323072278312167</v>
      </c>
      <c r="M5">
        <v>0.14475460226525833</v>
      </c>
      <c r="N5">
        <v>0.71416237702886598</v>
      </c>
      <c r="O5">
        <v>2.7196926139242654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E5">
        <f t="shared" si="0"/>
        <v>12.259956597812057</v>
      </c>
      <c r="AF5">
        <f t="shared" si="1"/>
        <v>0</v>
      </c>
    </row>
    <row r="6" spans="1:32" x14ac:dyDescent="0.3">
      <c r="A6" s="3">
        <v>45848.041666666657</v>
      </c>
      <c r="B6">
        <v>6.6727577329465187E-2</v>
      </c>
      <c r="C6">
        <v>0.76445271271739068</v>
      </c>
      <c r="D6">
        <v>0.29807639189089535</v>
      </c>
      <c r="E6">
        <v>0.3406587335895947</v>
      </c>
      <c r="F6">
        <v>0.72762509260884511</v>
      </c>
      <c r="G6">
        <v>2.5490321478848399</v>
      </c>
      <c r="H6">
        <v>0.57181529108661344</v>
      </c>
      <c r="I6">
        <v>0.6247315365997097</v>
      </c>
      <c r="J6">
        <v>0.624358800381139</v>
      </c>
      <c r="K6">
        <v>0.4654557385766333</v>
      </c>
      <c r="L6">
        <v>1.8815040155425777</v>
      </c>
      <c r="M6">
        <v>0.14864121108812239</v>
      </c>
      <c r="N6">
        <v>0.73333737908117824</v>
      </c>
      <c r="O6">
        <v>2.7927153789579213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f t="shared" si="0"/>
        <v>12.589132007334925</v>
      </c>
      <c r="AF6">
        <f t="shared" si="1"/>
        <v>0</v>
      </c>
    </row>
    <row r="7" spans="1:32" x14ac:dyDescent="0.3">
      <c r="A7" s="3">
        <v>45848.052083333343</v>
      </c>
      <c r="B7">
        <v>6.7397553163169047E-2</v>
      </c>
      <c r="C7">
        <v>0.77212817261010069</v>
      </c>
      <c r="D7">
        <v>0.30106921715380741</v>
      </c>
      <c r="E7">
        <v>0.34407910531863706</v>
      </c>
      <c r="F7">
        <v>0.73493078611001161</v>
      </c>
      <c r="G7">
        <v>2.5746256132370275</v>
      </c>
      <c r="H7">
        <v>0.57755658189474235</v>
      </c>
      <c r="I7">
        <v>0.63100413106253406</v>
      </c>
      <c r="J7">
        <v>0.63062765239940322</v>
      </c>
      <c r="K7">
        <v>0.47012913013355145</v>
      </c>
      <c r="L7">
        <v>1.9003951887558104</v>
      </c>
      <c r="M7">
        <v>0.15013363780743538</v>
      </c>
      <c r="N7">
        <v>0.74070042658866153</v>
      </c>
      <c r="O7">
        <v>2.8207555370034725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f t="shared" si="0"/>
        <v>12.715532733238364</v>
      </c>
      <c r="AF7">
        <f t="shared" si="1"/>
        <v>0</v>
      </c>
    </row>
    <row r="8" spans="1:32" x14ac:dyDescent="0.3">
      <c r="A8" s="3">
        <v>45848.0625</v>
      </c>
      <c r="B8">
        <v>6.8735936144866935E-2</v>
      </c>
      <c r="C8">
        <v>0.78746112102454824</v>
      </c>
      <c r="D8">
        <v>0.30704786025938474</v>
      </c>
      <c r="E8">
        <v>0.35091184029643974</v>
      </c>
      <c r="F8">
        <v>0.74952506751477066</v>
      </c>
      <c r="G8">
        <v>2.6257526192376401</v>
      </c>
      <c r="H8">
        <v>0.58902572081591531</v>
      </c>
      <c r="I8">
        <v>0.64353463329531646</v>
      </c>
      <c r="J8">
        <v>0.643150678505649</v>
      </c>
      <c r="K8">
        <v>0.4794649709384522</v>
      </c>
      <c r="L8">
        <v>1.9381333032682713</v>
      </c>
      <c r="M8">
        <v>0.15311499686857818</v>
      </c>
      <c r="N8">
        <v>0.75540928171701627</v>
      </c>
      <c r="O8">
        <v>2.8767701996888624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>
        <f t="shared" si="0"/>
        <v>12.968038229575711</v>
      </c>
      <c r="AF8">
        <f t="shared" si="1"/>
        <v>0</v>
      </c>
    </row>
    <row r="9" spans="1:32" x14ac:dyDescent="0.3">
      <c r="A9" s="3">
        <v>45848.072916666657</v>
      </c>
      <c r="B9">
        <v>6.5745411452338615E-2</v>
      </c>
      <c r="C9">
        <v>0.7532007026916</v>
      </c>
      <c r="D9">
        <v>0.29368899356760914</v>
      </c>
      <c r="E9">
        <v>0.33564456407726762</v>
      </c>
      <c r="F9">
        <v>0.71691514979505289</v>
      </c>
      <c r="G9">
        <v>2.5115128418415553</v>
      </c>
      <c r="H9">
        <v>0.56339871896754035</v>
      </c>
      <c r="I9">
        <v>0.61553608814841188</v>
      </c>
      <c r="J9">
        <v>0.61516883824913671</v>
      </c>
      <c r="K9">
        <v>0.45860467696105073</v>
      </c>
      <c r="L9">
        <v>1.8538100827534647</v>
      </c>
      <c r="M9">
        <v>0.14645335516245767</v>
      </c>
      <c r="N9">
        <v>0.72254335689453852</v>
      </c>
      <c r="O9">
        <v>2.7516092896989623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>
        <f t="shared" si="0"/>
        <v>12.403832070260984</v>
      </c>
      <c r="AF9">
        <f t="shared" si="1"/>
        <v>0</v>
      </c>
    </row>
    <row r="10" spans="1:32" x14ac:dyDescent="0.3">
      <c r="A10" s="3">
        <v>45848.083333333343</v>
      </c>
      <c r="B10">
        <v>6.6913554418877544E-2</v>
      </c>
      <c r="C10">
        <v>0.76658332641856863</v>
      </c>
      <c r="D10">
        <v>0.29890716354491026</v>
      </c>
      <c r="E10">
        <v>0.34160818690846889</v>
      </c>
      <c r="F10">
        <v>0.72965306368650984</v>
      </c>
      <c r="G10">
        <v>2.5561365805445408</v>
      </c>
      <c r="H10">
        <v>0.57340900312852816</v>
      </c>
      <c r="I10">
        <v>0.62647273203180609</v>
      </c>
      <c r="J10">
        <v>0.62609895695644158</v>
      </c>
      <c r="K10">
        <v>0.46675301485992104</v>
      </c>
      <c r="L10">
        <v>1.8867479739557624</v>
      </c>
      <c r="M10">
        <v>0.14905549047471556</v>
      </c>
      <c r="N10">
        <v>0.73538127092885341</v>
      </c>
      <c r="O10">
        <v>2.8004989835562317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>
        <f t="shared" si="0"/>
        <v>12.624219301414136</v>
      </c>
      <c r="AF10">
        <f t="shared" si="1"/>
        <v>0</v>
      </c>
    </row>
    <row r="11" spans="1:32" x14ac:dyDescent="0.3">
      <c r="A11" s="3">
        <v>45848.09375</v>
      </c>
      <c r="B11">
        <v>6.8359682557236456E-2</v>
      </c>
      <c r="C11">
        <v>0.7831506382040252</v>
      </c>
      <c r="D11">
        <v>0.30536711121490567</v>
      </c>
      <c r="E11">
        <v>0.34899098424560654</v>
      </c>
      <c r="F11">
        <v>0.74542224282817504</v>
      </c>
      <c r="G11">
        <v>2.6113795140087226</v>
      </c>
      <c r="H11">
        <v>0.58580145337891509</v>
      </c>
      <c r="I11">
        <v>0.64001198956450989</v>
      </c>
      <c r="J11">
        <v>0.63963013650466827</v>
      </c>
      <c r="K11">
        <v>0.47684042800535631</v>
      </c>
      <c r="L11">
        <v>1.9275241568805082</v>
      </c>
      <c r="M11">
        <v>0.15227686080579994</v>
      </c>
      <c r="N11">
        <v>0.75127424743485605</v>
      </c>
      <c r="O11">
        <v>2.861023049520715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>
        <f t="shared" si="0"/>
        <v>12.897052495154</v>
      </c>
      <c r="AF11">
        <f t="shared" si="1"/>
        <v>0</v>
      </c>
    </row>
    <row r="12" spans="1:32" x14ac:dyDescent="0.3">
      <c r="A12" s="3">
        <v>45848.104166666657</v>
      </c>
      <c r="B12">
        <v>6.5985532754145815E-2</v>
      </c>
      <c r="C12">
        <v>0.75595161000599909</v>
      </c>
      <c r="D12">
        <v>0.29476163091071905</v>
      </c>
      <c r="E12">
        <v>0.33687043532653604</v>
      </c>
      <c r="F12">
        <v>0.71953353175131896</v>
      </c>
      <c r="G12">
        <v>2.5206856148118133</v>
      </c>
      <c r="H12">
        <v>0.56545641441497196</v>
      </c>
      <c r="I12">
        <v>0.61778420438238901</v>
      </c>
      <c r="J12">
        <v>0.61741561318001836</v>
      </c>
      <c r="K12">
        <v>0.46027963418793783</v>
      </c>
      <c r="L12">
        <v>1.8605807345836201</v>
      </c>
      <c r="M12">
        <v>0.14698824527142196</v>
      </c>
      <c r="N12">
        <v>0.72518229469471396</v>
      </c>
      <c r="O12">
        <v>2.7616589644992531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E12">
        <f t="shared" si="0"/>
        <v>12.449134460774856</v>
      </c>
      <c r="AF12">
        <f t="shared" si="1"/>
        <v>0</v>
      </c>
    </row>
    <row r="13" spans="1:32" x14ac:dyDescent="0.3">
      <c r="A13" s="3">
        <v>45848.114583333343</v>
      </c>
      <c r="B13">
        <v>6.6583691660577662E-2</v>
      </c>
      <c r="C13">
        <v>0.76280431194661003</v>
      </c>
      <c r="D13">
        <v>0.29743364532728139</v>
      </c>
      <c r="E13">
        <v>0.3399241660883216</v>
      </c>
      <c r="F13">
        <v>0.72605610378384344</v>
      </c>
      <c r="G13">
        <v>2.5435356318971056</v>
      </c>
      <c r="H13">
        <v>0.57058227725738542</v>
      </c>
      <c r="I13">
        <v>0.62338441868210648</v>
      </c>
      <c r="J13">
        <v>0.62301248620019578</v>
      </c>
      <c r="K13">
        <v>0.46445206943468381</v>
      </c>
      <c r="L13">
        <v>1.8774469004092917</v>
      </c>
      <c r="M13">
        <v>0.14832069383067628</v>
      </c>
      <c r="N13">
        <v>0.7317560727677731</v>
      </c>
      <c r="O13">
        <v>2.7866934051894181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E13">
        <f t="shared" si="0"/>
        <v>12.561985874475269</v>
      </c>
      <c r="AF13">
        <f t="shared" si="1"/>
        <v>0</v>
      </c>
    </row>
    <row r="14" spans="1:32" x14ac:dyDescent="0.3">
      <c r="A14" s="3">
        <v>45848.125</v>
      </c>
      <c r="B14">
        <v>6.4461205063791271E-2</v>
      </c>
      <c r="C14">
        <v>0.73848841885478644</v>
      </c>
      <c r="D14">
        <v>0.28795236079805109</v>
      </c>
      <c r="E14">
        <v>0.32908841234062985</v>
      </c>
      <c r="F14">
        <v>0.70291163236204368</v>
      </c>
      <c r="G14">
        <v>2.462455413115145</v>
      </c>
      <c r="H14">
        <v>0.55239384093552724</v>
      </c>
      <c r="I14">
        <v>0.60351280987971212</v>
      </c>
      <c r="J14">
        <v>0.60315273347979492</v>
      </c>
      <c r="K14">
        <v>0.44964674297050877</v>
      </c>
      <c r="L14">
        <v>1.8175995746916007</v>
      </c>
      <c r="M14">
        <v>0.14359267895450414</v>
      </c>
      <c r="N14">
        <v>0.7084299035838223</v>
      </c>
      <c r="O14">
        <v>2.6978620524308639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>
        <f t="shared" si="0"/>
        <v>12.161547779460781</v>
      </c>
      <c r="AF14">
        <f t="shared" si="1"/>
        <v>0</v>
      </c>
    </row>
    <row r="15" spans="1:32" x14ac:dyDescent="0.3">
      <c r="A15" s="3">
        <v>45848.135416666657</v>
      </c>
      <c r="B15">
        <v>6.493003523196357E-2</v>
      </c>
      <c r="C15">
        <v>0.74385948893115816</v>
      </c>
      <c r="D15">
        <v>0.29004665539904351</v>
      </c>
      <c r="E15">
        <v>0.33148189188462118</v>
      </c>
      <c r="F15">
        <v>0.70802395035989141</v>
      </c>
      <c r="G15">
        <v>2.480364997403945</v>
      </c>
      <c r="H15">
        <v>0.556411434107837</v>
      </c>
      <c r="I15">
        <v>0.60790219434545456</v>
      </c>
      <c r="J15">
        <v>0.60753949908852167</v>
      </c>
      <c r="K15">
        <v>0.45291705040451308</v>
      </c>
      <c r="L15">
        <v>1.8308190842156515</v>
      </c>
      <c r="M15">
        <v>0.14463703702624561</v>
      </c>
      <c r="N15">
        <v>0.71358235629560163</v>
      </c>
      <c r="O15">
        <v>2.7174837631713804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f t="shared" si="0"/>
        <v>12.249999437865828</v>
      </c>
      <c r="AF15">
        <f t="shared" si="1"/>
        <v>0</v>
      </c>
    </row>
    <row r="16" spans="1:32" x14ac:dyDescent="0.3">
      <c r="A16" s="3">
        <v>45848.145833333343</v>
      </c>
      <c r="B16">
        <v>6.6442932515556594E-2</v>
      </c>
      <c r="C16">
        <v>0.76119172964469539</v>
      </c>
      <c r="D16">
        <v>0.29680486514744109</v>
      </c>
      <c r="E16">
        <v>0.33920556016850412</v>
      </c>
      <c r="F16">
        <v>0.72452120786778451</v>
      </c>
      <c r="G16">
        <v>2.5381585509340736</v>
      </c>
      <c r="H16">
        <v>0.56937605586130635</v>
      </c>
      <c r="I16">
        <v>0.62206657259089759</v>
      </c>
      <c r="J16">
        <v>0.62169542638107322</v>
      </c>
      <c r="K16">
        <v>0.46347020924390075</v>
      </c>
      <c r="L16">
        <v>1.8734779432377484</v>
      </c>
      <c r="M16">
        <v>0.14800714116437225</v>
      </c>
      <c r="N16">
        <v>0.73020912701276997</v>
      </c>
      <c r="O16">
        <v>2.7808022842352074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f t="shared" si="0"/>
        <v>12.535429606005332</v>
      </c>
      <c r="AF16">
        <f t="shared" si="1"/>
        <v>0</v>
      </c>
    </row>
    <row r="17" spans="1:32" x14ac:dyDescent="0.3">
      <c r="A17" s="3">
        <v>45848.15625</v>
      </c>
      <c r="B17">
        <v>6.6308681902430902E-2</v>
      </c>
      <c r="C17">
        <v>0.75965371118972913</v>
      </c>
      <c r="D17">
        <v>0.29620515899938082</v>
      </c>
      <c r="E17">
        <v>0.33852018171357812</v>
      </c>
      <c r="F17">
        <v>0.72305728367455235</v>
      </c>
      <c r="G17">
        <v>2.5330300996636046</v>
      </c>
      <c r="H17">
        <v>0.56822560867746819</v>
      </c>
      <c r="I17">
        <v>0.62080966210224975</v>
      </c>
      <c r="J17">
        <v>0.62043926580824549</v>
      </c>
      <c r="K17">
        <v>0.46253374907574196</v>
      </c>
      <c r="L17">
        <v>1.8696925058249998</v>
      </c>
      <c r="M17">
        <v>0.14770808679250744</v>
      </c>
      <c r="N17">
        <v>0.72873371015051025</v>
      </c>
      <c r="O17">
        <v>2.7751835615583831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>
        <f t="shared" si="0"/>
        <v>12.510101267133383</v>
      </c>
      <c r="AF17">
        <f t="shared" si="1"/>
        <v>0</v>
      </c>
    </row>
    <row r="18" spans="1:32" x14ac:dyDescent="0.3">
      <c r="A18" s="3">
        <v>45848.166666666657</v>
      </c>
      <c r="B18">
        <v>6.4485231584519492E-2</v>
      </c>
      <c r="C18">
        <v>0.73876367444899405</v>
      </c>
      <c r="D18">
        <v>0.28805968881586597</v>
      </c>
      <c r="E18">
        <v>0.3292110729324183</v>
      </c>
      <c r="F18">
        <v>0.70317362747815026</v>
      </c>
      <c r="G18">
        <v>2.4633732401394304</v>
      </c>
      <c r="H18">
        <v>0.55259973379862593</v>
      </c>
      <c r="I18">
        <v>0.60373775623344494</v>
      </c>
      <c r="J18">
        <v>0.60337754562283341</v>
      </c>
      <c r="K18">
        <v>0.44981433907392737</v>
      </c>
      <c r="L18">
        <v>1.8182770456419766</v>
      </c>
      <c r="M18">
        <v>0.1436462000215383</v>
      </c>
      <c r="N18">
        <v>0.70869395551623815</v>
      </c>
      <c r="O18">
        <v>2.6988676221911634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>
        <f t="shared" si="0"/>
        <v>12.166080733499125</v>
      </c>
      <c r="AF18">
        <f t="shared" si="1"/>
        <v>0</v>
      </c>
    </row>
    <row r="19" spans="1:32" x14ac:dyDescent="0.3">
      <c r="A19" s="3">
        <v>45848.177083333343</v>
      </c>
      <c r="B19">
        <v>6.3581984813748119E-2</v>
      </c>
      <c r="C19">
        <v>0.72841578723648315</v>
      </c>
      <c r="D19">
        <v>0.28402482723098799</v>
      </c>
      <c r="E19">
        <v>0.32459980254970056</v>
      </c>
      <c r="F19">
        <v>0.69332425123021402</v>
      </c>
      <c r="G19">
        <v>2.428868689722421</v>
      </c>
      <c r="H19">
        <v>0.54485945105763078</v>
      </c>
      <c r="I19">
        <v>0.59528118152151466</v>
      </c>
      <c r="J19">
        <v>0.59492601639283504</v>
      </c>
      <c r="K19">
        <v>0.4435137747550621</v>
      </c>
      <c r="L19">
        <v>1.7928083789490263</v>
      </c>
      <c r="M19">
        <v>0.14163414294870333</v>
      </c>
      <c r="N19">
        <v>0.69876725585096311</v>
      </c>
      <c r="O19">
        <v>2.661064494179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f t="shared" si="0"/>
        <v>11.995670038438291</v>
      </c>
      <c r="AF19">
        <f t="shared" si="1"/>
        <v>0</v>
      </c>
    </row>
    <row r="20" spans="1:32" x14ac:dyDescent="0.3">
      <c r="A20" s="3">
        <v>45848.1875</v>
      </c>
      <c r="B20">
        <v>8.2856604899771355E-2</v>
      </c>
      <c r="C20">
        <v>0.94923207041437063</v>
      </c>
      <c r="D20">
        <v>0.37012579837732995</v>
      </c>
      <c r="E20">
        <v>0.42300091243123428</v>
      </c>
      <c r="F20">
        <v>0.90350267799740336</v>
      </c>
      <c r="G20">
        <v>3.1651703539497063</v>
      </c>
      <c r="H20">
        <v>0.71003137751098999</v>
      </c>
      <c r="I20">
        <v>0.77573825048211242</v>
      </c>
      <c r="J20">
        <v>0.77527541848925496</v>
      </c>
      <c r="K20">
        <v>0.57796317164575939</v>
      </c>
      <c r="L20">
        <v>2.3362909470460482</v>
      </c>
      <c r="M20">
        <v>0.18456995730779638</v>
      </c>
      <c r="N20">
        <v>0.91059570733032091</v>
      </c>
      <c r="O20">
        <v>3.4677553721054051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>
        <f t="shared" si="0"/>
        <v>15.632108619987504</v>
      </c>
      <c r="AF20">
        <f t="shared" si="1"/>
        <v>0</v>
      </c>
    </row>
    <row r="21" spans="1:32" x14ac:dyDescent="0.3">
      <c r="A21" s="3">
        <v>45848.197916666657</v>
      </c>
      <c r="B21">
        <v>8.167122597260372E-2</v>
      </c>
      <c r="C21">
        <v>0.93565198594648769</v>
      </c>
      <c r="D21">
        <v>0.36483063425217288</v>
      </c>
      <c r="E21">
        <v>0.4169492962881976</v>
      </c>
      <c r="F21">
        <v>0.89057681606481287</v>
      </c>
      <c r="G21">
        <v>3.1198881915559387</v>
      </c>
      <c r="H21">
        <v>0.69987339151159433</v>
      </c>
      <c r="I21">
        <v>0.76464023631375833</v>
      </c>
      <c r="J21">
        <v>0.76418402577602584</v>
      </c>
      <c r="K21">
        <v>0.5696946049433631</v>
      </c>
      <c r="L21">
        <v>2.3028670569444571</v>
      </c>
      <c r="M21">
        <v>0.18192942746415205</v>
      </c>
      <c r="N21">
        <v>0.89756836975180943</v>
      </c>
      <c r="O21">
        <v>3.4181443103483056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>
        <f t="shared" si="0"/>
        <v>15.408469573133678</v>
      </c>
      <c r="AF21">
        <f t="shared" si="1"/>
        <v>0</v>
      </c>
    </row>
    <row r="22" spans="1:32" x14ac:dyDescent="0.3">
      <c r="A22" s="3">
        <v>45848.208333333343</v>
      </c>
      <c r="B22">
        <v>0.10128650459603854</v>
      </c>
      <c r="C22">
        <v>1.1603709635343464</v>
      </c>
      <c r="D22">
        <v>0.45245334905776857</v>
      </c>
      <c r="E22">
        <v>0.51708954178030697</v>
      </c>
      <c r="F22">
        <v>1.1044699243737617</v>
      </c>
      <c r="G22">
        <v>3.8692032094529685</v>
      </c>
      <c r="H22">
        <v>0.86796455718398524</v>
      </c>
      <c r="I22">
        <v>0.94828669323133474</v>
      </c>
      <c r="J22">
        <v>0.94772091293140015</v>
      </c>
      <c r="K22">
        <v>0.7065202528157265</v>
      </c>
      <c r="L22">
        <v>2.8559551049902576</v>
      </c>
      <c r="M22">
        <v>0.22562408696036668</v>
      </c>
      <c r="N22">
        <v>1.1131406652156952</v>
      </c>
      <c r="O22">
        <v>4.2390925968976152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>
        <f t="shared" si="0"/>
        <v>19.10917836302157</v>
      </c>
      <c r="AF22">
        <f t="shared" si="1"/>
        <v>0</v>
      </c>
    </row>
    <row r="23" spans="1:32" x14ac:dyDescent="0.3">
      <c r="A23" s="3">
        <v>45848.21875</v>
      </c>
      <c r="B23">
        <v>0.10862614932649577</v>
      </c>
      <c r="C23">
        <v>1.2444563079921069</v>
      </c>
      <c r="D23">
        <v>0.48524001547926399</v>
      </c>
      <c r="E23">
        <v>0.55456001769058749</v>
      </c>
      <c r="F23">
        <v>1.1845044451888422</v>
      </c>
      <c r="G23">
        <v>4.1495818942599119</v>
      </c>
      <c r="H23">
        <v>0.93086090762836859</v>
      </c>
      <c r="I23">
        <v>1.0170035223755236</v>
      </c>
      <c r="J23">
        <v>1.0163967432632244</v>
      </c>
      <c r="K23">
        <v>0.75771767216810759</v>
      </c>
      <c r="L23">
        <v>3.0629095844677141</v>
      </c>
      <c r="M23">
        <v>0.24197375414976682</v>
      </c>
      <c r="N23">
        <v>1.1938035042611606</v>
      </c>
      <c r="O23">
        <v>4.5462750173477007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E23">
        <f t="shared" si="0"/>
        <v>20.493909535598771</v>
      </c>
      <c r="AF23">
        <f t="shared" si="1"/>
        <v>0</v>
      </c>
    </row>
    <row r="24" spans="1:32" x14ac:dyDescent="0.3">
      <c r="A24" s="3">
        <v>45848.229166666657</v>
      </c>
      <c r="B24">
        <v>0.13426112564512926</v>
      </c>
      <c r="C24">
        <v>1.5381388897898434</v>
      </c>
      <c r="D24">
        <v>0.59975310816264948</v>
      </c>
      <c r="E24">
        <v>0.6854321236144566</v>
      </c>
      <c r="F24">
        <v>1.4640388260906751</v>
      </c>
      <c r="G24">
        <v>5.1288528548078665</v>
      </c>
      <c r="H24">
        <v>1.1505372698206018</v>
      </c>
      <c r="I24">
        <v>1.2570089112593976</v>
      </c>
      <c r="J24">
        <v>1.2562589367169843</v>
      </c>
      <c r="K24">
        <v>0.93653349784795303</v>
      </c>
      <c r="L24">
        <v>3.7857338321352469</v>
      </c>
      <c r="M24">
        <v>0.29907778937351287</v>
      </c>
      <c r="N24">
        <v>1.4755323950538666</v>
      </c>
      <c r="O24">
        <v>5.6191626519577627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>
        <f t="shared" si="0"/>
        <v>25.330322212275945</v>
      </c>
      <c r="AF24">
        <f t="shared" si="1"/>
        <v>0</v>
      </c>
    </row>
    <row r="25" spans="1:32" x14ac:dyDescent="0.3">
      <c r="A25" s="3">
        <v>45848.239583333343</v>
      </c>
      <c r="B25">
        <v>0.13846872780379096</v>
      </c>
      <c r="C25">
        <v>1.5863425413077619</v>
      </c>
      <c r="D25">
        <v>0.61854873839771285</v>
      </c>
      <c r="E25">
        <v>0.70691284388310038</v>
      </c>
      <c r="F25">
        <v>1.5099202597180506</v>
      </c>
      <c r="G25">
        <v>5.2895856971675181</v>
      </c>
      <c r="H25">
        <v>1.186593895123397</v>
      </c>
      <c r="I25">
        <v>1.296402245577565</v>
      </c>
      <c r="J25">
        <v>1.2956287676235094</v>
      </c>
      <c r="K25">
        <v>0.96588347050958179</v>
      </c>
      <c r="L25">
        <v>3.9043747400501196</v>
      </c>
      <c r="M25">
        <v>0.30845057204704635</v>
      </c>
      <c r="N25">
        <v>1.5217740250176564</v>
      </c>
      <c r="O25">
        <v>5.79526128654497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>
        <f t="shared" si="0"/>
        <v>26.124147810771781</v>
      </c>
      <c r="AF25">
        <f t="shared" si="1"/>
        <v>0</v>
      </c>
    </row>
    <row r="26" spans="1:32" x14ac:dyDescent="0.3">
      <c r="A26" s="3">
        <v>45848.25</v>
      </c>
      <c r="B26">
        <v>0.14093132744899756</v>
      </c>
      <c r="C26">
        <v>1.6145548795112017</v>
      </c>
      <c r="D26">
        <v>0.62954932985168788</v>
      </c>
      <c r="E26">
        <v>0.71948494840192911</v>
      </c>
      <c r="F26">
        <v>1.5367734644441078</v>
      </c>
      <c r="G26">
        <v>5.3836584316234335</v>
      </c>
      <c r="H26">
        <v>1.2076968961510064</v>
      </c>
      <c r="I26">
        <v>1.3194581352404504</v>
      </c>
      <c r="J26">
        <v>1.3186709013534457</v>
      </c>
      <c r="K26">
        <v>0.98306124291721331</v>
      </c>
      <c r="L26">
        <v>3.9738121646737157</v>
      </c>
      <c r="M26">
        <v>0.31393621693838353</v>
      </c>
      <c r="N26">
        <v>1.5488380432514577</v>
      </c>
      <c r="O26">
        <v>5.8983272178529225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f t="shared" si="0"/>
        <v>26.588753199659955</v>
      </c>
      <c r="AF26">
        <f t="shared" si="1"/>
        <v>0</v>
      </c>
    </row>
    <row r="27" spans="1:32" x14ac:dyDescent="0.3">
      <c r="A27" s="3">
        <v>45848.260416666657</v>
      </c>
      <c r="B27">
        <v>0.13328273390698317</v>
      </c>
      <c r="C27">
        <v>1.5269301175211731</v>
      </c>
      <c r="D27">
        <v>0.5953825691616228</v>
      </c>
      <c r="E27">
        <v>0.68043722189899758</v>
      </c>
      <c r="F27">
        <v>1.4533700380487944</v>
      </c>
      <c r="G27">
        <v>5.0914777230621793</v>
      </c>
      <c r="H27">
        <v>1.1421530398075379</v>
      </c>
      <c r="I27">
        <v>1.2478487978785306</v>
      </c>
      <c r="J27">
        <v>1.2471042885733006</v>
      </c>
      <c r="K27">
        <v>0.92970876259872393</v>
      </c>
      <c r="L27">
        <v>3.7581463179803958</v>
      </c>
      <c r="M27">
        <v>0.29689834065535253</v>
      </c>
      <c r="N27">
        <v>1.4647798507283902</v>
      </c>
      <c r="O27">
        <v>5.5782145198193067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f t="shared" si="0"/>
        <v>25.145734321641292</v>
      </c>
      <c r="AF27">
        <f t="shared" si="1"/>
        <v>0</v>
      </c>
    </row>
    <row r="28" spans="1:32" x14ac:dyDescent="0.3">
      <c r="A28" s="3">
        <v>45848.270833333343</v>
      </c>
      <c r="B28">
        <v>0.13595870114507166</v>
      </c>
      <c r="C28">
        <v>1.5575868638945545</v>
      </c>
      <c r="D28">
        <v>0.60733628741531165</v>
      </c>
      <c r="E28">
        <v>0.69409861418892771</v>
      </c>
      <c r="F28">
        <v>1.4825498912273181</v>
      </c>
      <c r="G28">
        <v>5.1937012232935018</v>
      </c>
      <c r="H28">
        <v>1.1650844730533563</v>
      </c>
      <c r="I28">
        <v>1.2729023243431172</v>
      </c>
      <c r="J28">
        <v>1.2721428672464452</v>
      </c>
      <c r="K28">
        <v>0.94837487272979482</v>
      </c>
      <c r="L28">
        <v>3.8336000255092113</v>
      </c>
      <c r="M28">
        <v>0.30285927955079139</v>
      </c>
      <c r="N28">
        <v>1.4941887829783609</v>
      </c>
      <c r="O28">
        <v>5.690210416545761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f t="shared" si="0"/>
        <v>25.650594623121524</v>
      </c>
      <c r="AF28">
        <f t="shared" si="1"/>
        <v>0</v>
      </c>
    </row>
    <row r="29" spans="1:32" x14ac:dyDescent="0.3">
      <c r="A29" s="3">
        <v>45848.28125</v>
      </c>
      <c r="B29">
        <v>0.11988248704686495</v>
      </c>
      <c r="C29">
        <v>1.3734125544194682</v>
      </c>
      <c r="D29">
        <v>0.53552280211523917</v>
      </c>
      <c r="E29">
        <v>0.61202605956027334</v>
      </c>
      <c r="F29">
        <v>1.3072482057749679</v>
      </c>
      <c r="G29">
        <v>4.5795805224882411</v>
      </c>
      <c r="H29">
        <v>1.0273209663888103</v>
      </c>
      <c r="I29">
        <v>1.1223900723143938</v>
      </c>
      <c r="J29">
        <v>1.1217204159791418</v>
      </c>
      <c r="K29">
        <v>0.83623583807473789</v>
      </c>
      <c r="L29">
        <v>3.3803022648074807</v>
      </c>
      <c r="M29">
        <v>0.26704817971914485</v>
      </c>
      <c r="N29">
        <v>1.3175108758198621</v>
      </c>
      <c r="O29">
        <v>5.017380798803039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f t="shared" si="0"/>
        <v>22.617582043311664</v>
      </c>
      <c r="AF29">
        <f t="shared" si="1"/>
        <v>0</v>
      </c>
    </row>
    <row r="30" spans="1:32" x14ac:dyDescent="0.3">
      <c r="A30" s="3">
        <v>45848.291666666657</v>
      </c>
      <c r="B30">
        <v>0.12666306089702808</v>
      </c>
      <c r="C30">
        <v>1.4510930020092974</v>
      </c>
      <c r="D30">
        <v>0.56581206285412566</v>
      </c>
      <c r="E30">
        <v>0.64664235754757216</v>
      </c>
      <c r="F30">
        <v>1.3811863865559963</v>
      </c>
      <c r="G30">
        <v>4.8386023754746672</v>
      </c>
      <c r="H30">
        <v>1.08542641491606</v>
      </c>
      <c r="I30">
        <v>1.1858726456367388</v>
      </c>
      <c r="J30">
        <v>1.1851651134253078</v>
      </c>
      <c r="K30">
        <v>0.88353347925565717</v>
      </c>
      <c r="L30">
        <v>3.5714927356344721</v>
      </c>
      <c r="M30">
        <v>0.28215247016841982</v>
      </c>
      <c r="N30">
        <v>1.3920295149635209</v>
      </c>
      <c r="O30">
        <v>5.3011647098539907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>
        <f t="shared" si="0"/>
        <v>23.896836329192858</v>
      </c>
      <c r="AF30">
        <f t="shared" si="1"/>
        <v>0</v>
      </c>
    </row>
    <row r="31" spans="1:32" x14ac:dyDescent="0.3">
      <c r="A31" s="3">
        <v>45848.302083333343</v>
      </c>
      <c r="B31">
        <v>0.11972653817112552</v>
      </c>
      <c r="C31">
        <v>1.3716259536484614</v>
      </c>
      <c r="D31">
        <v>0.53482616842853514</v>
      </c>
      <c r="E31">
        <v>0.61122990677546885</v>
      </c>
      <c r="F31">
        <v>1.305547674754759</v>
      </c>
      <c r="G31">
        <v>4.5736231850035667</v>
      </c>
      <c r="H31">
        <v>1.0259845781166079</v>
      </c>
      <c r="I31">
        <v>1.1209300135999789</v>
      </c>
      <c r="J31">
        <v>1.1202612283857318</v>
      </c>
      <c r="K31">
        <v>0.83514802248120756</v>
      </c>
      <c r="L31">
        <v>3.375905005867982</v>
      </c>
      <c r="M31">
        <v>0.26670079066823882</v>
      </c>
      <c r="N31">
        <v>1.3157969946273718</v>
      </c>
      <c r="O31">
        <v>5.0108539497694178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E31">
        <f t="shared" si="0"/>
        <v>22.588160010298459</v>
      </c>
      <c r="AF31">
        <f t="shared" si="1"/>
        <v>0</v>
      </c>
    </row>
    <row r="32" spans="1:32" x14ac:dyDescent="0.3">
      <c r="A32" s="3">
        <v>45848.3125</v>
      </c>
      <c r="B32">
        <v>0.1200778513721501</v>
      </c>
      <c r="C32">
        <v>1.3756507113316401</v>
      </c>
      <c r="D32">
        <v>0.53639550715737894</v>
      </c>
      <c r="E32">
        <v>0.61302343675129023</v>
      </c>
      <c r="F32">
        <v>1.3093785391538675</v>
      </c>
      <c r="G32">
        <v>4.5870435530017399</v>
      </c>
      <c r="H32">
        <v>1.0289951214083952</v>
      </c>
      <c r="I32">
        <v>1.1242191549818124</v>
      </c>
      <c r="J32">
        <v>1.1235484073532336</v>
      </c>
      <c r="K32">
        <v>0.83759859467337994</v>
      </c>
      <c r="L32">
        <v>3.3858109132138638</v>
      </c>
      <c r="M32">
        <v>0.26748336995196892</v>
      </c>
      <c r="N32">
        <v>1.3196579335732581</v>
      </c>
      <c r="O32">
        <v>5.0255572826131685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E32">
        <f t="shared" si="0"/>
        <v>22.654440376537146</v>
      </c>
      <c r="AF32">
        <f t="shared" si="1"/>
        <v>0</v>
      </c>
    </row>
    <row r="33" spans="1:32" x14ac:dyDescent="0.3">
      <c r="A33" s="3">
        <v>45848.322916666657</v>
      </c>
      <c r="B33">
        <v>0.12181959424984913</v>
      </c>
      <c r="C33">
        <v>1.3956046812043823</v>
      </c>
      <c r="D33">
        <v>0.54417598493529673</v>
      </c>
      <c r="E33">
        <v>0.6219154113546248</v>
      </c>
      <c r="F33">
        <v>1.3283712236391609</v>
      </c>
      <c r="G33">
        <v>4.6535791409293985</v>
      </c>
      <c r="H33">
        <v>1.043920812561425</v>
      </c>
      <c r="I33">
        <v>1.1405260815614175</v>
      </c>
      <c r="J33">
        <v>1.1398456046622742</v>
      </c>
      <c r="K33">
        <v>0.84974805745916593</v>
      </c>
      <c r="L33">
        <v>3.434922485214341</v>
      </c>
      <c r="M33">
        <v>0.27136324662525219</v>
      </c>
      <c r="N33">
        <v>1.3387997218425756</v>
      </c>
      <c r="O33">
        <v>5.0984535620138685</v>
      </c>
      <c r="P33">
        <v>0.16813579064317338</v>
      </c>
      <c r="Q33">
        <v>8.7430611134450151E-2</v>
      </c>
      <c r="R33">
        <v>0</v>
      </c>
      <c r="S33">
        <v>0</v>
      </c>
      <c r="T33">
        <v>6.7254316257269353E-2</v>
      </c>
      <c r="U33">
        <v>0</v>
      </c>
      <c r="V33">
        <v>7.3979747882996272E-2</v>
      </c>
      <c r="W33">
        <v>0</v>
      </c>
      <c r="X33">
        <v>0.22193924364898884</v>
      </c>
      <c r="Y33">
        <v>0.18158665389462722</v>
      </c>
      <c r="Z33">
        <v>0</v>
      </c>
      <c r="AA33">
        <v>6.0528884631542414E-2</v>
      </c>
      <c r="AB33">
        <v>0</v>
      </c>
      <c r="AC33">
        <v>0.14795949576599254</v>
      </c>
      <c r="AE33">
        <f t="shared" si="0"/>
        <v>22.983045608253033</v>
      </c>
      <c r="AF33">
        <f t="shared" si="1"/>
        <v>1.0088147438590402</v>
      </c>
    </row>
    <row r="34" spans="1:32" x14ac:dyDescent="0.3">
      <c r="A34" s="3">
        <v>45848.333333333343</v>
      </c>
      <c r="B34">
        <v>0.10482660899159037</v>
      </c>
      <c r="C34">
        <v>1.2009275447379524</v>
      </c>
      <c r="D34">
        <v>0.46826722373109991</v>
      </c>
      <c r="E34">
        <v>0.53516254140697128</v>
      </c>
      <c r="F34">
        <v>1.1430726864063185</v>
      </c>
      <c r="G34">
        <v>4.0044372501941021</v>
      </c>
      <c r="H34">
        <v>0.89830112725642508</v>
      </c>
      <c r="I34">
        <v>0.98143063382184503</v>
      </c>
      <c r="J34">
        <v>0.9808450787124755</v>
      </c>
      <c r="K34">
        <v>0.73121411960987348</v>
      </c>
      <c r="L34">
        <v>2.9557747133477377</v>
      </c>
      <c r="M34">
        <v>0.23350996302229962</v>
      </c>
      <c r="N34">
        <v>1.1520464817162648</v>
      </c>
      <c r="O34">
        <v>4.3872547868683354</v>
      </c>
      <c r="P34">
        <v>0.33458401193048881</v>
      </c>
      <c r="Q34">
        <v>0.17398368620385421</v>
      </c>
      <c r="R34">
        <v>0</v>
      </c>
      <c r="S34">
        <v>0</v>
      </c>
      <c r="T34">
        <v>0.13383360477219555</v>
      </c>
      <c r="U34">
        <v>0</v>
      </c>
      <c r="V34">
        <v>0.1472169652494151</v>
      </c>
      <c r="W34">
        <v>0</v>
      </c>
      <c r="X34">
        <v>0.44165089574824529</v>
      </c>
      <c r="Y34">
        <v>0.36135073288492797</v>
      </c>
      <c r="Z34">
        <v>0</v>
      </c>
      <c r="AA34">
        <v>0.12045024429497599</v>
      </c>
      <c r="AB34">
        <v>0</v>
      </c>
      <c r="AC34">
        <v>0.29443393049883021</v>
      </c>
      <c r="AE34">
        <f t="shared" si="0"/>
        <v>19.777070759823292</v>
      </c>
      <c r="AF34">
        <f t="shared" si="1"/>
        <v>2.0075040715829329</v>
      </c>
    </row>
    <row r="35" spans="1:32" x14ac:dyDescent="0.3">
      <c r="A35" s="3">
        <v>45848.34375</v>
      </c>
      <c r="B35">
        <v>9.6340832436259835E-2</v>
      </c>
      <c r="C35">
        <v>1.1037117433129009</v>
      </c>
      <c r="D35">
        <v>0.43036071252185282</v>
      </c>
      <c r="E35">
        <v>0.49184081431068893</v>
      </c>
      <c r="F35">
        <v>1.0505402702893039</v>
      </c>
      <c r="G35">
        <v>3.6802756650595922</v>
      </c>
      <c r="H35">
        <v>0.82558311492511816</v>
      </c>
      <c r="I35">
        <v>0.90198323832480365</v>
      </c>
      <c r="J35">
        <v>0.9014450842509798</v>
      </c>
      <c r="K35">
        <v>0.67202190026020536</v>
      </c>
      <c r="L35">
        <v>2.7165029863821424</v>
      </c>
      <c r="M35">
        <v>0.2146071921637126</v>
      </c>
      <c r="N35">
        <v>1.0587876315136109</v>
      </c>
      <c r="O35">
        <v>4.0321038936857114</v>
      </c>
      <c r="P35">
        <v>0.52071049759837562</v>
      </c>
      <c r="Q35">
        <v>0.27076945875115532</v>
      </c>
      <c r="R35">
        <v>0</v>
      </c>
      <c r="S35">
        <v>0</v>
      </c>
      <c r="T35">
        <v>0.20828419903935025</v>
      </c>
      <c r="U35">
        <v>0</v>
      </c>
      <c r="V35">
        <v>0.22911261894328527</v>
      </c>
      <c r="W35">
        <v>0</v>
      </c>
      <c r="X35">
        <v>0.68733785682985582</v>
      </c>
      <c r="Y35">
        <v>0.56236733740624567</v>
      </c>
      <c r="Z35">
        <v>0</v>
      </c>
      <c r="AA35">
        <v>0.18745577913541522</v>
      </c>
      <c r="AB35">
        <v>0</v>
      </c>
      <c r="AC35">
        <v>0.45822523788657055</v>
      </c>
      <c r="AE35">
        <f t="shared" si="0"/>
        <v>18.176105079436883</v>
      </c>
      <c r="AF35">
        <f t="shared" si="1"/>
        <v>3.1242629855902537</v>
      </c>
    </row>
    <row r="36" spans="1:32" x14ac:dyDescent="0.3">
      <c r="A36" s="3">
        <v>45848.354166666657</v>
      </c>
      <c r="B36">
        <v>9.18421812787793E-2</v>
      </c>
      <c r="C36">
        <v>1.0521737403081575</v>
      </c>
      <c r="D36">
        <v>0.4102649476362682</v>
      </c>
      <c r="E36">
        <v>0.46887422587002081</v>
      </c>
      <c r="F36">
        <v>1.0014851180407112</v>
      </c>
      <c r="G36">
        <v>3.508424582171954</v>
      </c>
      <c r="H36">
        <v>0.78703237437581364</v>
      </c>
      <c r="I36">
        <v>0.85986498133545752</v>
      </c>
      <c r="J36">
        <v>0.85935195645541262</v>
      </c>
      <c r="K36">
        <v>0.64064172611174108</v>
      </c>
      <c r="L36">
        <v>2.5896554286545022</v>
      </c>
      <c r="M36">
        <v>0.20458607371355098</v>
      </c>
      <c r="N36">
        <v>1.0093473673640756</v>
      </c>
      <c r="O36">
        <v>3.8438241332797385</v>
      </c>
      <c r="P36">
        <v>0.93926428942665319</v>
      </c>
      <c r="Q36">
        <v>0.48841743050185965</v>
      </c>
      <c r="R36">
        <v>0</v>
      </c>
      <c r="S36">
        <v>0</v>
      </c>
      <c r="T36">
        <v>0.37570571577066125</v>
      </c>
      <c r="U36">
        <v>0</v>
      </c>
      <c r="V36">
        <v>0.41327628734772737</v>
      </c>
      <c r="W36">
        <v>0</v>
      </c>
      <c r="X36">
        <v>1.2398288620431821</v>
      </c>
      <c r="Y36">
        <v>1.0144054325807854</v>
      </c>
      <c r="Z36">
        <v>0</v>
      </c>
      <c r="AA36">
        <v>0.33813514419359514</v>
      </c>
      <c r="AB36">
        <v>0</v>
      </c>
      <c r="AC36">
        <v>0.82655257469545473</v>
      </c>
      <c r="AE36">
        <f t="shared" si="0"/>
        <v>17.327368836596186</v>
      </c>
      <c r="AF36">
        <f t="shared" si="1"/>
        <v>5.6355857365599178</v>
      </c>
    </row>
    <row r="37" spans="1:32" x14ac:dyDescent="0.3">
      <c r="A37" s="3">
        <v>45848.364583333343</v>
      </c>
      <c r="B37">
        <v>8.9402771840333323E-2</v>
      </c>
      <c r="C37">
        <v>1.0242270766155588</v>
      </c>
      <c r="D37">
        <v>0.39936794833167194</v>
      </c>
      <c r="E37">
        <v>0.45642051237905368</v>
      </c>
      <c r="F37">
        <v>0.97488478891747232</v>
      </c>
      <c r="G37">
        <v>3.4152377270617991</v>
      </c>
      <c r="H37">
        <v>0.76612809950251515</v>
      </c>
      <c r="I37">
        <v>0.83702620810453965</v>
      </c>
      <c r="J37">
        <v>0.83652680961834902</v>
      </c>
      <c r="K37">
        <v>0.623625716130493</v>
      </c>
      <c r="L37">
        <v>2.5208718936053156</v>
      </c>
      <c r="M37">
        <v>0.19915208693054373</v>
      </c>
      <c r="N37">
        <v>0.98253820995583985</v>
      </c>
      <c r="O37">
        <v>3.7417287699086645</v>
      </c>
      <c r="P37">
        <v>1.0143572930497</v>
      </c>
      <c r="Q37">
        <v>0.52746579238584401</v>
      </c>
      <c r="R37">
        <v>0</v>
      </c>
      <c r="S37">
        <v>0</v>
      </c>
      <c r="T37">
        <v>0.40574291721987998</v>
      </c>
      <c r="U37">
        <v>0</v>
      </c>
      <c r="V37">
        <v>0.44631720894186799</v>
      </c>
      <c r="W37">
        <v>0</v>
      </c>
      <c r="X37">
        <v>1.3389516268256039</v>
      </c>
      <c r="Y37">
        <v>1.095505876493676</v>
      </c>
      <c r="Z37">
        <v>0</v>
      </c>
      <c r="AA37">
        <v>0.36516862549789197</v>
      </c>
      <c r="AB37">
        <v>0</v>
      </c>
      <c r="AC37">
        <v>0.89263441788373599</v>
      </c>
      <c r="AE37">
        <f t="shared" si="0"/>
        <v>16.867138618902146</v>
      </c>
      <c r="AF37">
        <f t="shared" si="1"/>
        <v>6.0861437582982001</v>
      </c>
    </row>
    <row r="38" spans="1:32" x14ac:dyDescent="0.3">
      <c r="A38" s="3">
        <v>45848.375</v>
      </c>
      <c r="B38">
        <v>8.375728142024727E-2</v>
      </c>
      <c r="C38">
        <v>0.95955051200800312</v>
      </c>
      <c r="D38">
        <v>0.37414917848835583</v>
      </c>
      <c r="E38">
        <v>0.42759906112954954</v>
      </c>
      <c r="F38">
        <v>0.91332402717341366</v>
      </c>
      <c r="G38">
        <v>3.199576719314996</v>
      </c>
      <c r="H38">
        <v>0.71774963474949161</v>
      </c>
      <c r="I38">
        <v>0.78417076143388864</v>
      </c>
      <c r="J38">
        <v>0.7837028983163622</v>
      </c>
      <c r="K38">
        <v>0.58424580727910247</v>
      </c>
      <c r="L38">
        <v>2.3616871409107407</v>
      </c>
      <c r="M38">
        <v>0.18657628893499095</v>
      </c>
      <c r="N38">
        <v>0.92049415989461192</v>
      </c>
      <c r="O38">
        <v>3.50545092873831</v>
      </c>
      <c r="P38">
        <v>0.76852032800613757</v>
      </c>
      <c r="Q38">
        <v>0.39963057056319151</v>
      </c>
      <c r="R38">
        <v>0</v>
      </c>
      <c r="S38">
        <v>0</v>
      </c>
      <c r="T38">
        <v>0.30740813120245503</v>
      </c>
      <c r="U38">
        <v>0</v>
      </c>
      <c r="V38">
        <v>0.33814894432270054</v>
      </c>
      <c r="W38">
        <v>0</v>
      </c>
      <c r="X38">
        <v>1.0144468329681016</v>
      </c>
      <c r="Y38">
        <v>0.83000195424662859</v>
      </c>
      <c r="Z38">
        <v>0</v>
      </c>
      <c r="AA38">
        <v>0.27666731808220951</v>
      </c>
      <c r="AB38">
        <v>0</v>
      </c>
      <c r="AC38">
        <v>0.67629788864540108</v>
      </c>
      <c r="AE38">
        <f t="shared" si="0"/>
        <v>15.802034399792063</v>
      </c>
      <c r="AF38">
        <f t="shared" si="1"/>
        <v>4.6111219680368256</v>
      </c>
    </row>
    <row r="39" spans="1:32" x14ac:dyDescent="0.3">
      <c r="A39" s="3">
        <v>45848.385416666657</v>
      </c>
      <c r="B39">
        <v>7.8979840618055422E-2</v>
      </c>
      <c r="C39">
        <v>0.90481860464307584</v>
      </c>
      <c r="D39">
        <v>0.35280804227778234</v>
      </c>
      <c r="E39">
        <v>0.40320919117460841</v>
      </c>
      <c r="F39">
        <v>0.86122883736958533</v>
      </c>
      <c r="G39">
        <v>3.0170757103352148</v>
      </c>
      <c r="H39">
        <v>0.67680983426091457</v>
      </c>
      <c r="I39">
        <v>0.73944235898296473</v>
      </c>
      <c r="J39">
        <v>0.73900118236134182</v>
      </c>
      <c r="K39">
        <v>0.55092094631328359</v>
      </c>
      <c r="L39">
        <v>2.2269786079010805</v>
      </c>
      <c r="M39">
        <v>0.17593414343593602</v>
      </c>
      <c r="N39">
        <v>0.86798999210058936</v>
      </c>
      <c r="O39">
        <v>3.3055031270300836</v>
      </c>
      <c r="P39">
        <v>0.65317144506199998</v>
      </c>
      <c r="Q39">
        <v>0.33964915143224</v>
      </c>
      <c r="R39">
        <v>0</v>
      </c>
      <c r="S39">
        <v>0</v>
      </c>
      <c r="T39">
        <v>0.26126857802479997</v>
      </c>
      <c r="U39">
        <v>0</v>
      </c>
      <c r="V39">
        <v>0.28739543582728</v>
      </c>
      <c r="W39">
        <v>0</v>
      </c>
      <c r="X39">
        <v>0.86218630748184</v>
      </c>
      <c r="Y39">
        <v>0.70542516066695993</v>
      </c>
      <c r="Z39">
        <v>0</v>
      </c>
      <c r="AA39">
        <v>0.23514172022231999</v>
      </c>
      <c r="AB39">
        <v>0</v>
      </c>
      <c r="AC39">
        <v>0.57479087165456</v>
      </c>
      <c r="AE39">
        <f t="shared" si="0"/>
        <v>14.900700418804519</v>
      </c>
      <c r="AF39">
        <f t="shared" si="1"/>
        <v>3.9190286703719996</v>
      </c>
    </row>
    <row r="40" spans="1:32" x14ac:dyDescent="0.3">
      <c r="A40" s="3">
        <v>45848.395833333343</v>
      </c>
      <c r="B40">
        <v>7.6160263460198038E-2</v>
      </c>
      <c r="C40">
        <v>0.87251661657002344</v>
      </c>
      <c r="D40">
        <v>0.34021280924957836</v>
      </c>
      <c r="E40">
        <v>0.3888146391423753</v>
      </c>
      <c r="F40">
        <v>0.83048300224846172</v>
      </c>
      <c r="G40">
        <v>2.9093662278923906</v>
      </c>
      <c r="H40">
        <v>0.65264775019032384</v>
      </c>
      <c r="I40">
        <v>0.71304429627955734</v>
      </c>
      <c r="J40">
        <v>0.71261886964571841</v>
      </c>
      <c r="K40">
        <v>0.53125309051800373</v>
      </c>
      <c r="L40">
        <v>2.1474755604811615</v>
      </c>
      <c r="M40">
        <v>0.169653301537076</v>
      </c>
      <c r="N40">
        <v>0.83700278402541706</v>
      </c>
      <c r="O40">
        <v>3.1874967973228356</v>
      </c>
      <c r="P40">
        <v>0.74360130090215004</v>
      </c>
      <c r="Q40">
        <v>0.38667267646911802</v>
      </c>
      <c r="R40">
        <v>0</v>
      </c>
      <c r="S40">
        <v>0</v>
      </c>
      <c r="T40">
        <v>0.29744052036085999</v>
      </c>
      <c r="U40">
        <v>0</v>
      </c>
      <c r="V40">
        <v>0.32718457239694598</v>
      </c>
      <c r="W40">
        <v>0</v>
      </c>
      <c r="X40">
        <v>0.98155371719083806</v>
      </c>
      <c r="Y40">
        <v>0.80308940497432191</v>
      </c>
      <c r="Z40">
        <v>0</v>
      </c>
      <c r="AA40">
        <v>0.26769646832477401</v>
      </c>
      <c r="AB40">
        <v>0</v>
      </c>
      <c r="AC40">
        <v>0.65436914479389197</v>
      </c>
      <c r="AE40">
        <f t="shared" si="0"/>
        <v>14.368746008563122</v>
      </c>
      <c r="AF40">
        <f t="shared" si="1"/>
        <v>4.4616078054128998</v>
      </c>
    </row>
    <row r="41" spans="1:32" x14ac:dyDescent="0.3">
      <c r="A41" s="3">
        <v>45848.40625</v>
      </c>
      <c r="B41">
        <v>7.4772651341012741E-2</v>
      </c>
      <c r="C41">
        <v>0.85661968323055504</v>
      </c>
      <c r="D41">
        <v>0.3340142564115422</v>
      </c>
      <c r="E41">
        <v>0.38173057875604827</v>
      </c>
      <c r="F41">
        <v>0.81535190597409546</v>
      </c>
      <c r="G41">
        <v>2.8563586402928318</v>
      </c>
      <c r="H41">
        <v>0.64075674710580321</v>
      </c>
      <c r="I41">
        <v>0.70005289023550454</v>
      </c>
      <c r="J41">
        <v>0.69963521471919221</v>
      </c>
      <c r="K41">
        <v>0.52157385369206122</v>
      </c>
      <c r="L41">
        <v>2.1083493419257961</v>
      </c>
      <c r="M41">
        <v>0.16656228049044222</v>
      </c>
      <c r="N41">
        <v>0.82175289971386289</v>
      </c>
      <c r="O41">
        <v>3.1294217725674258</v>
      </c>
      <c r="P41">
        <v>3.6977827698590078</v>
      </c>
      <c r="Q41">
        <v>1.922847040326684</v>
      </c>
      <c r="R41">
        <v>0</v>
      </c>
      <c r="S41">
        <v>0</v>
      </c>
      <c r="T41">
        <v>1.4791131079436031</v>
      </c>
      <c r="U41">
        <v>0</v>
      </c>
      <c r="V41">
        <v>1.6270244187379632</v>
      </c>
      <c r="W41">
        <v>0</v>
      </c>
      <c r="X41">
        <v>4.8810732562138899</v>
      </c>
      <c r="Y41">
        <v>3.9936053914477285</v>
      </c>
      <c r="Z41">
        <v>0</v>
      </c>
      <c r="AA41">
        <v>1.3312017971492427</v>
      </c>
      <c r="AB41">
        <v>0</v>
      </c>
      <c r="AC41">
        <v>3.2540488374759264</v>
      </c>
      <c r="AE41">
        <f t="shared" si="0"/>
        <v>14.106952716456174</v>
      </c>
      <c r="AF41">
        <f t="shared" si="1"/>
        <v>22.186696619154048</v>
      </c>
    </row>
    <row r="42" spans="1:32" x14ac:dyDescent="0.3">
      <c r="A42" s="3">
        <v>45848.416666666657</v>
      </c>
      <c r="B42">
        <v>7.1249763953513803E-2</v>
      </c>
      <c r="C42">
        <v>0.81626034564102368</v>
      </c>
      <c r="D42">
        <v>0.31827729122368825</v>
      </c>
      <c r="E42">
        <v>0.36374547568421517</v>
      </c>
      <c r="F42">
        <v>0.77693688531594929</v>
      </c>
      <c r="G42">
        <v>2.7217822992430944</v>
      </c>
      <c r="H42">
        <v>0.61056771645957086</v>
      </c>
      <c r="I42">
        <v>0.66707014248799856</v>
      </c>
      <c r="J42">
        <v>0.66667214560795351</v>
      </c>
      <c r="K42">
        <v>0.4970000834984511</v>
      </c>
      <c r="L42">
        <v>2.0090151980656583</v>
      </c>
      <c r="M42">
        <v>0.15871475674146165</v>
      </c>
      <c r="N42">
        <v>0.78303629846831124</v>
      </c>
      <c r="O42">
        <v>2.981980157284013</v>
      </c>
      <c r="P42">
        <v>1.9328994214794375</v>
      </c>
      <c r="Q42">
        <v>1.0051076991693075</v>
      </c>
      <c r="R42">
        <v>0</v>
      </c>
      <c r="S42">
        <v>0</v>
      </c>
      <c r="T42">
        <v>0.77315976859177504</v>
      </c>
      <c r="U42">
        <v>0</v>
      </c>
      <c r="V42">
        <v>0.85047574545095239</v>
      </c>
      <c r="W42">
        <v>0</v>
      </c>
      <c r="X42">
        <v>2.5514272363528576</v>
      </c>
      <c r="Y42">
        <v>2.0875313751977922</v>
      </c>
      <c r="Z42">
        <v>0</v>
      </c>
      <c r="AA42">
        <v>0.69584379173259747</v>
      </c>
      <c r="AB42">
        <v>0</v>
      </c>
      <c r="AC42">
        <v>1.7009514909019048</v>
      </c>
      <c r="AE42">
        <f t="shared" si="0"/>
        <v>13.442308559674903</v>
      </c>
      <c r="AF42">
        <f t="shared" si="1"/>
        <v>11.597396528876626</v>
      </c>
    </row>
    <row r="43" spans="1:32" x14ac:dyDescent="0.3">
      <c r="A43" s="3">
        <v>45848.427083333343</v>
      </c>
      <c r="B43">
        <v>6.9912840858186553E-2</v>
      </c>
      <c r="C43">
        <v>0.80094412215712152</v>
      </c>
      <c r="D43">
        <v>0.31230516952469189</v>
      </c>
      <c r="E43">
        <v>0.35692019374250505</v>
      </c>
      <c r="F43">
        <v>0.76235852311578534</v>
      </c>
      <c r="G43">
        <v>2.6707110617483973</v>
      </c>
      <c r="H43">
        <v>0.59911108788844192</v>
      </c>
      <c r="I43">
        <v>0.65455330832308389</v>
      </c>
      <c r="J43">
        <v>0.65416277941473844</v>
      </c>
      <c r="K43">
        <v>0.48767442607673439</v>
      </c>
      <c r="L43">
        <v>1.9713182476742181</v>
      </c>
      <c r="M43">
        <v>0.15573664969825313</v>
      </c>
      <c r="N43">
        <v>0.76834348751970427</v>
      </c>
      <c r="O43">
        <v>2.9260265944808905</v>
      </c>
      <c r="P43">
        <v>1.2795808418637751</v>
      </c>
      <c r="Q43">
        <v>0.66538203776916294</v>
      </c>
      <c r="R43">
        <v>0</v>
      </c>
      <c r="S43">
        <v>0</v>
      </c>
      <c r="T43">
        <v>0.51183233674550999</v>
      </c>
      <c r="U43">
        <v>0</v>
      </c>
      <c r="V43">
        <v>0.56301557042006101</v>
      </c>
      <c r="W43">
        <v>0</v>
      </c>
      <c r="X43">
        <v>1.689046711260183</v>
      </c>
      <c r="Y43">
        <v>1.3819473092128769</v>
      </c>
      <c r="Z43">
        <v>0</v>
      </c>
      <c r="AA43">
        <v>0.46064910307095897</v>
      </c>
      <c r="AB43">
        <v>0</v>
      </c>
      <c r="AC43">
        <v>1.126031140840122</v>
      </c>
      <c r="AE43">
        <f t="shared" si="0"/>
        <v>13.190078492222753</v>
      </c>
      <c r="AF43">
        <f t="shared" si="1"/>
        <v>7.67748505118265</v>
      </c>
    </row>
    <row r="44" spans="1:32" x14ac:dyDescent="0.3">
      <c r="A44" s="3">
        <v>45848.4375</v>
      </c>
      <c r="B44">
        <v>6.9577026058261909E-2</v>
      </c>
      <c r="C44">
        <v>0.79709691917078329</v>
      </c>
      <c r="D44">
        <v>0.31080506315321577</v>
      </c>
      <c r="E44">
        <v>0.35520578646081802</v>
      </c>
      <c r="F44">
        <v>0.75869665969029143</v>
      </c>
      <c r="G44">
        <v>2.6578827416594342</v>
      </c>
      <c r="H44">
        <v>0.59623335659269916</v>
      </c>
      <c r="I44">
        <v>0.65140926946589617</v>
      </c>
      <c r="J44">
        <v>0.65102061639874964</v>
      </c>
      <c r="K44">
        <v>0.48533196240609744</v>
      </c>
      <c r="L44">
        <v>1.9618493456126738</v>
      </c>
      <c r="M44">
        <v>0.15498859438799278</v>
      </c>
      <c r="N44">
        <v>0.7646528763048317</v>
      </c>
      <c r="O44">
        <v>2.9119719083411453</v>
      </c>
      <c r="P44">
        <v>1.5681956362952751</v>
      </c>
      <c r="Q44">
        <v>0.81546173087354301</v>
      </c>
      <c r="R44">
        <v>0</v>
      </c>
      <c r="S44">
        <v>0</v>
      </c>
      <c r="T44">
        <v>0.62727825451810992</v>
      </c>
      <c r="U44">
        <v>0</v>
      </c>
      <c r="V44">
        <v>0.69000607996992092</v>
      </c>
      <c r="W44">
        <v>0</v>
      </c>
      <c r="X44">
        <v>2.0700182399097629</v>
      </c>
      <c r="Y44">
        <v>1.6936512871988971</v>
      </c>
      <c r="Z44">
        <v>0</v>
      </c>
      <c r="AA44">
        <v>0.56455042906629904</v>
      </c>
      <c r="AB44">
        <v>0</v>
      </c>
      <c r="AC44">
        <v>1.3800121599398418</v>
      </c>
      <c r="AE44">
        <f t="shared" si="0"/>
        <v>13.126722125702891</v>
      </c>
      <c r="AF44">
        <f t="shared" si="1"/>
        <v>9.4091738177716504</v>
      </c>
    </row>
    <row r="45" spans="1:32" x14ac:dyDescent="0.3">
      <c r="A45" s="3">
        <v>45848.447916666657</v>
      </c>
      <c r="B45">
        <v>6.9101816422489651E-2</v>
      </c>
      <c r="C45">
        <v>0.79165276384978478</v>
      </c>
      <c r="D45">
        <v>0.30868227105897567</v>
      </c>
      <c r="E45">
        <v>0.3527797383531151</v>
      </c>
      <c r="F45">
        <v>0.75351477734005778</v>
      </c>
      <c r="G45">
        <v>2.6397294580089992</v>
      </c>
      <c r="H45">
        <v>0.59216109521170202</v>
      </c>
      <c r="I45">
        <v>0.64696015775160198</v>
      </c>
      <c r="J45">
        <v>0.64657415917679217</v>
      </c>
      <c r="K45">
        <v>0.48201715523267052</v>
      </c>
      <c r="L45">
        <v>1.948449955529689</v>
      </c>
      <c r="M45">
        <v>0.15393002552323132</v>
      </c>
      <c r="N45">
        <v>0.75943031311943832</v>
      </c>
      <c r="O45">
        <v>2.892083200985601</v>
      </c>
      <c r="P45">
        <v>5.8891535248971749</v>
      </c>
      <c r="Q45">
        <v>3.0623598329465307</v>
      </c>
      <c r="R45">
        <v>0</v>
      </c>
      <c r="S45">
        <v>0</v>
      </c>
      <c r="T45">
        <v>2.35566140995887</v>
      </c>
      <c r="U45">
        <v>0</v>
      </c>
      <c r="V45">
        <v>2.5912275509547573</v>
      </c>
      <c r="W45">
        <v>0</v>
      </c>
      <c r="X45">
        <v>7.7736826528642702</v>
      </c>
      <c r="Y45">
        <v>6.3602858068889487</v>
      </c>
      <c r="Z45">
        <v>0</v>
      </c>
      <c r="AA45">
        <v>2.1200952689629831</v>
      </c>
      <c r="AB45">
        <v>0</v>
      </c>
      <c r="AC45">
        <v>5.1824551019095146</v>
      </c>
      <c r="AE45">
        <f t="shared" si="0"/>
        <v>13.037066887564148</v>
      </c>
      <c r="AF45">
        <f t="shared" si="1"/>
        <v>35.33492114938305</v>
      </c>
    </row>
    <row r="46" spans="1:32" x14ac:dyDescent="0.3">
      <c r="A46" s="3">
        <v>45848.458333333343</v>
      </c>
      <c r="B46">
        <v>6.8221094568868934E-2</v>
      </c>
      <c r="C46">
        <v>0.78156292937511773</v>
      </c>
      <c r="D46">
        <v>0.30474802973187742</v>
      </c>
      <c r="E46">
        <v>0.34828346255071707</v>
      </c>
      <c r="F46">
        <v>0.74391102210196014</v>
      </c>
      <c r="G46">
        <v>2.606085372488864</v>
      </c>
      <c r="H46">
        <v>0.58461383749233486</v>
      </c>
      <c r="I46">
        <v>0.63871447075156673</v>
      </c>
      <c r="J46">
        <v>0.63833339183586135</v>
      </c>
      <c r="K46">
        <v>0.47587371263721162</v>
      </c>
      <c r="L46">
        <v>1.9236164193744394</v>
      </c>
      <c r="M46">
        <v>0.15196814457095895</v>
      </c>
      <c r="N46">
        <v>0.74975116273391196</v>
      </c>
      <c r="O46">
        <v>2.8552227968824115</v>
      </c>
      <c r="P46">
        <v>5.8868570502865785</v>
      </c>
      <c r="Q46">
        <v>3.0611656661490212</v>
      </c>
      <c r="R46">
        <v>0</v>
      </c>
      <c r="S46">
        <v>0</v>
      </c>
      <c r="T46">
        <v>2.3547428201146312</v>
      </c>
      <c r="U46">
        <v>0</v>
      </c>
      <c r="V46">
        <v>2.5902171021260947</v>
      </c>
      <c r="W46">
        <v>0</v>
      </c>
      <c r="X46">
        <v>7.7706513063782845</v>
      </c>
      <c r="Y46">
        <v>6.3578056143095045</v>
      </c>
      <c r="Z46">
        <v>0</v>
      </c>
      <c r="AA46">
        <v>2.1192685381031682</v>
      </c>
      <c r="AB46">
        <v>0</v>
      </c>
      <c r="AC46">
        <v>5.1804342042521894</v>
      </c>
      <c r="AE46">
        <f t="shared" si="0"/>
        <v>12.870905847096102</v>
      </c>
      <c r="AF46">
        <f t="shared" si="1"/>
        <v>35.321142301719469</v>
      </c>
    </row>
    <row r="47" spans="1:32" x14ac:dyDescent="0.3">
      <c r="A47" s="3">
        <v>45848.46875</v>
      </c>
      <c r="B47">
        <v>6.946297574783529E-2</v>
      </c>
      <c r="C47">
        <v>0.79579032191847465</v>
      </c>
      <c r="D47">
        <v>0.31029559306024129</v>
      </c>
      <c r="E47">
        <v>0.35462353492599008</v>
      </c>
      <c r="F47">
        <v>0.75745300794977488</v>
      </c>
      <c r="G47">
        <v>2.6535259536657945</v>
      </c>
      <c r="H47">
        <v>0.59525601387975879</v>
      </c>
      <c r="I47">
        <v>0.6503414826746764</v>
      </c>
      <c r="J47">
        <v>0.64995346668567866</v>
      </c>
      <c r="K47">
        <v>0.48453640869953313</v>
      </c>
      <c r="L47">
        <v>1.9586334920536266</v>
      </c>
      <c r="M47">
        <v>0.15473453786525876</v>
      </c>
      <c r="N47">
        <v>0.76339946116406177</v>
      </c>
      <c r="O47">
        <v>2.9071986186661629</v>
      </c>
      <c r="P47">
        <v>4.3618570502865754</v>
      </c>
      <c r="Q47">
        <v>2.2681656661490193</v>
      </c>
      <c r="R47">
        <v>0</v>
      </c>
      <c r="S47">
        <v>0</v>
      </c>
      <c r="T47">
        <v>1.74474282011463</v>
      </c>
      <c r="U47">
        <v>0</v>
      </c>
      <c r="V47">
        <v>1.9192171021260931</v>
      </c>
      <c r="W47">
        <v>0</v>
      </c>
      <c r="X47">
        <v>5.7576513063782793</v>
      </c>
      <c r="Y47">
        <v>4.7108056143095007</v>
      </c>
      <c r="Z47">
        <v>0</v>
      </c>
      <c r="AA47">
        <v>1.5702685381031669</v>
      </c>
      <c r="AB47">
        <v>0</v>
      </c>
      <c r="AC47">
        <v>3.8384342042521862</v>
      </c>
      <c r="AE47">
        <f t="shared" si="0"/>
        <v>13.105204868956868</v>
      </c>
      <c r="AF47">
        <f t="shared" si="1"/>
        <v>26.171142301719449</v>
      </c>
    </row>
    <row r="48" spans="1:32" x14ac:dyDescent="0.3">
      <c r="A48" s="3">
        <v>45848.479166666657</v>
      </c>
      <c r="B48">
        <v>7.0204302765608378E-2</v>
      </c>
      <c r="C48">
        <v>0.80428320405848142</v>
      </c>
      <c r="D48">
        <v>0.31360714866457556</v>
      </c>
      <c r="E48">
        <v>0.35840816990237212</v>
      </c>
      <c r="F48">
        <v>0.76553674426313267</v>
      </c>
      <c r="G48">
        <v>2.6818450756244565</v>
      </c>
      <c r="H48">
        <v>0.60160874151387156</v>
      </c>
      <c r="I48">
        <v>0.65728209681760519</v>
      </c>
      <c r="J48">
        <v>0.65688993982064059</v>
      </c>
      <c r="K48">
        <v>0.4897075077922019</v>
      </c>
      <c r="L48">
        <v>1.9795365401874354</v>
      </c>
      <c r="M48">
        <v>0.15638590526303001</v>
      </c>
      <c r="N48">
        <v>0.77154665957906732</v>
      </c>
      <c r="O48">
        <v>2.9382250015535529</v>
      </c>
      <c r="P48">
        <v>5.8293309381435865</v>
      </c>
      <c r="Q48">
        <v>3.0312520878346652</v>
      </c>
      <c r="R48">
        <v>0</v>
      </c>
      <c r="S48">
        <v>0</v>
      </c>
      <c r="T48">
        <v>2.3317323752574342</v>
      </c>
      <c r="U48">
        <v>0</v>
      </c>
      <c r="V48">
        <v>2.5649056127831775</v>
      </c>
      <c r="W48">
        <v>0</v>
      </c>
      <c r="X48">
        <v>7.6947168383495335</v>
      </c>
      <c r="Y48">
        <v>6.2956774131950732</v>
      </c>
      <c r="Z48">
        <v>0</v>
      </c>
      <c r="AA48">
        <v>2.0985591377316908</v>
      </c>
      <c r="AB48">
        <v>0</v>
      </c>
      <c r="AC48">
        <v>5.129811225566355</v>
      </c>
      <c r="AE48">
        <f t="shared" si="0"/>
        <v>13.245067037806031</v>
      </c>
      <c r="AF48">
        <f t="shared" si="1"/>
        <v>34.975985628861515</v>
      </c>
    </row>
    <row r="49" spans="1:32" x14ac:dyDescent="0.3">
      <c r="A49" s="3">
        <v>45848.489583333343</v>
      </c>
      <c r="B49">
        <v>7.098364654452903E-2</v>
      </c>
      <c r="C49">
        <v>0.81321161851287871</v>
      </c>
      <c r="D49">
        <v>0.317088527593055</v>
      </c>
      <c r="E49">
        <v>0.36238688867777719</v>
      </c>
      <c r="F49">
        <v>0.77403503105858118</v>
      </c>
      <c r="G49">
        <v>2.7116164599040649</v>
      </c>
      <c r="H49">
        <v>0.60828724997521899</v>
      </c>
      <c r="I49">
        <v>0.66457863980672893</v>
      </c>
      <c r="J49">
        <v>0.6641821294424648</v>
      </c>
      <c r="K49">
        <v>0.49514379139098369</v>
      </c>
      <c r="L49">
        <v>2.0015115392539733</v>
      </c>
      <c r="M49">
        <v>0.15812195814834293</v>
      </c>
      <c r="N49">
        <v>0.78011166294214485</v>
      </c>
      <c r="O49">
        <v>2.9708424806228222</v>
      </c>
      <c r="P49">
        <v>7.3418309381435876</v>
      </c>
      <c r="Q49">
        <v>3.8177520878346654</v>
      </c>
      <c r="R49">
        <v>0</v>
      </c>
      <c r="S49">
        <v>0</v>
      </c>
      <c r="T49">
        <v>2.9367323752574346</v>
      </c>
      <c r="U49">
        <v>0</v>
      </c>
      <c r="V49">
        <v>3.2304056127831786</v>
      </c>
      <c r="W49">
        <v>0</v>
      </c>
      <c r="X49">
        <v>9.6912168383495363</v>
      </c>
      <c r="Y49">
        <v>7.9291774131950739</v>
      </c>
      <c r="Z49">
        <v>0</v>
      </c>
      <c r="AA49">
        <v>2.6430591377316914</v>
      </c>
      <c r="AB49">
        <v>0</v>
      </c>
      <c r="AC49">
        <v>6.4608112255663572</v>
      </c>
      <c r="AE49">
        <f t="shared" si="0"/>
        <v>13.392101623873566</v>
      </c>
      <c r="AF49">
        <f t="shared" si="1"/>
        <v>44.050985628861532</v>
      </c>
    </row>
    <row r="50" spans="1:32" x14ac:dyDescent="0.3">
      <c r="A50" s="3">
        <v>45848.5</v>
      </c>
      <c r="B50">
        <v>7.0052235667050239E-2</v>
      </c>
      <c r="C50">
        <v>0.80254107418264509</v>
      </c>
      <c r="D50">
        <v>0.31292785512691684</v>
      </c>
      <c r="E50">
        <v>0.35763183443076213</v>
      </c>
      <c r="F50">
        <v>0.76387854174628111</v>
      </c>
      <c r="G50">
        <v>2.6760360242790679</v>
      </c>
      <c r="H50">
        <v>0.60030561774246016</v>
      </c>
      <c r="I50">
        <v>0.65585838092755544</v>
      </c>
      <c r="J50">
        <v>0.65546707336822296</v>
      </c>
      <c r="K50">
        <v>0.48864676939129897</v>
      </c>
      <c r="L50">
        <v>1.975248734934798</v>
      </c>
      <c r="M50">
        <v>0.15604716319264528</v>
      </c>
      <c r="N50">
        <v>0.76987543919367107</v>
      </c>
      <c r="O50">
        <v>2.9318606145673449</v>
      </c>
      <c r="P50">
        <v>8.2450788668217374</v>
      </c>
      <c r="Q50">
        <v>4.2874410107473029</v>
      </c>
      <c r="R50">
        <v>0</v>
      </c>
      <c r="S50">
        <v>0</v>
      </c>
      <c r="T50">
        <v>3.2980315467286947</v>
      </c>
      <c r="U50">
        <v>0</v>
      </c>
      <c r="V50">
        <v>3.6278347014015644</v>
      </c>
      <c r="W50">
        <v>0</v>
      </c>
      <c r="X50">
        <v>10.883504104204693</v>
      </c>
      <c r="Y50">
        <v>8.9046851761674759</v>
      </c>
      <c r="Z50">
        <v>0</v>
      </c>
      <c r="AA50">
        <v>2.968228392055825</v>
      </c>
      <c r="AB50">
        <v>0</v>
      </c>
      <c r="AC50">
        <v>7.2556694028031288</v>
      </c>
      <c r="AE50">
        <f t="shared" si="0"/>
        <v>13.216377358750721</v>
      </c>
      <c r="AF50">
        <f t="shared" si="1"/>
        <v>49.470473200930428</v>
      </c>
    </row>
    <row r="51" spans="1:32" x14ac:dyDescent="0.3">
      <c r="A51" s="3">
        <v>45848.510416666657</v>
      </c>
      <c r="B51">
        <v>6.547755096029062E-2</v>
      </c>
      <c r="C51">
        <v>0.75013200623998344</v>
      </c>
      <c r="D51">
        <v>0.29249244347250286</v>
      </c>
      <c r="E51">
        <v>0.33427707825428898</v>
      </c>
      <c r="F51">
        <v>0.71399428823926236</v>
      </c>
      <c r="G51">
        <v>2.5012804157187341</v>
      </c>
      <c r="H51">
        <v>0.56110331530744983</v>
      </c>
      <c r="I51">
        <v>0.61302826599318427</v>
      </c>
      <c r="J51">
        <v>0.61266251234644675</v>
      </c>
      <c r="K51">
        <v>0.45673622604238318</v>
      </c>
      <c r="L51">
        <v>1.846257274580839</v>
      </c>
      <c r="M51">
        <v>0.14585667370729127</v>
      </c>
      <c r="N51">
        <v>0.71959956485143772</v>
      </c>
      <c r="O51">
        <v>2.7403986606682671</v>
      </c>
      <c r="P51">
        <v>8.2284403644525632</v>
      </c>
      <c r="Q51">
        <v>4.2787889895153324</v>
      </c>
      <c r="R51">
        <v>0</v>
      </c>
      <c r="S51">
        <v>0</v>
      </c>
      <c r="T51">
        <v>3.2913761457810251</v>
      </c>
      <c r="U51">
        <v>0</v>
      </c>
      <c r="V51">
        <v>3.6205137603591275</v>
      </c>
      <c r="W51">
        <v>0</v>
      </c>
      <c r="X51">
        <v>10.861541281077383</v>
      </c>
      <c r="Y51">
        <v>8.8867155936087681</v>
      </c>
      <c r="Z51">
        <v>0</v>
      </c>
      <c r="AA51">
        <v>2.9622385312029222</v>
      </c>
      <c r="AB51">
        <v>0</v>
      </c>
      <c r="AC51">
        <v>7.2410275207182551</v>
      </c>
      <c r="AE51">
        <f t="shared" si="0"/>
        <v>12.353296276382361</v>
      </c>
      <c r="AF51">
        <f t="shared" si="1"/>
        <v>49.370642186715372</v>
      </c>
    </row>
    <row r="52" spans="1:32" x14ac:dyDescent="0.3">
      <c r="A52" s="3">
        <v>45848.520833333343</v>
      </c>
      <c r="B52">
        <v>6.356404018147499E-2</v>
      </c>
      <c r="C52">
        <v>0.72821020772395006</v>
      </c>
      <c r="D52">
        <v>0.28394466740118668</v>
      </c>
      <c r="E52">
        <v>0.32450819131564196</v>
      </c>
      <c r="F52">
        <v>0.69312857554045992</v>
      </c>
      <c r="G52">
        <v>2.4281831943638781</v>
      </c>
      <c r="H52">
        <v>0.54470567632854039</v>
      </c>
      <c r="I52">
        <v>0.59511317635569905</v>
      </c>
      <c r="J52">
        <v>0.59475811146465207</v>
      </c>
      <c r="K52">
        <v>0.44338860263878799</v>
      </c>
      <c r="L52">
        <v>1.7923023977785633</v>
      </c>
      <c r="M52">
        <v>0.1415941697924708</v>
      </c>
      <c r="N52">
        <v>0.69857004399154288</v>
      </c>
      <c r="O52">
        <v>2.6603134666050261</v>
      </c>
      <c r="P52">
        <v>9.4209142523095739</v>
      </c>
      <c r="Q52">
        <v>4.8988754112009794</v>
      </c>
      <c r="R52">
        <v>0</v>
      </c>
      <c r="S52">
        <v>0</v>
      </c>
      <c r="T52">
        <v>3.7683657009238298</v>
      </c>
      <c r="U52">
        <v>0</v>
      </c>
      <c r="V52">
        <v>4.1452022710162124</v>
      </c>
      <c r="W52">
        <v>0</v>
      </c>
      <c r="X52">
        <v>12.435606813048638</v>
      </c>
      <c r="Y52">
        <v>10.17458739249434</v>
      </c>
      <c r="Z52">
        <v>0</v>
      </c>
      <c r="AA52">
        <v>3.3915291308314472</v>
      </c>
      <c r="AB52">
        <v>0</v>
      </c>
      <c r="AC52">
        <v>8.2904045420324248</v>
      </c>
      <c r="AE52">
        <f t="shared" si="0"/>
        <v>11.992284521481874</v>
      </c>
      <c r="AF52">
        <f t="shared" si="1"/>
        <v>56.52548551385744</v>
      </c>
    </row>
    <row r="53" spans="1:32" x14ac:dyDescent="0.3">
      <c r="A53" s="3">
        <v>45848.53125</v>
      </c>
      <c r="B53">
        <v>6.2879738318915218E-2</v>
      </c>
      <c r="C53">
        <v>0.72037062421009768</v>
      </c>
      <c r="D53">
        <v>0.28088784684333967</v>
      </c>
      <c r="E53">
        <v>0.32101468210667394</v>
      </c>
      <c r="F53">
        <v>0.68566666509736052</v>
      </c>
      <c r="G53">
        <v>2.4020424664020359</v>
      </c>
      <c r="H53">
        <v>0.53884162005089786</v>
      </c>
      <c r="I53">
        <v>0.5887064556083802</v>
      </c>
      <c r="J53">
        <v>0.58835521318622563</v>
      </c>
      <c r="K53">
        <v>0.4386152803994014</v>
      </c>
      <c r="L53">
        <v>1.7730072764242781</v>
      </c>
      <c r="M53">
        <v>0.14006983065606657</v>
      </c>
      <c r="N53">
        <v>0.69104955314692229</v>
      </c>
      <c r="O53">
        <v>2.6316737285551275</v>
      </c>
      <c r="P53">
        <v>10.589093153035689</v>
      </c>
      <c r="Q53">
        <v>5.5063284395785574</v>
      </c>
      <c r="R53">
        <v>0</v>
      </c>
      <c r="S53">
        <v>0</v>
      </c>
      <c r="T53">
        <v>4.2356372612142748</v>
      </c>
      <c r="U53">
        <v>0</v>
      </c>
      <c r="V53">
        <v>4.6592009873357032</v>
      </c>
      <c r="W53">
        <v>0</v>
      </c>
      <c r="X53">
        <v>13.977602962007108</v>
      </c>
      <c r="Y53">
        <v>11.436220605278542</v>
      </c>
      <c r="Z53">
        <v>0</v>
      </c>
      <c r="AA53">
        <v>3.8120735350928476</v>
      </c>
      <c r="AB53">
        <v>0</v>
      </c>
      <c r="AC53">
        <v>9.3184019746714064</v>
      </c>
      <c r="AE53">
        <f t="shared" si="0"/>
        <v>11.863180981005723</v>
      </c>
      <c r="AF53">
        <f t="shared" si="1"/>
        <v>63.534558918214131</v>
      </c>
    </row>
    <row r="54" spans="1:32" x14ac:dyDescent="0.3">
      <c r="A54" s="3">
        <v>45848.541666666657</v>
      </c>
      <c r="B54">
        <v>6.099157206552059E-2</v>
      </c>
      <c r="C54">
        <v>0.69873918077641584</v>
      </c>
      <c r="D54">
        <v>0.27245328640181299</v>
      </c>
      <c r="E54">
        <v>0.31137518445921486</v>
      </c>
      <c r="F54">
        <v>0.66507731958278127</v>
      </c>
      <c r="G54">
        <v>2.3299134206150121</v>
      </c>
      <c r="H54">
        <v>0.52266116844430233</v>
      </c>
      <c r="I54">
        <v>0.57102865203678155</v>
      </c>
      <c r="J54">
        <v>0.57068795679732853</v>
      </c>
      <c r="K54">
        <v>0.42544444679203186</v>
      </c>
      <c r="L54">
        <v>1.7197670340843958</v>
      </c>
      <c r="M54">
        <v>0.1358637837730132</v>
      </c>
      <c r="N54">
        <v>0.6702985691167781</v>
      </c>
      <c r="O54">
        <v>2.5526492660327027</v>
      </c>
      <c r="P54">
        <v>10.728155659763562</v>
      </c>
      <c r="Q54">
        <v>5.5786409430770529</v>
      </c>
      <c r="R54">
        <v>0</v>
      </c>
      <c r="S54">
        <v>0</v>
      </c>
      <c r="T54">
        <v>4.2912622639054252</v>
      </c>
      <c r="U54">
        <v>0</v>
      </c>
      <c r="V54">
        <v>4.7203884902959681</v>
      </c>
      <c r="W54">
        <v>0</v>
      </c>
      <c r="X54">
        <v>14.161165470887903</v>
      </c>
      <c r="Y54">
        <v>11.586408112544648</v>
      </c>
      <c r="Z54">
        <v>0</v>
      </c>
      <c r="AA54">
        <v>3.8621360375148823</v>
      </c>
      <c r="AB54">
        <v>0</v>
      </c>
      <c r="AC54">
        <v>9.4407769805919362</v>
      </c>
      <c r="AE54">
        <f t="shared" si="0"/>
        <v>11.506950840978091</v>
      </c>
      <c r="AF54">
        <f t="shared" si="1"/>
        <v>64.368933958581366</v>
      </c>
    </row>
    <row r="55" spans="1:32" x14ac:dyDescent="0.3">
      <c r="A55" s="3">
        <v>45848.552083333343</v>
      </c>
      <c r="B55">
        <v>5.8875305164288738E-2</v>
      </c>
      <c r="C55">
        <v>0.67449454252897967</v>
      </c>
      <c r="D55">
        <v>0.26299978565379817</v>
      </c>
      <c r="E55">
        <v>0.30057118360434076</v>
      </c>
      <c r="F55">
        <v>0.64200067029292462</v>
      </c>
      <c r="G55">
        <v>2.249070797809904</v>
      </c>
      <c r="H55">
        <v>0.5045260311805897</v>
      </c>
      <c r="I55">
        <v>0.55121527463010811</v>
      </c>
      <c r="J55">
        <v>0.55088640072980477</v>
      </c>
      <c r="K55">
        <v>0.41068250558330777</v>
      </c>
      <c r="L55">
        <v>1.6600950838655568</v>
      </c>
      <c r="M55">
        <v>0.13114962378438275</v>
      </c>
      <c r="N55">
        <v>0.64704075450853948</v>
      </c>
      <c r="O55">
        <v>2.4640782230309655</v>
      </c>
      <c r="P55">
        <v>11.553440364452563</v>
      </c>
      <c r="Q55">
        <v>6.0077889895153325</v>
      </c>
      <c r="R55">
        <v>0</v>
      </c>
      <c r="S55">
        <v>0</v>
      </c>
      <c r="T55">
        <v>4.6213761457810252</v>
      </c>
      <c r="U55">
        <v>0</v>
      </c>
      <c r="V55">
        <v>5.0835137603591276</v>
      </c>
      <c r="W55">
        <v>0</v>
      </c>
      <c r="X55">
        <v>15.250541281077384</v>
      </c>
      <c r="Y55">
        <v>12.477715593608767</v>
      </c>
      <c r="Z55">
        <v>0</v>
      </c>
      <c r="AA55">
        <v>4.1592385312029228</v>
      </c>
      <c r="AB55">
        <v>0</v>
      </c>
      <c r="AC55">
        <v>10.167027520718255</v>
      </c>
      <c r="AE55">
        <f t="shared" si="0"/>
        <v>11.107686182367491</v>
      </c>
      <c r="AF55">
        <f t="shared" si="1"/>
        <v>69.320642186715375</v>
      </c>
    </row>
    <row r="56" spans="1:32" x14ac:dyDescent="0.3">
      <c r="A56" s="3">
        <v>45848.5625</v>
      </c>
      <c r="B56">
        <v>5.6309173152705637E-2</v>
      </c>
      <c r="C56">
        <v>0.64509610404289641</v>
      </c>
      <c r="D56">
        <v>0.25153670844133275</v>
      </c>
      <c r="E56">
        <v>0.28747052393295169</v>
      </c>
      <c r="F56">
        <v>0.61401850583705764</v>
      </c>
      <c r="G56">
        <v>2.1510430669221932</v>
      </c>
      <c r="H56">
        <v>0.48253581990819383</v>
      </c>
      <c r="I56">
        <v>0.52719007157502717</v>
      </c>
      <c r="J56">
        <v>0.52687553193322134</v>
      </c>
      <c r="K56">
        <v>0.39278254699738246</v>
      </c>
      <c r="L56">
        <v>1.5877383780261263</v>
      </c>
      <c r="M56">
        <v>0.12543335196275793</v>
      </c>
      <c r="N56">
        <v>0.61883891354465814</v>
      </c>
      <c r="O56">
        <v>2.3566792042145002</v>
      </c>
      <c r="P56">
        <v>10.670914252309574</v>
      </c>
      <c r="Q56">
        <v>5.5488754112009788</v>
      </c>
      <c r="R56">
        <v>0</v>
      </c>
      <c r="S56">
        <v>0</v>
      </c>
      <c r="T56">
        <v>4.2683657009238303</v>
      </c>
      <c r="U56">
        <v>0</v>
      </c>
      <c r="V56">
        <v>4.6952022710162131</v>
      </c>
      <c r="W56">
        <v>0</v>
      </c>
      <c r="X56">
        <v>14.085606813048638</v>
      </c>
      <c r="Y56">
        <v>11.524587392494341</v>
      </c>
      <c r="Z56">
        <v>0</v>
      </c>
      <c r="AA56">
        <v>3.8415291308314474</v>
      </c>
      <c r="AB56">
        <v>0</v>
      </c>
      <c r="AC56">
        <v>9.3904045420324262</v>
      </c>
      <c r="AE56">
        <f t="shared" si="0"/>
        <v>10.623547900491005</v>
      </c>
      <c r="AF56">
        <f t="shared" si="1"/>
        <v>64.025485513857447</v>
      </c>
    </row>
    <row r="57" spans="1:32" x14ac:dyDescent="0.3">
      <c r="A57" s="3">
        <v>45848.572916666657</v>
      </c>
      <c r="B57">
        <v>5.7297609185397738E-2</v>
      </c>
      <c r="C57">
        <v>0.6564199469992843</v>
      </c>
      <c r="D57">
        <v>0.25595211595395811</v>
      </c>
      <c r="E57">
        <v>0.29251670394738072</v>
      </c>
      <c r="F57">
        <v>0.62479682101961598</v>
      </c>
      <c r="G57">
        <v>2.1888018965440108</v>
      </c>
      <c r="H57">
        <v>0.49100612349742295</v>
      </c>
      <c r="I57">
        <v>0.53644422384981061</v>
      </c>
      <c r="J57">
        <v>0.53612416286399878</v>
      </c>
      <c r="K57">
        <v>0.39967734585034942</v>
      </c>
      <c r="L57">
        <v>1.6156091091248252</v>
      </c>
      <c r="M57">
        <v>0.12763517517982256</v>
      </c>
      <c r="N57">
        <v>0.62970184486351699</v>
      </c>
      <c r="O57">
        <v>2.3980477151074688</v>
      </c>
      <c r="P57">
        <v>10.158414252309575</v>
      </c>
      <c r="Q57">
        <v>5.2823754112009791</v>
      </c>
      <c r="R57">
        <v>0</v>
      </c>
      <c r="S57">
        <v>0</v>
      </c>
      <c r="T57">
        <v>4.0633657009238302</v>
      </c>
      <c r="U57">
        <v>0</v>
      </c>
      <c r="V57">
        <v>4.4697022710162129</v>
      </c>
      <c r="W57">
        <v>0</v>
      </c>
      <c r="X57">
        <v>13.409106813048638</v>
      </c>
      <c r="Y57">
        <v>10.97108739249434</v>
      </c>
      <c r="Z57">
        <v>0</v>
      </c>
      <c r="AA57">
        <v>3.6570291308314471</v>
      </c>
      <c r="AB57">
        <v>0</v>
      </c>
      <c r="AC57">
        <v>8.9394045420324257</v>
      </c>
      <c r="AE57">
        <f t="shared" si="0"/>
        <v>10.810030793986863</v>
      </c>
      <c r="AF57">
        <f t="shared" si="1"/>
        <v>60.950485513857451</v>
      </c>
    </row>
    <row r="58" spans="1:32" x14ac:dyDescent="0.3">
      <c r="A58" s="3">
        <v>45848.583333333343</v>
      </c>
      <c r="B58">
        <v>5.9413876086629583E-2</v>
      </c>
      <c r="C58">
        <v>0.68066458524672058</v>
      </c>
      <c r="D58">
        <v>0.26540561670197294</v>
      </c>
      <c r="E58">
        <v>0.30332070480225481</v>
      </c>
      <c r="F58">
        <v>0.64787347030947262</v>
      </c>
      <c r="G58">
        <v>2.2696445193491184</v>
      </c>
      <c r="H58">
        <v>0.50914126076113564</v>
      </c>
      <c r="I58">
        <v>0.55625760125648405</v>
      </c>
      <c r="J58">
        <v>0.55592571893152243</v>
      </c>
      <c r="K58">
        <v>0.41443928705907346</v>
      </c>
      <c r="L58">
        <v>1.6752810593436642</v>
      </c>
      <c r="M58">
        <v>0.13234933516845304</v>
      </c>
      <c r="N58">
        <v>0.65295965947175572</v>
      </c>
      <c r="O58">
        <v>2.4866187581092061</v>
      </c>
      <c r="P58">
        <v>9.0558089998523492</v>
      </c>
      <c r="Q58">
        <v>4.7090206799232215</v>
      </c>
      <c r="R58">
        <v>0</v>
      </c>
      <c r="S58">
        <v>0</v>
      </c>
      <c r="T58">
        <v>3.6223235999409398</v>
      </c>
      <c r="U58">
        <v>0</v>
      </c>
      <c r="V58">
        <v>3.984555959935034</v>
      </c>
      <c r="W58">
        <v>0</v>
      </c>
      <c r="X58">
        <v>11.953667879805101</v>
      </c>
      <c r="Y58">
        <v>9.7802737198405367</v>
      </c>
      <c r="Z58">
        <v>0</v>
      </c>
      <c r="AA58">
        <v>3.260091239946846</v>
      </c>
      <c r="AB58">
        <v>0</v>
      </c>
      <c r="AC58">
        <v>7.969111919870068</v>
      </c>
      <c r="AE58">
        <f t="shared" si="0"/>
        <v>11.209295452597464</v>
      </c>
      <c r="AF58">
        <f t="shared" si="1"/>
        <v>54.334853999114095</v>
      </c>
    </row>
    <row r="59" spans="1:32" x14ac:dyDescent="0.3">
      <c r="A59" s="3">
        <v>45848.59375</v>
      </c>
      <c r="B59">
        <v>6.4489114927598512E-2</v>
      </c>
      <c r="C59">
        <v>0.73880816328359555</v>
      </c>
      <c r="D59">
        <v>0.28807703595987744</v>
      </c>
      <c r="E59">
        <v>0.32923089823985996</v>
      </c>
      <c r="F59">
        <v>0.70321597305670402</v>
      </c>
      <c r="G59">
        <v>2.4635215860969168</v>
      </c>
      <c r="H59">
        <v>0.55263301171822066</v>
      </c>
      <c r="I59">
        <v>0.60377411371840084</v>
      </c>
      <c r="J59">
        <v>0.60341388141566943</v>
      </c>
      <c r="K59">
        <v>0.44984142718941622</v>
      </c>
      <c r="L59">
        <v>1.81838654348214</v>
      </c>
      <c r="M59">
        <v>0.14365485049022664</v>
      </c>
      <c r="N59">
        <v>0.70873663353257887</v>
      </c>
      <c r="O59">
        <v>2.6990301497752984</v>
      </c>
      <c r="P59">
        <v>8.6368493873243004</v>
      </c>
      <c r="Q59">
        <v>4.4911616814086353</v>
      </c>
      <c r="R59">
        <v>0</v>
      </c>
      <c r="S59">
        <v>0</v>
      </c>
      <c r="T59">
        <v>3.4547397549297196</v>
      </c>
      <c r="U59">
        <v>0</v>
      </c>
      <c r="V59">
        <v>3.8002137304226915</v>
      </c>
      <c r="W59">
        <v>0</v>
      </c>
      <c r="X59">
        <v>11.400641191268075</v>
      </c>
      <c r="Y59">
        <v>9.3277973383102442</v>
      </c>
      <c r="Z59">
        <v>0</v>
      </c>
      <c r="AA59">
        <v>3.1092657794367478</v>
      </c>
      <c r="AB59">
        <v>0</v>
      </c>
      <c r="AC59">
        <v>7.600427460845383</v>
      </c>
      <c r="AE59">
        <f t="shared" si="0"/>
        <v>12.166813382886504</v>
      </c>
      <c r="AF59">
        <f t="shared" si="1"/>
        <v>51.821096323945788</v>
      </c>
    </row>
    <row r="60" spans="1:32" x14ac:dyDescent="0.3">
      <c r="A60" s="3">
        <v>45848.604166666657</v>
      </c>
      <c r="B60">
        <v>6.8962421586642009E-2</v>
      </c>
      <c r="C60">
        <v>0.79005581151512438</v>
      </c>
      <c r="D60">
        <v>0.30805958533621169</v>
      </c>
      <c r="E60">
        <v>0.35206809752709911</v>
      </c>
      <c r="F60">
        <v>0.75199475841531782</v>
      </c>
      <c r="G60">
        <v>2.6344044944475264</v>
      </c>
      <c r="H60">
        <v>0.59096656512644763</v>
      </c>
      <c r="I60">
        <v>0.64565508489449552</v>
      </c>
      <c r="J60">
        <v>0.64526986497082339</v>
      </c>
      <c r="K60">
        <v>0.48104481172988045</v>
      </c>
      <c r="L60">
        <v>1.9445194675082482</v>
      </c>
      <c r="M60">
        <v>0.15361951196873017</v>
      </c>
      <c r="N60">
        <v>0.75789836114891751</v>
      </c>
      <c r="O60">
        <v>2.8862491797698016</v>
      </c>
      <c r="P60">
        <v>7.7748938214904131</v>
      </c>
      <c r="Q60">
        <v>4.0429447871750153</v>
      </c>
      <c r="R60">
        <v>0</v>
      </c>
      <c r="S60">
        <v>0</v>
      </c>
      <c r="T60">
        <v>3.1099575285961651</v>
      </c>
      <c r="U60">
        <v>0</v>
      </c>
      <c r="V60">
        <v>3.4209532814557817</v>
      </c>
      <c r="W60">
        <v>0</v>
      </c>
      <c r="X60">
        <v>10.262859844367345</v>
      </c>
      <c r="Y60">
        <v>8.3968853272096453</v>
      </c>
      <c r="Z60">
        <v>0</v>
      </c>
      <c r="AA60">
        <v>2.7989617757365486</v>
      </c>
      <c r="AB60">
        <v>0</v>
      </c>
      <c r="AC60">
        <v>6.8419065629115634</v>
      </c>
      <c r="AE60">
        <f t="shared" si="0"/>
        <v>13.010768015945267</v>
      </c>
      <c r="AF60">
        <f t="shared" si="1"/>
        <v>46.649362928942473</v>
      </c>
    </row>
    <row r="61" spans="1:32" x14ac:dyDescent="0.3">
      <c r="A61" s="3">
        <v>45848.614583333343</v>
      </c>
      <c r="B61">
        <v>7.5976515731847577E-2</v>
      </c>
      <c r="C61">
        <v>0.87041154315038438</v>
      </c>
      <c r="D61">
        <v>0.33939199629522182</v>
      </c>
      <c r="E61">
        <v>0.38787656719453922</v>
      </c>
      <c r="F61">
        <v>0.82847934104557508</v>
      </c>
      <c r="G61">
        <v>2.902346958118013</v>
      </c>
      <c r="H61">
        <v>0.65107314243475611</v>
      </c>
      <c r="I61">
        <v>0.71132397305978423</v>
      </c>
      <c r="J61">
        <v>0.71089957282966276</v>
      </c>
      <c r="K61">
        <v>0.52997136506004405</v>
      </c>
      <c r="L61">
        <v>2.1422944629113929</v>
      </c>
      <c r="M61">
        <v>0.16924398823709136</v>
      </c>
      <c r="N61">
        <v>0.83498339289938639</v>
      </c>
      <c r="O61">
        <v>3.179806497039952</v>
      </c>
      <c r="P61">
        <v>6.5289513210606245</v>
      </c>
      <c r="Q61">
        <v>3.3950546869515246</v>
      </c>
      <c r="R61">
        <v>0</v>
      </c>
      <c r="S61">
        <v>0</v>
      </c>
      <c r="T61">
        <v>2.6115805284242497</v>
      </c>
      <c r="U61">
        <v>0</v>
      </c>
      <c r="V61">
        <v>2.8727385812666748</v>
      </c>
      <c r="W61">
        <v>0</v>
      </c>
      <c r="X61">
        <v>8.6182157438000253</v>
      </c>
      <c r="Y61">
        <v>7.0512674267454738</v>
      </c>
      <c r="Z61">
        <v>0</v>
      </c>
      <c r="AA61">
        <v>2.350422475581825</v>
      </c>
      <c r="AB61">
        <v>0</v>
      </c>
      <c r="AC61">
        <v>5.7454771625333496</v>
      </c>
      <c r="AE61">
        <f t="shared" si="0"/>
        <v>14.334079316007651</v>
      </c>
      <c r="AF61">
        <f t="shared" si="1"/>
        <v>39.173707926363747</v>
      </c>
    </row>
    <row r="62" spans="1:32" x14ac:dyDescent="0.3">
      <c r="A62" s="3">
        <v>45848.625</v>
      </c>
      <c r="B62">
        <v>8.0747620429668154E-2</v>
      </c>
      <c r="C62">
        <v>0.92507086205386091</v>
      </c>
      <c r="D62">
        <v>0.36070482871888709</v>
      </c>
      <c r="E62">
        <v>0.41223408996444244</v>
      </c>
      <c r="F62">
        <v>0.88050543934759207</v>
      </c>
      <c r="G62">
        <v>3.0846059242366399</v>
      </c>
      <c r="H62">
        <v>0.69195864631149107</v>
      </c>
      <c r="I62">
        <v>0.7559930542468718</v>
      </c>
      <c r="J62">
        <v>0.75554200291394336</v>
      </c>
      <c r="K62">
        <v>0.56325202876503222</v>
      </c>
      <c r="L62">
        <v>2.2768243380663167</v>
      </c>
      <c r="M62">
        <v>0.17987201953831355</v>
      </c>
      <c r="N62">
        <v>0.88741792678252562</v>
      </c>
      <c r="O62">
        <v>3.3794891169923211</v>
      </c>
      <c r="P62">
        <v>2.1136877296740249</v>
      </c>
      <c r="Q62">
        <v>1.0991176194304928</v>
      </c>
      <c r="R62">
        <v>0</v>
      </c>
      <c r="S62">
        <v>0</v>
      </c>
      <c r="T62">
        <v>0.84547509186961001</v>
      </c>
      <c r="U62">
        <v>0</v>
      </c>
      <c r="V62">
        <v>0.93002260105657097</v>
      </c>
      <c r="W62">
        <v>0</v>
      </c>
      <c r="X62">
        <v>2.790067803169713</v>
      </c>
      <c r="Y62">
        <v>2.2827827480479468</v>
      </c>
      <c r="Z62">
        <v>0</v>
      </c>
      <c r="AA62">
        <v>0.76092758268264893</v>
      </c>
      <c r="AB62">
        <v>0</v>
      </c>
      <c r="AC62">
        <v>1.8600452021131419</v>
      </c>
      <c r="AE62">
        <f t="shared" si="0"/>
        <v>15.234217898367904</v>
      </c>
      <c r="AF62">
        <f t="shared" si="1"/>
        <v>12.682126378044149</v>
      </c>
    </row>
    <row r="63" spans="1:32" x14ac:dyDescent="0.3">
      <c r="A63" s="3">
        <v>45848.635416666657</v>
      </c>
      <c r="B63">
        <v>8.5740489616986743E-2</v>
      </c>
      <c r="C63">
        <v>0.98227078669136692</v>
      </c>
      <c r="D63">
        <v>0.38300829742105402</v>
      </c>
      <c r="E63">
        <v>0.43772376848120459</v>
      </c>
      <c r="F63">
        <v>0.9349497493345863</v>
      </c>
      <c r="G63">
        <v>3.275336422450589</v>
      </c>
      <c r="H63">
        <v>0.73474453877102841</v>
      </c>
      <c r="I63">
        <v>0.80273838749992721</v>
      </c>
      <c r="J63">
        <v>0.80225944630114154</v>
      </c>
      <c r="K63">
        <v>0.59807960243409275</v>
      </c>
      <c r="L63">
        <v>2.4176072617237372</v>
      </c>
      <c r="M63">
        <v>0.19099404962706204</v>
      </c>
      <c r="N63">
        <v>0.94228965673976739</v>
      </c>
      <c r="O63">
        <v>3.5884531334094518</v>
      </c>
      <c r="P63">
        <v>2.7965718262704993</v>
      </c>
      <c r="Q63">
        <v>1.4542173496606594</v>
      </c>
      <c r="R63">
        <v>0</v>
      </c>
      <c r="S63">
        <v>0</v>
      </c>
      <c r="T63">
        <v>1.1186287305081997</v>
      </c>
      <c r="U63">
        <v>0</v>
      </c>
      <c r="V63">
        <v>1.2304916035590194</v>
      </c>
      <c r="W63">
        <v>0</v>
      </c>
      <c r="X63">
        <v>3.6914748106770583</v>
      </c>
      <c r="Y63">
        <v>3.0202975723721388</v>
      </c>
      <c r="Z63">
        <v>0</v>
      </c>
      <c r="AA63">
        <v>1.0067658574573797</v>
      </c>
      <c r="AB63">
        <v>0</v>
      </c>
      <c r="AC63">
        <v>2.4609832071180389</v>
      </c>
      <c r="AE63">
        <f t="shared" si="0"/>
        <v>16.176195590501994</v>
      </c>
      <c r="AF63">
        <f t="shared" si="1"/>
        <v>16.779430957622992</v>
      </c>
    </row>
    <row r="64" spans="1:32" x14ac:dyDescent="0.3">
      <c r="A64" s="3">
        <v>45848.645833333343</v>
      </c>
      <c r="B64">
        <v>9.5117959651359218E-2</v>
      </c>
      <c r="C64">
        <v>1.0897021170813075</v>
      </c>
      <c r="D64">
        <v>0.42489806091583099</v>
      </c>
      <c r="E64">
        <v>0.48559778390380687</v>
      </c>
      <c r="F64">
        <v>1.0372055598296566</v>
      </c>
      <c r="G64">
        <v>3.6335612155585357</v>
      </c>
      <c r="H64">
        <v>0.81510382906692957</v>
      </c>
      <c r="I64">
        <v>0.89053419095110886</v>
      </c>
      <c r="J64">
        <v>0.89000286777083581</v>
      </c>
      <c r="K64">
        <v>0.66349179654505308</v>
      </c>
      <c r="L64">
        <v>2.6820218895497496</v>
      </c>
      <c r="M64">
        <v>0.2118831416432381</v>
      </c>
      <c r="N64">
        <v>1.045348235705774</v>
      </c>
      <c r="O64">
        <v>3.9809236205575722</v>
      </c>
      <c r="P64">
        <v>2.23993281934434</v>
      </c>
      <c r="Q64">
        <v>1.1647650660590569</v>
      </c>
      <c r="R64">
        <v>0</v>
      </c>
      <c r="S64">
        <v>0</v>
      </c>
      <c r="T64">
        <v>0.89597312773773596</v>
      </c>
      <c r="U64">
        <v>0</v>
      </c>
      <c r="V64">
        <v>0.98557044051150955</v>
      </c>
      <c r="W64">
        <v>0</v>
      </c>
      <c r="X64">
        <v>2.9567113215345286</v>
      </c>
      <c r="Y64">
        <v>2.4191274448918869</v>
      </c>
      <c r="Z64">
        <v>0</v>
      </c>
      <c r="AA64">
        <v>0.80637581496396238</v>
      </c>
      <c r="AB64">
        <v>0</v>
      </c>
      <c r="AC64">
        <v>1.9711408810230191</v>
      </c>
      <c r="AE64">
        <f t="shared" si="0"/>
        <v>17.945392268730757</v>
      </c>
      <c r="AF64">
        <f t="shared" si="1"/>
        <v>13.439596916066041</v>
      </c>
    </row>
    <row r="65" spans="1:32" x14ac:dyDescent="0.3">
      <c r="A65" s="3">
        <v>45848.65625</v>
      </c>
      <c r="B65">
        <v>0.10163149966235549</v>
      </c>
      <c r="C65">
        <v>1.1643233386223544</v>
      </c>
      <c r="D65">
        <v>0.45399446427135071</v>
      </c>
      <c r="E65">
        <v>0.51885081631011509</v>
      </c>
      <c r="F65">
        <v>1.1082318932197013</v>
      </c>
      <c r="G65">
        <v>3.8823822210415586</v>
      </c>
      <c r="H65">
        <v>0.87092095785316348</v>
      </c>
      <c r="I65">
        <v>0.95151668158885205</v>
      </c>
      <c r="J65">
        <v>0.95094897416730462</v>
      </c>
      <c r="K65">
        <v>0.70892675309378983</v>
      </c>
      <c r="L65">
        <v>2.865682861168378</v>
      </c>
      <c r="M65">
        <v>0.22639259207517975</v>
      </c>
      <c r="N65">
        <v>1.1169321677376531</v>
      </c>
      <c r="O65">
        <v>4.253531500060709</v>
      </c>
      <c r="P65">
        <v>1.9707559136171462</v>
      </c>
      <c r="Q65">
        <v>1.024793075080916</v>
      </c>
      <c r="R65">
        <v>0</v>
      </c>
      <c r="S65">
        <v>0</v>
      </c>
      <c r="T65">
        <v>0.78830236544685839</v>
      </c>
      <c r="U65">
        <v>0</v>
      </c>
      <c r="V65">
        <v>0.86713260199154429</v>
      </c>
      <c r="W65">
        <v>0</v>
      </c>
      <c r="X65">
        <v>2.6013978059746328</v>
      </c>
      <c r="Y65">
        <v>2.1284163867065176</v>
      </c>
      <c r="Z65">
        <v>0</v>
      </c>
      <c r="AA65">
        <v>0.70947212890217259</v>
      </c>
      <c r="AB65">
        <v>0</v>
      </c>
      <c r="AC65">
        <v>1.7342652039830886</v>
      </c>
      <c r="AE65">
        <f t="shared" si="0"/>
        <v>19.17426672087247</v>
      </c>
      <c r="AF65">
        <f t="shared" si="1"/>
        <v>11.824535481702876</v>
      </c>
    </row>
    <row r="66" spans="1:32" x14ac:dyDescent="0.3">
      <c r="A66" s="3">
        <v>45848.666666666657</v>
      </c>
      <c r="B66">
        <v>0.1098684665924617</v>
      </c>
      <c r="C66">
        <v>1.2586886964892081</v>
      </c>
      <c r="D66">
        <v>0.49078952683638272</v>
      </c>
      <c r="E66">
        <v>0.56090231638443744</v>
      </c>
      <c r="F66">
        <v>1.1980511863096062</v>
      </c>
      <c r="G66">
        <v>4.197039134213103</v>
      </c>
      <c r="H66">
        <v>0.94150682101966066</v>
      </c>
      <c r="I66">
        <v>1.0286346171278358</v>
      </c>
      <c r="J66">
        <v>1.0280208985062884</v>
      </c>
      <c r="K66">
        <v>0.76638341013910594</v>
      </c>
      <c r="L66">
        <v>3.0979389534039159</v>
      </c>
      <c r="M66">
        <v>0.24474111886401548</v>
      </c>
      <c r="N66">
        <v>1.2074565952959591</v>
      </c>
      <c r="O66">
        <v>4.5982690904589987</v>
      </c>
      <c r="P66">
        <v>1.7085329689804565</v>
      </c>
      <c r="Q66">
        <v>0.8884371438698373</v>
      </c>
      <c r="R66">
        <v>0</v>
      </c>
      <c r="S66">
        <v>0</v>
      </c>
      <c r="T66">
        <v>0.68341318759218261</v>
      </c>
      <c r="U66">
        <v>0</v>
      </c>
      <c r="V66">
        <v>0.75175450635140073</v>
      </c>
      <c r="W66">
        <v>0</v>
      </c>
      <c r="X66">
        <v>2.2552635190542025</v>
      </c>
      <c r="Y66">
        <v>1.8452156064988929</v>
      </c>
      <c r="Z66">
        <v>0</v>
      </c>
      <c r="AA66">
        <v>0.61507186883296427</v>
      </c>
      <c r="AB66">
        <v>0</v>
      </c>
      <c r="AC66">
        <v>1.5035090127028015</v>
      </c>
      <c r="AE66">
        <f t="shared" si="0"/>
        <v>20.72829083164098</v>
      </c>
      <c r="AF66">
        <f t="shared" si="1"/>
        <v>10.251197813882738</v>
      </c>
    </row>
    <row r="67" spans="1:32" x14ac:dyDescent="0.3">
      <c r="A67" s="3">
        <v>45848.677083333343</v>
      </c>
      <c r="B67">
        <v>0.1174908290779319</v>
      </c>
      <c r="C67">
        <v>1.346012947009539</v>
      </c>
      <c r="D67">
        <v>0.52483911170494946</v>
      </c>
      <c r="E67">
        <v>0.59981612766279946</v>
      </c>
      <c r="F67">
        <v>1.281168578418781</v>
      </c>
      <c r="G67">
        <v>4.4882178012035396</v>
      </c>
      <c r="H67">
        <v>1.0068258929511422</v>
      </c>
      <c r="I67">
        <v>1.0999983683480532</v>
      </c>
      <c r="J67">
        <v>1.0993420716698294</v>
      </c>
      <c r="K67">
        <v>0.81955291669643004</v>
      </c>
      <c r="L67">
        <v>3.3128651682958874</v>
      </c>
      <c r="M67">
        <v>0.26172056329369747</v>
      </c>
      <c r="N67">
        <v>1.2912265079949043</v>
      </c>
      <c r="O67">
        <v>4.9172839534152892</v>
      </c>
      <c r="P67">
        <v>0.58206710961092833</v>
      </c>
      <c r="Q67">
        <v>0.30267489699768274</v>
      </c>
      <c r="R67">
        <v>0</v>
      </c>
      <c r="S67">
        <v>0</v>
      </c>
      <c r="T67">
        <v>0.23282684384437136</v>
      </c>
      <c r="U67">
        <v>0</v>
      </c>
      <c r="V67">
        <v>0.25610952822880845</v>
      </c>
      <c r="W67">
        <v>0</v>
      </c>
      <c r="X67">
        <v>0.76832858468642551</v>
      </c>
      <c r="Y67">
        <v>0.62863247837980274</v>
      </c>
      <c r="Z67">
        <v>0</v>
      </c>
      <c r="AA67">
        <v>0.20954415945993424</v>
      </c>
      <c r="AB67">
        <v>0</v>
      </c>
      <c r="AC67">
        <v>0.51221905645761689</v>
      </c>
      <c r="AE67">
        <f t="shared" ref="AE67:AE130" si="2">SUM(B67:O67)</f>
        <v>22.166360837742776</v>
      </c>
      <c r="AF67">
        <f t="shared" ref="AF67:AF130" si="3">SUM(P67:AC67)</f>
        <v>3.4924026576655707</v>
      </c>
    </row>
    <row r="68" spans="1:32" x14ac:dyDescent="0.3">
      <c r="A68" s="3">
        <v>45848.6875</v>
      </c>
      <c r="B68">
        <v>0.12431483936343179</v>
      </c>
      <c r="C68">
        <v>1.4241910164545724</v>
      </c>
      <c r="D68">
        <v>0.55532240580215586</v>
      </c>
      <c r="E68">
        <v>0.63465417805960678</v>
      </c>
      <c r="F68">
        <v>1.3555804080500962</v>
      </c>
      <c r="G68">
        <v>4.7488989512076927</v>
      </c>
      <c r="H68">
        <v>1.0653035656608048</v>
      </c>
      <c r="I68">
        <v>1.1638876117770975</v>
      </c>
      <c r="J68">
        <v>1.1631931965893894</v>
      </c>
      <c r="K68">
        <v>0.86715354711957804</v>
      </c>
      <c r="L68">
        <v>3.5052804075136668</v>
      </c>
      <c r="M68">
        <v>0.27692161200413234</v>
      </c>
      <c r="N68">
        <v>1.3662225144119051</v>
      </c>
      <c r="O68">
        <v>5.2028857875173538</v>
      </c>
      <c r="P68">
        <v>0.46863749501976548</v>
      </c>
      <c r="Q68">
        <v>0.24369149741027804</v>
      </c>
      <c r="R68">
        <v>0</v>
      </c>
      <c r="S68">
        <v>0</v>
      </c>
      <c r="T68">
        <v>0.18745499800790616</v>
      </c>
      <c r="U68">
        <v>0</v>
      </c>
      <c r="V68">
        <v>0.20620049780869681</v>
      </c>
      <c r="W68">
        <v>0</v>
      </c>
      <c r="X68">
        <v>0.61860149342609039</v>
      </c>
      <c r="Y68">
        <v>0.50612849462134668</v>
      </c>
      <c r="Z68">
        <v>0</v>
      </c>
      <c r="AA68">
        <v>0.16870949820711556</v>
      </c>
      <c r="AB68">
        <v>0</v>
      </c>
      <c r="AC68">
        <v>0.41240099561739363</v>
      </c>
      <c r="AE68">
        <f t="shared" si="2"/>
        <v>23.453810041531483</v>
      </c>
      <c r="AF68">
        <f t="shared" si="3"/>
        <v>2.8118249701185931</v>
      </c>
    </row>
    <row r="69" spans="1:32" x14ac:dyDescent="0.3">
      <c r="A69" s="3">
        <v>45848.697916666657</v>
      </c>
      <c r="B69">
        <v>0.13014407751186829</v>
      </c>
      <c r="C69">
        <v>1.490972654481767</v>
      </c>
      <c r="D69">
        <v>0.58136198859982846</v>
      </c>
      <c r="E69">
        <v>0.66441370125694688</v>
      </c>
      <c r="F69">
        <v>1.4191448309970414</v>
      </c>
      <c r="G69">
        <v>4.9715792287288725</v>
      </c>
      <c r="H69">
        <v>1.115256638169396</v>
      </c>
      <c r="I69">
        <v>1.2184633816675217</v>
      </c>
      <c r="J69">
        <v>1.2177364047074315</v>
      </c>
      <c r="K69">
        <v>0.90781518142892803</v>
      </c>
      <c r="L69">
        <v>3.6696462577780098</v>
      </c>
      <c r="M69">
        <v>0.28990672329966971</v>
      </c>
      <c r="N69">
        <v>1.4302859555991636</v>
      </c>
      <c r="O69">
        <v>5.4468539289705902</v>
      </c>
      <c r="P69">
        <v>0.41232599212717985</v>
      </c>
      <c r="Q69">
        <v>0.21440951590613352</v>
      </c>
      <c r="R69">
        <v>0</v>
      </c>
      <c r="S69">
        <v>0</v>
      </c>
      <c r="T69">
        <v>0.16493039685087194</v>
      </c>
      <c r="U69">
        <v>0</v>
      </c>
      <c r="V69">
        <v>0.18142343653595913</v>
      </c>
      <c r="W69">
        <v>0</v>
      </c>
      <c r="X69">
        <v>0.54427030960787737</v>
      </c>
      <c r="Y69">
        <v>0.44531207149735424</v>
      </c>
      <c r="Z69">
        <v>0</v>
      </c>
      <c r="AA69">
        <v>0.14843735716578474</v>
      </c>
      <c r="AB69">
        <v>0</v>
      </c>
      <c r="AC69">
        <v>0.36284687307191826</v>
      </c>
      <c r="AE69">
        <f t="shared" si="2"/>
        <v>24.553580953197034</v>
      </c>
      <c r="AF69">
        <f t="shared" si="3"/>
        <v>2.4739559527630788</v>
      </c>
    </row>
    <row r="70" spans="1:32" x14ac:dyDescent="0.3">
      <c r="A70" s="3">
        <v>45848.708333333343</v>
      </c>
      <c r="B70">
        <v>0.1167973151626992</v>
      </c>
      <c r="C70">
        <v>1.338067827240103</v>
      </c>
      <c r="D70">
        <v>0.52174114031363072</v>
      </c>
      <c r="E70">
        <v>0.59627558892986376</v>
      </c>
      <c r="F70">
        <v>1.2736062159444896</v>
      </c>
      <c r="G70">
        <v>4.4617251674877183</v>
      </c>
      <c r="H70">
        <v>1.0008828949107158</v>
      </c>
      <c r="I70">
        <v>1.093505400503928</v>
      </c>
      <c r="J70">
        <v>1.0928529777525668</v>
      </c>
      <c r="K70">
        <v>0.81471533612559666</v>
      </c>
      <c r="L70">
        <v>3.2933102965536944</v>
      </c>
      <c r="M70">
        <v>0.26017570354616498</v>
      </c>
      <c r="N70">
        <v>1.2836047765113532</v>
      </c>
      <c r="O70">
        <v>4.8882586680069959</v>
      </c>
      <c r="P70">
        <v>0.38843191834275276</v>
      </c>
      <c r="Q70">
        <v>0.20198459753823145</v>
      </c>
      <c r="R70">
        <v>0</v>
      </c>
      <c r="S70">
        <v>0</v>
      </c>
      <c r="T70">
        <v>0.15537276733710109</v>
      </c>
      <c r="U70">
        <v>0</v>
      </c>
      <c r="V70">
        <v>0.1709100440708112</v>
      </c>
      <c r="W70">
        <v>0</v>
      </c>
      <c r="X70">
        <v>0.51273013221243369</v>
      </c>
      <c r="Y70">
        <v>0.41950647181017298</v>
      </c>
      <c r="Z70">
        <v>0</v>
      </c>
      <c r="AA70">
        <v>0.13983549060339098</v>
      </c>
      <c r="AB70">
        <v>0</v>
      </c>
      <c r="AC70">
        <v>0.3418200881416224</v>
      </c>
      <c r="AE70">
        <f t="shared" si="2"/>
        <v>22.035519308989521</v>
      </c>
      <c r="AF70">
        <f t="shared" si="3"/>
        <v>2.3305915100565162</v>
      </c>
    </row>
    <row r="71" spans="1:32" x14ac:dyDescent="0.3">
      <c r="A71" s="3">
        <v>45848.71875</v>
      </c>
      <c r="B71">
        <v>0.12107755728483516</v>
      </c>
      <c r="C71">
        <v>1.3871036656791111</v>
      </c>
      <c r="D71">
        <v>0.54086125795084539</v>
      </c>
      <c r="E71">
        <v>0.61812715194382339</v>
      </c>
      <c r="F71">
        <v>1.3202797457675515</v>
      </c>
      <c r="G71">
        <v>4.6252328985744517</v>
      </c>
      <c r="H71">
        <v>1.0375620011055335</v>
      </c>
      <c r="I71">
        <v>1.1335788205949646</v>
      </c>
      <c r="J71">
        <v>1.1329024886695105</v>
      </c>
      <c r="K71">
        <v>0.84457200615587313</v>
      </c>
      <c r="L71">
        <v>3.4139994188416263</v>
      </c>
      <c r="M71">
        <v>0.26971029776113797</v>
      </c>
      <c r="N71">
        <v>1.3306447210935162</v>
      </c>
      <c r="O71">
        <v>5.0673974660654437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>
        <f t="shared" si="2"/>
        <v>22.84304949748822</v>
      </c>
      <c r="AF71">
        <f t="shared" si="3"/>
        <v>0</v>
      </c>
    </row>
    <row r="72" spans="1:32" x14ac:dyDescent="0.3">
      <c r="A72" s="3">
        <v>45848.729166666657</v>
      </c>
      <c r="B72">
        <v>0.14290104566183703</v>
      </c>
      <c r="C72">
        <v>1.6371206085749046</v>
      </c>
      <c r="D72">
        <v>0.63834818815619465</v>
      </c>
      <c r="E72">
        <v>0.72954078646422249</v>
      </c>
      <c r="F72">
        <v>1.558252086243221</v>
      </c>
      <c r="G72">
        <v>5.4589028095514935</v>
      </c>
      <c r="H72">
        <v>1.2245761991065487</v>
      </c>
      <c r="I72">
        <v>1.3378994624251597</v>
      </c>
      <c r="J72">
        <v>1.3371012258111312</v>
      </c>
      <c r="K72">
        <v>0.99680093919028934</v>
      </c>
      <c r="L72">
        <v>4.0293519111363576</v>
      </c>
      <c r="M72">
        <v>0.31832392757282174</v>
      </c>
      <c r="N72">
        <v>1.5704852849098825</v>
      </c>
      <c r="O72">
        <v>5.9807648330843284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>
        <f t="shared" si="2"/>
        <v>26.960369307888392</v>
      </c>
      <c r="AF72">
        <f t="shared" si="3"/>
        <v>0</v>
      </c>
    </row>
    <row r="73" spans="1:32" x14ac:dyDescent="0.3">
      <c r="A73" s="3">
        <v>45848.739583333343</v>
      </c>
      <c r="B73">
        <v>0.15935393429749839</v>
      </c>
      <c r="C73">
        <v>1.8256102234078795</v>
      </c>
      <c r="D73">
        <v>0.71184430291076217</v>
      </c>
      <c r="E73">
        <v>0.81353634618372817</v>
      </c>
      <c r="F73">
        <v>1.7376611865930964</v>
      </c>
      <c r="G73">
        <v>6.0874126961130539</v>
      </c>
      <c r="H73">
        <v>1.3655675804954543</v>
      </c>
      <c r="I73">
        <v>1.4919382992933135</v>
      </c>
      <c r="J73">
        <v>1.491048157836639</v>
      </c>
      <c r="K73">
        <v>1.111567453098314</v>
      </c>
      <c r="L73">
        <v>4.4932706876629895</v>
      </c>
      <c r="M73">
        <v>0.35497410116788203</v>
      </c>
      <c r="N73">
        <v>1.7513028525973366</v>
      </c>
      <c r="O73">
        <v>6.6693592187942361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E73">
        <f t="shared" si="2"/>
        <v>30.064447040452187</v>
      </c>
      <c r="AF73">
        <f t="shared" si="3"/>
        <v>0</v>
      </c>
    </row>
    <row r="74" spans="1:32" x14ac:dyDescent="0.3">
      <c r="A74" s="3">
        <v>45848.75</v>
      </c>
      <c r="B74">
        <v>0.16253444408842754</v>
      </c>
      <c r="C74">
        <v>1.8620471724895957</v>
      </c>
      <c r="D74">
        <v>0.72605184529122258</v>
      </c>
      <c r="E74">
        <v>0.82977353747568294</v>
      </c>
      <c r="F74">
        <v>1.7723427803776539</v>
      </c>
      <c r="G74">
        <v>6.2089100144363574</v>
      </c>
      <c r="H74">
        <v>1.3928226406173645</v>
      </c>
      <c r="I74">
        <v>1.5217155645317473</v>
      </c>
      <c r="J74">
        <v>1.5208076569393902</v>
      </c>
      <c r="K74">
        <v>1.1337529810769154</v>
      </c>
      <c r="L74">
        <v>4.5829508796106033</v>
      </c>
      <c r="M74">
        <v>0.36205895043293368</v>
      </c>
      <c r="N74">
        <v>1.7862567173646116</v>
      </c>
      <c r="O74">
        <v>6.8024714785455265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E74">
        <f t="shared" si="2"/>
        <v>30.664496663278037</v>
      </c>
      <c r="AF74">
        <f t="shared" si="3"/>
        <v>0</v>
      </c>
    </row>
    <row r="75" spans="1:32" x14ac:dyDescent="0.3">
      <c r="A75" s="3">
        <v>45848.760416666657</v>
      </c>
      <c r="B75">
        <v>0.17379088343205742</v>
      </c>
      <c r="C75">
        <v>1.9910045831459073</v>
      </c>
      <c r="D75">
        <v>0.776335085884858</v>
      </c>
      <c r="E75">
        <v>0.88724009815412352</v>
      </c>
      <c r="F75">
        <v>1.8950876491058319</v>
      </c>
      <c r="G75">
        <v>6.6389125247321754</v>
      </c>
      <c r="H75">
        <v>1.489283570228161</v>
      </c>
      <c r="I75">
        <v>1.6271030659101626</v>
      </c>
      <c r="J75">
        <v>1.6261322805271914</v>
      </c>
      <c r="K75">
        <v>1.2122718558528283</v>
      </c>
      <c r="L75">
        <v>4.9003464254009188</v>
      </c>
      <c r="M75">
        <v>0.38713360237655081</v>
      </c>
      <c r="N75">
        <v>1.9099652057649346</v>
      </c>
      <c r="O75">
        <v>7.2735815131875432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>
        <f t="shared" si="2"/>
        <v>32.788188343703247</v>
      </c>
      <c r="AF75">
        <f t="shared" si="3"/>
        <v>0</v>
      </c>
    </row>
    <row r="76" spans="1:32" x14ac:dyDescent="0.3">
      <c r="A76" s="3">
        <v>45848.770833333343</v>
      </c>
      <c r="B76">
        <v>0.18706026527594588</v>
      </c>
      <c r="C76">
        <v>2.1430229142859498</v>
      </c>
      <c r="D76">
        <v>0.83561027046288816</v>
      </c>
      <c r="E76">
        <v>0.95498316624330082</v>
      </c>
      <c r="F76">
        <v>2.0397824751347997</v>
      </c>
      <c r="G76">
        <v>7.1458106058003041</v>
      </c>
      <c r="H76">
        <v>1.6029942089965792</v>
      </c>
      <c r="I76">
        <v>1.7513365783622949</v>
      </c>
      <c r="J76">
        <v>1.7502916710134258</v>
      </c>
      <c r="K76">
        <v>1.3048319363141216</v>
      </c>
      <c r="L76">
        <v>5.2745005041526944</v>
      </c>
      <c r="M76">
        <v>0.41669225063868953</v>
      </c>
      <c r="N76">
        <v>2.0557959715872629</v>
      </c>
      <c r="O76">
        <v>7.8289382071931062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E76">
        <f t="shared" si="2"/>
        <v>35.291651025461363</v>
      </c>
      <c r="AF76">
        <f t="shared" si="3"/>
        <v>0</v>
      </c>
    </row>
    <row r="77" spans="1:32" x14ac:dyDescent="0.3">
      <c r="A77" s="3">
        <v>45848.78125</v>
      </c>
      <c r="B77">
        <v>0.18942875203565637</v>
      </c>
      <c r="C77">
        <v>2.1701570648269795</v>
      </c>
      <c r="D77">
        <v>0.84619045358702671</v>
      </c>
      <c r="E77">
        <v>0.96707480409945912</v>
      </c>
      <c r="F77">
        <v>2.0656094340451778</v>
      </c>
      <c r="G77">
        <v>7.2362881734562139</v>
      </c>
      <c r="H77">
        <v>1.6232907190774359</v>
      </c>
      <c r="I77">
        <v>1.7735113437595784</v>
      </c>
      <c r="J77">
        <v>1.7724532061866569</v>
      </c>
      <c r="K77">
        <v>1.3213532277826674</v>
      </c>
      <c r="L77">
        <v>5.3412842467596189</v>
      </c>
      <c r="M77">
        <v>0.42196825127439808</v>
      </c>
      <c r="N77">
        <v>2.0818256873699692</v>
      </c>
      <c r="O77">
        <v>7.9280652797382807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E77">
        <f t="shared" si="2"/>
        <v>35.738500643999117</v>
      </c>
      <c r="AF77">
        <f t="shared" si="3"/>
        <v>0</v>
      </c>
    </row>
    <row r="78" spans="1:32" x14ac:dyDescent="0.3">
      <c r="A78" s="3">
        <v>45848.791666666657</v>
      </c>
      <c r="B78">
        <v>0.17001383738833237</v>
      </c>
      <c r="C78">
        <v>1.9477335217685732</v>
      </c>
      <c r="D78">
        <v>0.759462777586289</v>
      </c>
      <c r="E78">
        <v>0.86795746009861596</v>
      </c>
      <c r="F78">
        <v>1.8539011773749041</v>
      </c>
      <c r="G78">
        <v>6.4946271756334149</v>
      </c>
      <c r="H78">
        <v>1.4569165524316603</v>
      </c>
      <c r="I78">
        <v>1.5917407783352135</v>
      </c>
      <c r="J78">
        <v>1.5907910913034196</v>
      </c>
      <c r="K78">
        <v>1.1859252113876817</v>
      </c>
      <c r="L78">
        <v>4.7938458212643464</v>
      </c>
      <c r="M78">
        <v>0.37871991914775804</v>
      </c>
      <c r="N78">
        <v>1.8684553959197754</v>
      </c>
      <c r="O78">
        <v>7.1155027248439824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>
        <f t="shared" si="2"/>
        <v>32.075593444483971</v>
      </c>
      <c r="AF78">
        <f t="shared" si="3"/>
        <v>0</v>
      </c>
    </row>
    <row r="79" spans="1:32" x14ac:dyDescent="0.3">
      <c r="A79" s="3">
        <v>45848.802083333343</v>
      </c>
      <c r="B79">
        <v>0.16849224047504169</v>
      </c>
      <c r="C79">
        <v>1.9303016152828294</v>
      </c>
      <c r="D79">
        <v>0.75266570603090177</v>
      </c>
      <c r="E79">
        <v>0.8601893783210306</v>
      </c>
      <c r="F79">
        <v>1.8373090555078095</v>
      </c>
      <c r="G79">
        <v>6.436501291204106</v>
      </c>
      <c r="H79">
        <v>1.4438773800727742</v>
      </c>
      <c r="I79">
        <v>1.5774949505115543</v>
      </c>
      <c r="J79">
        <v>1.5765537630282582</v>
      </c>
      <c r="K79">
        <v>1.1753113686042886</v>
      </c>
      <c r="L79">
        <v>4.7509416605414385</v>
      </c>
      <c r="M79">
        <v>0.37533043586316706</v>
      </c>
      <c r="N79">
        <v>1.8517330161021901</v>
      </c>
      <c r="O79">
        <v>7.0518201026001002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>
        <f t="shared" si="2"/>
        <v>31.788521964145488</v>
      </c>
      <c r="AF79">
        <f t="shared" si="3"/>
        <v>0</v>
      </c>
    </row>
    <row r="80" spans="1:32" x14ac:dyDescent="0.3">
      <c r="A80" s="3">
        <v>45848.8125</v>
      </c>
      <c r="B80">
        <v>0.17324917138752607</v>
      </c>
      <c r="C80">
        <v>1.9847985547161773</v>
      </c>
      <c r="D80">
        <v>0.77391522324125439</v>
      </c>
      <c r="E80">
        <v>0.88447454084714794</v>
      </c>
      <c r="F80">
        <v>1.8891805969941797</v>
      </c>
      <c r="G80">
        <v>6.618218810503814</v>
      </c>
      <c r="H80">
        <v>1.4846414231155904</v>
      </c>
      <c r="I80">
        <v>1.6220313307817662</v>
      </c>
      <c r="J80">
        <v>1.6210635713695722</v>
      </c>
      <c r="K80">
        <v>1.2084931635958287</v>
      </c>
      <c r="L80">
        <v>4.885071880335075</v>
      </c>
      <c r="M80">
        <v>0.38592689388236118</v>
      </c>
      <c r="N80">
        <v>1.9040117798074496</v>
      </c>
      <c r="O80">
        <v>7.2509095143187725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E80">
        <f t="shared" si="2"/>
        <v>32.685986454896515</v>
      </c>
      <c r="AF80">
        <f t="shared" si="3"/>
        <v>0</v>
      </c>
    </row>
    <row r="81" spans="1:32" x14ac:dyDescent="0.3">
      <c r="A81" s="3">
        <v>45848.822916666657</v>
      </c>
      <c r="B81">
        <v>0.17139406348412684</v>
      </c>
      <c r="C81">
        <v>1.9635458384346467</v>
      </c>
      <c r="D81">
        <v>0.76562833658143625</v>
      </c>
      <c r="E81">
        <v>0.87500381323592713</v>
      </c>
      <c r="F81">
        <v>1.8689517333963666</v>
      </c>
      <c r="G81">
        <v>6.5473526128564457</v>
      </c>
      <c r="H81">
        <v>1.4687442617284512</v>
      </c>
      <c r="I81">
        <v>1.6046630333336718</v>
      </c>
      <c r="J81">
        <v>1.603705636442232</v>
      </c>
      <c r="K81">
        <v>1.1955529272816479</v>
      </c>
      <c r="L81">
        <v>4.8327637776105181</v>
      </c>
      <c r="M81">
        <v>0.38179448721489101</v>
      </c>
      <c r="N81">
        <v>1.8836241076898999</v>
      </c>
      <c r="O81">
        <v>7.1732686261164407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E81">
        <f t="shared" si="2"/>
        <v>32.335993255406699</v>
      </c>
      <c r="AF81">
        <f t="shared" si="3"/>
        <v>0</v>
      </c>
    </row>
    <row r="82" spans="1:32" x14ac:dyDescent="0.3">
      <c r="A82" s="3">
        <v>45848.833333333343</v>
      </c>
      <c r="B82">
        <v>0.1732797244114691</v>
      </c>
      <c r="C82">
        <v>1.9851485800425825</v>
      </c>
      <c r="D82">
        <v>0.77405170556989233</v>
      </c>
      <c r="E82">
        <v>0.88463052065130565</v>
      </c>
      <c r="F82">
        <v>1.8895137597998106</v>
      </c>
      <c r="G82">
        <v>6.6193859537354847</v>
      </c>
      <c r="H82">
        <v>1.4849032441943522</v>
      </c>
      <c r="I82">
        <v>1.6223173809930822</v>
      </c>
      <c r="J82">
        <v>1.6213494509135409</v>
      </c>
      <c r="K82">
        <v>1.2087062850801429</v>
      </c>
      <c r="L82">
        <v>4.8859333777779073</v>
      </c>
      <c r="M82">
        <v>0.38599495327643857</v>
      </c>
      <c r="N82">
        <v>1.9043475581377607</v>
      </c>
      <c r="O82">
        <v>7.2521882345009558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E82">
        <f t="shared" si="2"/>
        <v>32.691750729084731</v>
      </c>
      <c r="AF82">
        <f t="shared" si="3"/>
        <v>0</v>
      </c>
    </row>
    <row r="83" spans="1:32" x14ac:dyDescent="0.3">
      <c r="A83" s="3">
        <v>45848.84375</v>
      </c>
      <c r="B83">
        <v>0.1836041772557197</v>
      </c>
      <c r="C83">
        <v>2.1034288518579505</v>
      </c>
      <c r="D83">
        <v>0.82017170235723225</v>
      </c>
      <c r="E83">
        <v>0.93733908840826552</v>
      </c>
      <c r="F83">
        <v>2.0020958623964864</v>
      </c>
      <c r="G83">
        <v>7.0137860393159146</v>
      </c>
      <c r="H83">
        <v>1.5733776088381626</v>
      </c>
      <c r="I83">
        <v>1.7189792342789163</v>
      </c>
      <c r="J83">
        <v>1.7179536324290816</v>
      </c>
      <c r="K83">
        <v>1.2807241226271726</v>
      </c>
      <c r="L83">
        <v>5.1770498885546248</v>
      </c>
      <c r="M83">
        <v>0.40899352801884814</v>
      </c>
      <c r="N83">
        <v>2.0178134966936723</v>
      </c>
      <c r="O83">
        <v>7.6842923118766597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E83">
        <f t="shared" si="2"/>
        <v>34.639609544908708</v>
      </c>
      <c r="AF83">
        <f t="shared" si="3"/>
        <v>0</v>
      </c>
    </row>
    <row r="84" spans="1:32" x14ac:dyDescent="0.3">
      <c r="A84" s="3">
        <v>45848.854166666657</v>
      </c>
      <c r="B84">
        <v>0.1877025843284322</v>
      </c>
      <c r="C84">
        <v>2.1503815291458723</v>
      </c>
      <c r="D84">
        <v>0.83847955110022609</v>
      </c>
      <c r="E84">
        <v>0.95826234411454414</v>
      </c>
      <c r="F84">
        <v>2.0467865876585045</v>
      </c>
      <c r="G84">
        <v>7.1703475660724045</v>
      </c>
      <c r="H84">
        <v>1.6084984977879209</v>
      </c>
      <c r="I84">
        <v>1.7573502384516724</v>
      </c>
      <c r="J84">
        <v>1.7563017431473533</v>
      </c>
      <c r="K84">
        <v>1.3093124090203418</v>
      </c>
      <c r="L84">
        <v>5.2926118446940338</v>
      </c>
      <c r="M84">
        <v>0.4181230695847325</v>
      </c>
      <c r="N84">
        <v>2.0628550705285971</v>
      </c>
      <c r="O84">
        <v>7.8558208600312174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>
        <f t="shared" si="2"/>
        <v>35.412833895665855</v>
      </c>
      <c r="AF84">
        <f t="shared" si="3"/>
        <v>0</v>
      </c>
    </row>
    <row r="85" spans="1:32" x14ac:dyDescent="0.3">
      <c r="A85" s="3">
        <v>45848.864583333343</v>
      </c>
      <c r="B85">
        <v>0.18312717591095545</v>
      </c>
      <c r="C85">
        <v>2.0979641701391101</v>
      </c>
      <c r="D85">
        <v>0.81804090658335893</v>
      </c>
      <c r="E85">
        <v>0.93490389323812462</v>
      </c>
      <c r="F85">
        <v>1.9968944425105986</v>
      </c>
      <c r="G85">
        <v>6.9955643113430126</v>
      </c>
      <c r="H85">
        <v>1.5692899935864004</v>
      </c>
      <c r="I85">
        <v>1.7145133478343459</v>
      </c>
      <c r="J85">
        <v>1.7134904104852262</v>
      </c>
      <c r="K85">
        <v>1.2773968174541845</v>
      </c>
      <c r="L85">
        <v>5.1635999780152115</v>
      </c>
      <c r="M85">
        <v>0.407930967973751</v>
      </c>
      <c r="N85">
        <v>2.012571242591437</v>
      </c>
      <c r="O85">
        <v>7.6643286170353297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>
        <f t="shared" si="2"/>
        <v>34.549616274701052</v>
      </c>
      <c r="AF85">
        <f t="shared" si="3"/>
        <v>0</v>
      </c>
    </row>
    <row r="86" spans="1:32" x14ac:dyDescent="0.3">
      <c r="A86" s="3">
        <v>45848.875</v>
      </c>
      <c r="B86">
        <v>0.17431726169238182</v>
      </c>
      <c r="C86">
        <v>1.9970349427831779</v>
      </c>
      <c r="D86">
        <v>0.77868645152537297</v>
      </c>
      <c r="E86">
        <v>0.88992737317185477</v>
      </c>
      <c r="F86">
        <v>1.9008274952945337</v>
      </c>
      <c r="G86">
        <v>6.6590204795120966</v>
      </c>
      <c r="H86">
        <v>1.4937943160126654</v>
      </c>
      <c r="I86">
        <v>1.6320312397262371</v>
      </c>
      <c r="J86">
        <v>1.6310575140260815</v>
      </c>
      <c r="K86">
        <v>1.2159435878673186</v>
      </c>
      <c r="L86">
        <v>4.9151886068516957</v>
      </c>
      <c r="M86">
        <v>0.38830615359504872</v>
      </c>
      <c r="N86">
        <v>1.9157501131342773</v>
      </c>
      <c r="O86">
        <v>7.2956117549794621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E86">
        <f t="shared" si="2"/>
        <v>32.887497290172206</v>
      </c>
      <c r="AF86">
        <f t="shared" si="3"/>
        <v>0</v>
      </c>
    </row>
    <row r="87" spans="1:32" x14ac:dyDescent="0.3">
      <c r="A87" s="3">
        <v>45848.885416666657</v>
      </c>
      <c r="B87">
        <v>0.17553827594873</v>
      </c>
      <c r="C87">
        <v>2.0110232771104277</v>
      </c>
      <c r="D87">
        <v>0.78414080096447492</v>
      </c>
      <c r="E87">
        <v>0.89616091538797149</v>
      </c>
      <c r="F87">
        <v>1.9141419395904116</v>
      </c>
      <c r="G87">
        <v>6.7056639321447289</v>
      </c>
      <c r="H87">
        <v>1.5042576753965573</v>
      </c>
      <c r="I87">
        <v>1.6434628867769341</v>
      </c>
      <c r="J87">
        <v>1.6424823405648561</v>
      </c>
      <c r="K87">
        <v>1.2244607274855464</v>
      </c>
      <c r="L87">
        <v>4.9496172991300131</v>
      </c>
      <c r="M87">
        <v>0.39102606408907642</v>
      </c>
      <c r="N87">
        <v>1.9291690836769966</v>
      </c>
      <c r="O87">
        <v>7.346714244056713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E87">
        <f t="shared" si="2"/>
        <v>33.117859462323437</v>
      </c>
      <c r="AF87">
        <f t="shared" si="3"/>
        <v>0</v>
      </c>
    </row>
    <row r="88" spans="1:32" x14ac:dyDescent="0.3">
      <c r="A88" s="3">
        <v>45848.895833333343</v>
      </c>
      <c r="B88">
        <v>0.15474812208401678</v>
      </c>
      <c r="C88">
        <v>1.7728445486782478</v>
      </c>
      <c r="D88">
        <v>0.69126984267608205</v>
      </c>
      <c r="E88">
        <v>0.79002267734409382</v>
      </c>
      <c r="F88">
        <v>1.6874375058826976</v>
      </c>
      <c r="G88">
        <v>5.9114679987457635</v>
      </c>
      <c r="H88">
        <v>1.326098534009043</v>
      </c>
      <c r="I88">
        <v>1.4488167555991518</v>
      </c>
      <c r="J88">
        <v>1.4479523419314457</v>
      </c>
      <c r="K88">
        <v>1.0794397809817853</v>
      </c>
      <c r="L88">
        <v>4.3634015312913537</v>
      </c>
      <c r="M88">
        <v>0.34471427258042836</v>
      </c>
      <c r="N88">
        <v>1.7006848863478228</v>
      </c>
      <c r="O88">
        <v>6.4765945011772148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f t="shared" si="2"/>
        <v>29.195493299329144</v>
      </c>
      <c r="AF88">
        <f t="shared" si="3"/>
        <v>0</v>
      </c>
    </row>
    <row r="89" spans="1:32" x14ac:dyDescent="0.3">
      <c r="A89" s="3">
        <v>45848.90625</v>
      </c>
      <c r="B89">
        <v>0.17387796241451967</v>
      </c>
      <c r="C89">
        <v>1.9920021881396457</v>
      </c>
      <c r="D89">
        <v>0.77672407331615223</v>
      </c>
      <c r="E89">
        <v>0.88768465521845974</v>
      </c>
      <c r="F89">
        <v>1.8960371943345689</v>
      </c>
      <c r="G89">
        <v>6.6422389923574778</v>
      </c>
      <c r="H89">
        <v>1.4900297848473181</v>
      </c>
      <c r="I89">
        <v>1.6279183358284841</v>
      </c>
      <c r="J89">
        <v>1.6269470640275738</v>
      </c>
      <c r="K89">
        <v>1.2128792720624164</v>
      </c>
      <c r="L89">
        <v>4.9028017738749554</v>
      </c>
      <c r="M89">
        <v>0.3873275780299692</v>
      </c>
      <c r="N89">
        <v>1.9109222054842054</v>
      </c>
      <c r="O89">
        <v>7.2772259855817021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f t="shared" si="2"/>
        <v>32.804617065517448</v>
      </c>
      <c r="AF89">
        <f t="shared" si="3"/>
        <v>0</v>
      </c>
    </row>
    <row r="90" spans="1:32" x14ac:dyDescent="0.3">
      <c r="A90" s="3">
        <v>45848.916666666657</v>
      </c>
      <c r="B90">
        <v>0.181559515420783</v>
      </c>
      <c r="C90">
        <v>2.0800045444147242</v>
      </c>
      <c r="D90">
        <v>0.81103806605891837</v>
      </c>
      <c r="E90">
        <v>0.92690064692447827</v>
      </c>
      <c r="F90">
        <v>1.9798000243555838</v>
      </c>
      <c r="G90">
        <v>6.9356787715655335</v>
      </c>
      <c r="H90">
        <v>1.5558560840187423</v>
      </c>
      <c r="I90">
        <v>1.6998362535041185</v>
      </c>
      <c r="J90">
        <v>1.6988220730118562</v>
      </c>
      <c r="K90">
        <v>1.2664616599002414</v>
      </c>
      <c r="L90">
        <v>5.119396971922189</v>
      </c>
      <c r="M90">
        <v>0.40443887425238434</v>
      </c>
      <c r="N90">
        <v>1.9953426231635814</v>
      </c>
      <c r="O90">
        <v>7.5987181193205249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>
        <f t="shared" si="2"/>
        <v>34.253854227833664</v>
      </c>
      <c r="AF90">
        <f t="shared" si="3"/>
        <v>0</v>
      </c>
    </row>
    <row r="91" spans="1:32" x14ac:dyDescent="0.3">
      <c r="A91" s="3">
        <v>45848.927083333343</v>
      </c>
      <c r="B91">
        <v>0.17806152735373601</v>
      </c>
      <c r="C91">
        <v>2.0399304614953917</v>
      </c>
      <c r="D91">
        <v>0.79541232774154125</v>
      </c>
      <c r="E91">
        <v>0.90904266027604719</v>
      </c>
      <c r="F91">
        <v>1.9416565161826023</v>
      </c>
      <c r="G91">
        <v>6.802053598995645</v>
      </c>
      <c r="H91">
        <v>1.5258804256054292</v>
      </c>
      <c r="I91">
        <v>1.6670866236270461</v>
      </c>
      <c r="J91">
        <v>1.6660919826849503</v>
      </c>
      <c r="K91">
        <v>1.2420615739921224</v>
      </c>
      <c r="L91">
        <v>5.0207649091698867</v>
      </c>
      <c r="M91">
        <v>0.39664681580418903</v>
      </c>
      <c r="N91">
        <v>1.9568996659364686</v>
      </c>
      <c r="O91">
        <v>7.4523186026406387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E91">
        <f t="shared" si="2"/>
        <v>33.593907691505692</v>
      </c>
      <c r="AF91">
        <f t="shared" si="3"/>
        <v>0</v>
      </c>
    </row>
    <row r="92" spans="1:32" x14ac:dyDescent="0.3">
      <c r="A92" s="3">
        <v>45848.9375</v>
      </c>
      <c r="B92">
        <v>0.16926382715219865</v>
      </c>
      <c r="C92">
        <v>1.9391411618699463</v>
      </c>
      <c r="D92">
        <v>0.75611243348546608</v>
      </c>
      <c r="E92">
        <v>0.86412849541196135</v>
      </c>
      <c r="F92">
        <v>1.8457227556583495</v>
      </c>
      <c r="G92">
        <v>6.4659763496981641</v>
      </c>
      <c r="H92">
        <v>1.4504894148274399</v>
      </c>
      <c r="I92">
        <v>1.584718868263882</v>
      </c>
      <c r="J92">
        <v>1.5837733707439885</v>
      </c>
      <c r="K92">
        <v>1.1806935428276799</v>
      </c>
      <c r="L92">
        <v>4.7726979341768816</v>
      </c>
      <c r="M92">
        <v>0.37704920916113643</v>
      </c>
      <c r="N92">
        <v>1.8602127687652676</v>
      </c>
      <c r="O92">
        <v>7.0841129276318844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E92">
        <f t="shared" si="2"/>
        <v>31.934093059674247</v>
      </c>
      <c r="AF92">
        <f t="shared" si="3"/>
        <v>0</v>
      </c>
    </row>
    <row r="93" spans="1:32" x14ac:dyDescent="0.3">
      <c r="A93" s="3">
        <v>45848.947916666657</v>
      </c>
      <c r="B93">
        <v>0.15285473296249075</v>
      </c>
      <c r="C93">
        <v>1.7511532703776187</v>
      </c>
      <c r="D93">
        <v>0.68281195134573491</v>
      </c>
      <c r="E93">
        <v>0.78035651582369714</v>
      </c>
      <c r="F93">
        <v>1.6667912080545491</v>
      </c>
      <c r="G93">
        <v>5.83913943636749</v>
      </c>
      <c r="H93">
        <v>1.3098733255570714</v>
      </c>
      <c r="I93">
        <v>1.4310900533478204</v>
      </c>
      <c r="J93">
        <v>1.4302362160374418</v>
      </c>
      <c r="K93">
        <v>1.0662325154516503</v>
      </c>
      <c r="L93">
        <v>4.3100140207940596</v>
      </c>
      <c r="M93">
        <v>0.34049659132556837</v>
      </c>
      <c r="N93">
        <v>1.6798765028948306</v>
      </c>
      <c r="O93">
        <v>6.3973514486094656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>
        <f t="shared" si="2"/>
        <v>28.83827778894949</v>
      </c>
      <c r="AF93">
        <f t="shared" si="3"/>
        <v>0</v>
      </c>
    </row>
    <row r="94" spans="1:32" x14ac:dyDescent="0.3">
      <c r="A94" s="3">
        <v>45848.958333333343</v>
      </c>
      <c r="B94">
        <v>0.14444576263920561</v>
      </c>
      <c r="C94">
        <v>1.6548173859942248</v>
      </c>
      <c r="D94">
        <v>0.64524853852907282</v>
      </c>
      <c r="E94">
        <v>0.73742690117608334</v>
      </c>
      <c r="F94">
        <v>1.5750963188483202</v>
      </c>
      <c r="G94">
        <v>5.5179118938354108</v>
      </c>
      <c r="H94">
        <v>1.2378134965390513</v>
      </c>
      <c r="I94">
        <v>1.3523617499756024</v>
      </c>
      <c r="J94">
        <v>1.3515548846657941</v>
      </c>
      <c r="K94">
        <v>1.0075760551223865</v>
      </c>
      <c r="L94">
        <v>4.0729079836346234</v>
      </c>
      <c r="M94">
        <v>0.32176491271710123</v>
      </c>
      <c r="N94">
        <v>1.5874617546835794</v>
      </c>
      <c r="O94">
        <v>6.0454150876190411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E94">
        <f t="shared" si="2"/>
        <v>27.251802725979495</v>
      </c>
      <c r="AF94">
        <f t="shared" si="3"/>
        <v>0</v>
      </c>
    </row>
    <row r="95" spans="1:32" x14ac:dyDescent="0.3">
      <c r="A95" s="3">
        <v>45848.96875</v>
      </c>
      <c r="B95">
        <v>0.15508877576874214</v>
      </c>
      <c r="C95">
        <v>1.7767471874942757</v>
      </c>
      <c r="D95">
        <v>0.69279156465807346</v>
      </c>
      <c r="E95">
        <v>0.79176178818065546</v>
      </c>
      <c r="F95">
        <v>1.6911521345087603</v>
      </c>
      <c r="G95">
        <v>5.9244811670400805</v>
      </c>
      <c r="H95">
        <v>1.3290177316434664</v>
      </c>
      <c r="I95">
        <v>1.452006098123249</v>
      </c>
      <c r="J95">
        <v>1.4511397815846254</v>
      </c>
      <c r="K95">
        <v>1.081815998113719</v>
      </c>
      <c r="L95">
        <v>4.3730068744099198</v>
      </c>
      <c r="M95">
        <v>0.34547310690778904</v>
      </c>
      <c r="N95">
        <v>1.7044286770012345</v>
      </c>
      <c r="O95">
        <v>6.4908517067031095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>
        <f t="shared" si="2"/>
        <v>29.259762592137704</v>
      </c>
      <c r="AF95">
        <f t="shared" si="3"/>
        <v>0</v>
      </c>
    </row>
    <row r="96" spans="1:32" x14ac:dyDescent="0.3">
      <c r="A96" s="3">
        <v>45848.979166666657</v>
      </c>
      <c r="B96">
        <v>0.10784095012892161</v>
      </c>
      <c r="C96">
        <v>1.2354608119673467</v>
      </c>
      <c r="D96">
        <v>0.48173248001798208</v>
      </c>
      <c r="E96">
        <v>0.55055140573483663</v>
      </c>
      <c r="F96">
        <v>1.1759423084873948</v>
      </c>
      <c r="G96">
        <v>4.1195868295923068</v>
      </c>
      <c r="H96">
        <v>0.92413222174329634</v>
      </c>
      <c r="I96">
        <v>1.0096521585036518</v>
      </c>
      <c r="J96">
        <v>1.009049765466667</v>
      </c>
      <c r="K96">
        <v>0.7522405443138751</v>
      </c>
      <c r="L96">
        <v>3.0407694813445003</v>
      </c>
      <c r="M96">
        <v>0.24022465783391261</v>
      </c>
      <c r="N96">
        <v>1.1851741497326331</v>
      </c>
      <c r="O96">
        <v>4.5134124744176063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E96">
        <f t="shared" si="2"/>
        <v>20.345770239284931</v>
      </c>
      <c r="AF96">
        <f t="shared" si="3"/>
        <v>0</v>
      </c>
    </row>
    <row r="97" spans="1:32" x14ac:dyDescent="0.3">
      <c r="A97" s="3">
        <v>45848.989583333343</v>
      </c>
      <c r="B97">
        <v>0.10003780422502337</v>
      </c>
      <c r="C97">
        <v>1.1460654481208228</v>
      </c>
      <c r="D97">
        <v>0.44687532395868163</v>
      </c>
      <c r="E97">
        <v>0.51071465595277898</v>
      </c>
      <c r="F97">
        <v>1.0908535792363609</v>
      </c>
      <c r="G97">
        <v>3.8215021311854698</v>
      </c>
      <c r="H97">
        <v>0.85726394441324849</v>
      </c>
      <c r="I97">
        <v>0.93659583717514672</v>
      </c>
      <c r="J97">
        <v>0.93603703204009969</v>
      </c>
      <c r="K97">
        <v>0.69780998973241304</v>
      </c>
      <c r="L97">
        <v>2.8207457529306992</v>
      </c>
      <c r="M97">
        <v>0.22284250335037814</v>
      </c>
      <c r="N97">
        <v>1.0994174237316439</v>
      </c>
      <c r="O97">
        <v>4.1868313749349735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>
        <f t="shared" si="2"/>
        <v>18.873592800987741</v>
      </c>
      <c r="AF97">
        <f t="shared" si="3"/>
        <v>0</v>
      </c>
    </row>
    <row r="98" spans="1:32" x14ac:dyDescent="0.3">
      <c r="A98" s="3">
        <v>45849</v>
      </c>
      <c r="B98">
        <v>9.438607866901777E-2</v>
      </c>
      <c r="C98">
        <v>1.0813174517790634</v>
      </c>
      <c r="D98">
        <v>0.42162870136104358</v>
      </c>
      <c r="E98">
        <v>0.4818613729840498</v>
      </c>
      <c r="F98">
        <v>1.0292248269922351</v>
      </c>
      <c r="G98">
        <v>3.6056029376309171</v>
      </c>
      <c r="H98">
        <v>0.80883204828741784</v>
      </c>
      <c r="I98">
        <v>0.88368201454960815</v>
      </c>
      <c r="J98">
        <v>0.88315477961231825</v>
      </c>
      <c r="K98">
        <v>0.65838658792187854</v>
      </c>
      <c r="L98">
        <v>2.6613851893684197</v>
      </c>
      <c r="M98">
        <v>0.21025281607259041</v>
      </c>
      <c r="N98">
        <v>1.0373048494047905</v>
      </c>
      <c r="O98">
        <v>3.9502925777900533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>
        <f t="shared" si="2"/>
        <v>17.807312232423406</v>
      </c>
      <c r="AF98">
        <f t="shared" si="3"/>
        <v>0</v>
      </c>
    </row>
    <row r="99" spans="1:32" x14ac:dyDescent="0.3">
      <c r="A99" s="3">
        <v>45849.010416666657</v>
      </c>
      <c r="B99">
        <v>8.3784644329722921E-2</v>
      </c>
      <c r="C99">
        <v>0.95986399035104597</v>
      </c>
      <c r="D99">
        <v>0.37427141036990408</v>
      </c>
      <c r="E99">
        <v>0.42773875470846179</v>
      </c>
      <c r="F99">
        <v>0.91362240365189673</v>
      </c>
      <c r="G99">
        <v>3.2006219983241335</v>
      </c>
      <c r="H99">
        <v>0.71798411846181853</v>
      </c>
      <c r="I99">
        <v>0.78442694445696104</v>
      </c>
      <c r="J99">
        <v>0.78395892849187432</v>
      </c>
      <c r="K99">
        <v>0.58443667623837414</v>
      </c>
      <c r="L99">
        <v>2.3624586873405051</v>
      </c>
      <c r="M99">
        <v>0.18663724208459015</v>
      </c>
      <c r="N99">
        <v>0.92079487880457367</v>
      </c>
      <c r="O99">
        <v>3.5065961346811001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E99">
        <f t="shared" si="2"/>
        <v>15.807196812294961</v>
      </c>
      <c r="AF99">
        <f t="shared" si="3"/>
        <v>0</v>
      </c>
    </row>
    <row r="100" spans="1:32" x14ac:dyDescent="0.3">
      <c r="A100" s="3">
        <v>45849.020833333343</v>
      </c>
      <c r="B100">
        <v>8.1782196314498401E-2</v>
      </c>
      <c r="C100">
        <v>0.93692329808290342</v>
      </c>
      <c r="D100">
        <v>0.36532634592705576</v>
      </c>
      <c r="E100">
        <v>0.41751582391663516</v>
      </c>
      <c r="F100">
        <v>0.89178688255500294</v>
      </c>
      <c r="G100">
        <v>3.1241273229656503</v>
      </c>
      <c r="H100">
        <v>0.70082434074266242</v>
      </c>
      <c r="I100">
        <v>0.7656791871491313</v>
      </c>
      <c r="J100">
        <v>0.76522235673776828</v>
      </c>
      <c r="K100">
        <v>0.57046867444376859</v>
      </c>
      <c r="L100">
        <v>2.305996065253122</v>
      </c>
      <c r="M100">
        <v>0.18217662310161162</v>
      </c>
      <c r="N100">
        <v>0.8987879359782136</v>
      </c>
      <c r="O100">
        <v>3.4227886956657487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E100">
        <f t="shared" si="2"/>
        <v>15.429405748833773</v>
      </c>
      <c r="AF100">
        <f t="shared" si="3"/>
        <v>0</v>
      </c>
    </row>
    <row r="101" spans="1:32" x14ac:dyDescent="0.3">
      <c r="A101" s="3">
        <v>45849.03125</v>
      </c>
      <c r="B101">
        <v>7.8662923945859206E-2</v>
      </c>
      <c r="C101">
        <v>0.90118790472166888</v>
      </c>
      <c r="D101">
        <v>0.35139235506180716</v>
      </c>
      <c r="E101">
        <v>0.40159126292777958</v>
      </c>
      <c r="F101">
        <v>0.85777304694252554</v>
      </c>
      <c r="G101">
        <v>3.0049693096840988</v>
      </c>
      <c r="H101">
        <v>0.67409404857807287</v>
      </c>
      <c r="I101">
        <v>0.73647525231554212</v>
      </c>
      <c r="J101">
        <v>0.73603584597131766</v>
      </c>
      <c r="K101">
        <v>0.54871030583107328</v>
      </c>
      <c r="L101">
        <v>2.2180425725286965</v>
      </c>
      <c r="M101">
        <v>0.17522818527209208</v>
      </c>
      <c r="N101">
        <v>0.86450707167882723</v>
      </c>
      <c r="O101">
        <v>3.2922393746249785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E101">
        <f t="shared" si="2"/>
        <v>14.840909460084342</v>
      </c>
      <c r="AF101">
        <f t="shared" si="3"/>
        <v>0</v>
      </c>
    </row>
    <row r="102" spans="1:32" x14ac:dyDescent="0.3">
      <c r="A102" s="3">
        <v>45849.041666666657</v>
      </c>
      <c r="B102">
        <v>7.8960780785230916E-2</v>
      </c>
      <c r="C102">
        <v>0.904600249032251</v>
      </c>
      <c r="D102">
        <v>0.35272290077518703</v>
      </c>
      <c r="E102">
        <v>0.40311188660021374</v>
      </c>
      <c r="F102">
        <v>0.86102100107192436</v>
      </c>
      <c r="G102">
        <v>3.0163476136689278</v>
      </c>
      <c r="H102">
        <v>0.67664650293238759</v>
      </c>
      <c r="I102">
        <v>0.73926391284233828</v>
      </c>
      <c r="J102">
        <v>0.73882284268779097</v>
      </c>
      <c r="K102">
        <v>0.5507879951569622</v>
      </c>
      <c r="L102">
        <v>2.2264411816459981</v>
      </c>
      <c r="M102">
        <v>0.17589168607801059</v>
      </c>
      <c r="N102">
        <v>0.86778052416531215</v>
      </c>
      <c r="O102">
        <v>3.3047054255342454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E102">
        <f t="shared" si="2"/>
        <v>14.897104502976777</v>
      </c>
      <c r="AF102">
        <f t="shared" si="3"/>
        <v>0</v>
      </c>
    </row>
    <row r="103" spans="1:32" x14ac:dyDescent="0.3">
      <c r="A103" s="3">
        <v>45849.052083333343</v>
      </c>
      <c r="B103">
        <v>7.5868685282055634E-2</v>
      </c>
      <c r="C103">
        <v>0.86917620263367446</v>
      </c>
      <c r="D103">
        <v>0.3389103107208864</v>
      </c>
      <c r="E103">
        <v>0.38732606939529873</v>
      </c>
      <c r="F103">
        <v>0.8273035132371036</v>
      </c>
      <c r="G103">
        <v>2.8982277724073824</v>
      </c>
      <c r="H103">
        <v>0.65014910019459893</v>
      </c>
      <c r="I103">
        <v>0.71031441920983474</v>
      </c>
      <c r="J103">
        <v>0.70989062131409619</v>
      </c>
      <c r="K103">
        <v>0.52921919776044102</v>
      </c>
      <c r="L103">
        <v>2.1392539895059288</v>
      </c>
      <c r="M103">
        <v>0.16900378696962867</v>
      </c>
      <c r="N103">
        <v>0.83379833414856241</v>
      </c>
      <c r="O103">
        <v>3.1752935240308009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>
        <f t="shared" si="2"/>
        <v>14.313735526810294</v>
      </c>
      <c r="AF103">
        <f t="shared" si="3"/>
        <v>0</v>
      </c>
    </row>
    <row r="104" spans="1:32" x14ac:dyDescent="0.3">
      <c r="A104" s="3">
        <v>45849.0625</v>
      </c>
      <c r="B104">
        <v>7.821200477823062E-2</v>
      </c>
      <c r="C104">
        <v>0.89602202886185811</v>
      </c>
      <c r="D104">
        <v>0.34937807005551152</v>
      </c>
      <c r="E104">
        <v>0.39928922292058455</v>
      </c>
      <c r="F104">
        <v>0.85285603790014908</v>
      </c>
      <c r="G104">
        <v>2.9877439360022762</v>
      </c>
      <c r="H104">
        <v>0.67022994193111651</v>
      </c>
      <c r="I104">
        <v>0.73225355814127346</v>
      </c>
      <c r="J104">
        <v>0.731816670604297</v>
      </c>
      <c r="K104">
        <v>0.54556493591646305</v>
      </c>
      <c r="L104">
        <v>2.2053280958680301</v>
      </c>
      <c r="M104">
        <v>0.17422372543911738</v>
      </c>
      <c r="N104">
        <v>0.85955146121310466</v>
      </c>
      <c r="O104">
        <v>3.2733672838867585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>
        <f t="shared" si="2"/>
        <v>14.75583697351877</v>
      </c>
      <c r="AF104">
        <f t="shared" si="3"/>
        <v>0</v>
      </c>
    </row>
    <row r="105" spans="1:32" x14ac:dyDescent="0.3">
      <c r="A105" s="3">
        <v>45849.072916666657</v>
      </c>
      <c r="B105">
        <v>7.5617507644540935E-2</v>
      </c>
      <c r="C105">
        <v>0.8662986303606095</v>
      </c>
      <c r="D105">
        <v>0.33778828401303224</v>
      </c>
      <c r="E105">
        <v>0.38604375315775113</v>
      </c>
      <c r="F105">
        <v>0.82456456842489323</v>
      </c>
      <c r="G105">
        <v>2.8886326410017644</v>
      </c>
      <c r="H105">
        <v>0.64799665858562572</v>
      </c>
      <c r="I105">
        <v>0.70796278892856046</v>
      </c>
      <c r="J105">
        <v>0.70754039409594116</v>
      </c>
      <c r="K105">
        <v>0.52746711747426345</v>
      </c>
      <c r="L105">
        <v>2.1321715844117799</v>
      </c>
      <c r="M105">
        <v>0.16844426795616146</v>
      </c>
      <c r="N105">
        <v>0.83103788700285874</v>
      </c>
      <c r="O105">
        <v>3.1647811140316464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>
        <f t="shared" si="2"/>
        <v>14.266347197089429</v>
      </c>
      <c r="AF105">
        <f t="shared" si="3"/>
        <v>0</v>
      </c>
    </row>
    <row r="106" spans="1:32" x14ac:dyDescent="0.3">
      <c r="A106" s="3">
        <v>45849.083333333343</v>
      </c>
      <c r="B106">
        <v>7.8210919369404566E-2</v>
      </c>
      <c r="C106">
        <v>0.8960095940672097</v>
      </c>
      <c r="D106">
        <v>0.34937322146427618</v>
      </c>
      <c r="E106">
        <v>0.39928368167345846</v>
      </c>
      <c r="F106">
        <v>0.85284420215353307</v>
      </c>
      <c r="G106">
        <v>2.9877024727557155</v>
      </c>
      <c r="H106">
        <v>0.67022064062888653</v>
      </c>
      <c r="I106">
        <v>0.7322433960890774</v>
      </c>
      <c r="J106">
        <v>0.73180651461512913</v>
      </c>
      <c r="K106">
        <v>0.54555736468748983</v>
      </c>
      <c r="L106">
        <v>2.2052974908146705</v>
      </c>
      <c r="M106">
        <v>0.1742213076009628</v>
      </c>
      <c r="N106">
        <v>0.85953953254889137</v>
      </c>
      <c r="O106">
        <v>3.2733218568228324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E106">
        <f t="shared" si="2"/>
        <v>14.755632195291538</v>
      </c>
      <c r="AF106">
        <f t="shared" si="3"/>
        <v>0</v>
      </c>
    </row>
    <row r="107" spans="1:32" x14ac:dyDescent="0.3">
      <c r="A107" s="3">
        <v>45849.09375</v>
      </c>
      <c r="B107">
        <v>7.8095594753618158E-2</v>
      </c>
      <c r="C107">
        <v>0.89468839796045274</v>
      </c>
      <c r="D107">
        <v>0.34885805896706623</v>
      </c>
      <c r="E107">
        <v>0.39869492453378996</v>
      </c>
      <c r="F107">
        <v>0.8515866548604949</v>
      </c>
      <c r="G107">
        <v>2.9832970055583892</v>
      </c>
      <c r="H107">
        <v>0.66923237788378864</v>
      </c>
      <c r="I107">
        <v>0.73116367871716859</v>
      </c>
      <c r="J107">
        <v>0.73072744143956192</v>
      </c>
      <c r="K107">
        <v>0.54475292211119353</v>
      </c>
      <c r="L107">
        <v>2.2020457059248688</v>
      </c>
      <c r="M107">
        <v>0.17396441245738331</v>
      </c>
      <c r="N107">
        <v>0.8582721127673103</v>
      </c>
      <c r="O107">
        <v>3.2684952342933062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>
        <f t="shared" si="2"/>
        <v>14.73387452222839</v>
      </c>
      <c r="AF107">
        <f t="shared" si="3"/>
        <v>0</v>
      </c>
    </row>
    <row r="108" spans="1:32" x14ac:dyDescent="0.3">
      <c r="A108" s="3">
        <v>45849.104166666657</v>
      </c>
      <c r="B108">
        <v>7.1926459773557341E-2</v>
      </c>
      <c r="C108">
        <v>0.82401279187120291</v>
      </c>
      <c r="D108">
        <v>0.32130013509902194</v>
      </c>
      <c r="E108">
        <v>0.36720015439888221</v>
      </c>
      <c r="F108">
        <v>0.78431585632663181</v>
      </c>
      <c r="G108">
        <v>2.7476324719702347</v>
      </c>
      <c r="H108">
        <v>0.61636659351762391</v>
      </c>
      <c r="I108">
        <v>0.67340565227848703</v>
      </c>
      <c r="J108">
        <v>0.67300387541644391</v>
      </c>
      <c r="K108">
        <v>0.50172035007061999</v>
      </c>
      <c r="L108">
        <v>2.0280958533759268</v>
      </c>
      <c r="M108">
        <v>0.16022215278752083</v>
      </c>
      <c r="N108">
        <v>0.79047319875701383</v>
      </c>
      <c r="O108">
        <v>3.0103015635023334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>
        <f t="shared" si="2"/>
        <v>13.569977109145499</v>
      </c>
      <c r="AF108">
        <f t="shared" si="3"/>
        <v>0</v>
      </c>
    </row>
    <row r="109" spans="1:32" x14ac:dyDescent="0.3">
      <c r="A109" s="3">
        <v>45849.114583333343</v>
      </c>
      <c r="B109">
        <v>7.4026091233192509E-2</v>
      </c>
      <c r="C109">
        <v>0.84806684911802765</v>
      </c>
      <c r="D109">
        <v>0.3306793242564306</v>
      </c>
      <c r="E109">
        <v>0.37791922772163494</v>
      </c>
      <c r="F109">
        <v>0.80721110588317269</v>
      </c>
      <c r="G109">
        <v>2.8278396112598112</v>
      </c>
      <c r="H109">
        <v>0.63435917503063111</v>
      </c>
      <c r="I109">
        <v>0.69306328171098486</v>
      </c>
      <c r="J109">
        <v>0.69264977643436443</v>
      </c>
      <c r="K109">
        <v>0.51636625137403325</v>
      </c>
      <c r="L109">
        <v>2.0872987374092822</v>
      </c>
      <c r="M109">
        <v>0.16489925595069954</v>
      </c>
      <c r="N109">
        <v>0.81354818953695529</v>
      </c>
      <c r="O109">
        <v>3.0981763718220674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E109">
        <f t="shared" si="2"/>
        <v>13.966103248741288</v>
      </c>
      <c r="AF109">
        <f t="shared" si="3"/>
        <v>0</v>
      </c>
    </row>
    <row r="110" spans="1:32" x14ac:dyDescent="0.3">
      <c r="A110" s="3">
        <v>45849.125</v>
      </c>
      <c r="B110">
        <v>7.4022475568269325E-2</v>
      </c>
      <c r="C110">
        <v>0.84802542689097504</v>
      </c>
      <c r="D110">
        <v>0.33066317284800661</v>
      </c>
      <c r="E110">
        <v>0.37790076896915037</v>
      </c>
      <c r="F110">
        <v>0.80717167917790533</v>
      </c>
      <c r="G110">
        <v>2.8277014907630988</v>
      </c>
      <c r="H110">
        <v>0.63432819095218451</v>
      </c>
      <c r="I110">
        <v>0.69302943034107622</v>
      </c>
      <c r="J110">
        <v>0.69261594526134174</v>
      </c>
      <c r="K110">
        <v>0.5163410304375835</v>
      </c>
      <c r="L110">
        <v>2.0871967872359942</v>
      </c>
      <c r="M110">
        <v>0.16489120175729735</v>
      </c>
      <c r="N110">
        <v>0.81350845330877919</v>
      </c>
      <c r="O110">
        <v>3.0980250472357382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>
        <f t="shared" si="2"/>
        <v>13.965421100747404</v>
      </c>
      <c r="AF110">
        <f t="shared" si="3"/>
        <v>0</v>
      </c>
    </row>
    <row r="111" spans="1:32" x14ac:dyDescent="0.3">
      <c r="A111" s="3">
        <v>45849.135416666657</v>
      </c>
      <c r="B111">
        <v>7.4712126908867374E-2</v>
      </c>
      <c r="C111">
        <v>0.8559262957558269</v>
      </c>
      <c r="D111">
        <v>0.33374388986929449</v>
      </c>
      <c r="E111">
        <v>0.38142158842205082</v>
      </c>
      <c r="F111">
        <v>0.81469192254134726</v>
      </c>
      <c r="G111">
        <v>2.8540465718880514</v>
      </c>
      <c r="H111">
        <v>0.64023808904612023</v>
      </c>
      <c r="I111">
        <v>0.69948623514312347</v>
      </c>
      <c r="J111">
        <v>0.69906889771263514</v>
      </c>
      <c r="K111">
        <v>0.52115166776244093</v>
      </c>
      <c r="L111">
        <v>2.1066427467416537</v>
      </c>
      <c r="M111">
        <v>0.16642745729957337</v>
      </c>
      <c r="N111">
        <v>0.82108773502159915</v>
      </c>
      <c r="O111">
        <v>3.1268886742710427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E111">
        <f t="shared" si="2"/>
        <v>14.095533898383628</v>
      </c>
      <c r="AF111">
        <f t="shared" si="3"/>
        <v>0</v>
      </c>
    </row>
    <row r="112" spans="1:32" x14ac:dyDescent="0.3">
      <c r="A112" s="3">
        <v>45849.145833333343</v>
      </c>
      <c r="B112">
        <v>7.3258430677898445E-2</v>
      </c>
      <c r="C112">
        <v>0.83927228145309984</v>
      </c>
      <c r="D112">
        <v>0.32725013504146455</v>
      </c>
      <c r="E112">
        <v>0.3740001543331023</v>
      </c>
      <c r="F112">
        <v>0.79884021778873338</v>
      </c>
      <c r="G112">
        <v>2.7985145328975909</v>
      </c>
      <c r="H112">
        <v>0.62778078478406429</v>
      </c>
      <c r="I112">
        <v>0.68587612195651149</v>
      </c>
      <c r="J112">
        <v>0.68546690478540873</v>
      </c>
      <c r="K112">
        <v>0.51101146366794992</v>
      </c>
      <c r="L112">
        <v>2.0656531678387289</v>
      </c>
      <c r="M112">
        <v>0.16318922841470651</v>
      </c>
      <c r="N112">
        <v>0.80511158502988944</v>
      </c>
      <c r="O112">
        <v>3.0660478647731173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>
        <f t="shared" si="2"/>
        <v>13.821272873442268</v>
      </c>
      <c r="AF112">
        <f t="shared" si="3"/>
        <v>0</v>
      </c>
    </row>
    <row r="113" spans="1:32" x14ac:dyDescent="0.3">
      <c r="A113" s="3">
        <v>45849.15625</v>
      </c>
      <c r="B113">
        <v>7.1446828091273715E-2</v>
      </c>
      <c r="C113">
        <v>0.8185179761548077</v>
      </c>
      <c r="D113">
        <v>0.31915758943779154</v>
      </c>
      <c r="E113">
        <v>0.36475153078604744</v>
      </c>
      <c r="F113">
        <v>0.77908575415288406</v>
      </c>
      <c r="G113">
        <v>2.7293102635788147</v>
      </c>
      <c r="H113">
        <v>0.61225643785192041</v>
      </c>
      <c r="I113">
        <v>0.66891513951199644</v>
      </c>
      <c r="J113">
        <v>0.66851604184357483</v>
      </c>
      <c r="K113">
        <v>0.49837469707590987</v>
      </c>
      <c r="L113">
        <v>2.0145717757409427</v>
      </c>
      <c r="M113">
        <v>0.15915373344750997</v>
      </c>
      <c r="N113">
        <v>0.78520203719402903</v>
      </c>
      <c r="O113">
        <v>2.9902277824817016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E113">
        <f t="shared" si="2"/>
        <v>13.479487587349206</v>
      </c>
      <c r="AF113">
        <f t="shared" si="3"/>
        <v>0</v>
      </c>
    </row>
    <row r="114" spans="1:32" x14ac:dyDescent="0.3">
      <c r="A114" s="3">
        <v>45849.166666666657</v>
      </c>
      <c r="B114">
        <v>7.6384780832405075E-2</v>
      </c>
      <c r="C114">
        <v>0.87508876021894411</v>
      </c>
      <c r="D114">
        <v>0.34121574283270345</v>
      </c>
      <c r="E114">
        <v>0.38996084895166111</v>
      </c>
      <c r="F114">
        <v>0.83293123250471446</v>
      </c>
      <c r="G114">
        <v>2.9179429217035358</v>
      </c>
      <c r="H114">
        <v>0.6545717293257971</v>
      </c>
      <c r="I114">
        <v>0.71514632198685502</v>
      </c>
      <c r="J114">
        <v>0.71471964121252918</v>
      </c>
      <c r="K114">
        <v>0.5328192031132194</v>
      </c>
      <c r="L114">
        <v>2.1538062314611799</v>
      </c>
      <c r="M114">
        <v>0.17015343259908655</v>
      </c>
      <c r="N114">
        <v>0.83947023433429846</v>
      </c>
      <c r="O114">
        <v>3.1968934087884362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E114">
        <f t="shared" si="2"/>
        <v>14.411104489865366</v>
      </c>
      <c r="AF114">
        <f t="shared" si="3"/>
        <v>0</v>
      </c>
    </row>
    <row r="115" spans="1:32" x14ac:dyDescent="0.3">
      <c r="A115" s="3">
        <v>45849.177083333343</v>
      </c>
      <c r="B115">
        <v>8.0065278326479528E-2</v>
      </c>
      <c r="C115">
        <v>0.91725373017736</v>
      </c>
      <c r="D115">
        <v>0.35765676253255635</v>
      </c>
      <c r="E115">
        <v>0.40875058575149292</v>
      </c>
      <c r="F115">
        <v>0.87306489893096417</v>
      </c>
      <c r="G115">
        <v>3.0585400602191979</v>
      </c>
      <c r="H115">
        <v>0.68611138399550753</v>
      </c>
      <c r="I115">
        <v>0.74960468158788895</v>
      </c>
      <c r="J115">
        <v>0.74915744177675547</v>
      </c>
      <c r="K115">
        <v>0.55849237675438812</v>
      </c>
      <c r="L115">
        <v>2.257584475651047</v>
      </c>
      <c r="M115">
        <v>0.17835204592839815</v>
      </c>
      <c r="N115">
        <v>0.87991897373169858</v>
      </c>
      <c r="O115">
        <v>3.3509313997553138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E115">
        <f t="shared" si="2"/>
        <v>15.105484095119047</v>
      </c>
      <c r="AF115">
        <f t="shared" si="3"/>
        <v>0</v>
      </c>
    </row>
    <row r="116" spans="1:32" x14ac:dyDescent="0.3">
      <c r="A116" s="3">
        <v>45849.1875</v>
      </c>
      <c r="B116">
        <v>8.4350528674692907E-2</v>
      </c>
      <c r="C116">
        <v>0.96634694447450664</v>
      </c>
      <c r="D116">
        <v>0.37679925223869182</v>
      </c>
      <c r="E116">
        <v>0.43062771684421919</v>
      </c>
      <c r="F116">
        <v>0.91979304052189215</v>
      </c>
      <c r="G116">
        <v>3.2222391084462521</v>
      </c>
      <c r="H116">
        <v>0.72283340768211635</v>
      </c>
      <c r="I116">
        <v>0.78972499078981817</v>
      </c>
      <c r="J116">
        <v>0.78925381382894322</v>
      </c>
      <c r="K116">
        <v>0.58838398147975057</v>
      </c>
      <c r="L116">
        <v>2.3784148138777641</v>
      </c>
      <c r="M116">
        <v>0.18789779638220591</v>
      </c>
      <c r="N116">
        <v>0.9270139588163413</v>
      </c>
      <c r="O116">
        <v>3.5302798045542958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E116">
        <f t="shared" si="2"/>
        <v>15.913959158611489</v>
      </c>
      <c r="AF116">
        <f t="shared" si="3"/>
        <v>0</v>
      </c>
    </row>
    <row r="117" spans="1:32" x14ac:dyDescent="0.3">
      <c r="A117" s="3">
        <v>45849.197916666657</v>
      </c>
      <c r="B117">
        <v>8.3603947906846998E-2</v>
      </c>
      <c r="C117">
        <v>0.95779387367404145</v>
      </c>
      <c r="D117">
        <v>0.37346422779391297</v>
      </c>
      <c r="E117">
        <v>0.42681626033590048</v>
      </c>
      <c r="F117">
        <v>0.91165201514550742</v>
      </c>
      <c r="G117">
        <v>3.1937192901882705</v>
      </c>
      <c r="H117">
        <v>0.71643565856292335</v>
      </c>
      <c r="I117">
        <v>0.78273518883748194</v>
      </c>
      <c r="J117">
        <v>0.78226818223170458</v>
      </c>
      <c r="K117">
        <v>0.58317623504848048</v>
      </c>
      <c r="L117">
        <v>2.3573636268146809</v>
      </c>
      <c r="M117">
        <v>0.18623472582054307</v>
      </c>
      <c r="N117">
        <v>0.91880902158534783</v>
      </c>
      <c r="O117">
        <v>3.4990335391353837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E117">
        <f t="shared" si="2"/>
        <v>15.773105793081028</v>
      </c>
      <c r="AF117">
        <f t="shared" si="3"/>
        <v>0</v>
      </c>
    </row>
    <row r="118" spans="1:32" x14ac:dyDescent="0.3">
      <c r="A118" s="3">
        <v>45849.208333333343</v>
      </c>
      <c r="B118">
        <v>8.0840822891318928E-2</v>
      </c>
      <c r="C118">
        <v>0.92613861960617061</v>
      </c>
      <c r="D118">
        <v>0.36112117012668377</v>
      </c>
      <c r="E118">
        <v>0.41270990871620999</v>
      </c>
      <c r="F118">
        <v>0.88152175752523498</v>
      </c>
      <c r="G118">
        <v>3.0881663123178194</v>
      </c>
      <c r="H118">
        <v>0.69275733547228113</v>
      </c>
      <c r="I118">
        <v>0.75686565474298251</v>
      </c>
      <c r="J118">
        <v>0.75641408278672995</v>
      </c>
      <c r="K118">
        <v>0.56390215907638197</v>
      </c>
      <c r="L118">
        <v>2.2794523490457732</v>
      </c>
      <c r="M118">
        <v>0.18007963574934069</v>
      </c>
      <c r="N118">
        <v>0.88844222365776537</v>
      </c>
      <c r="O118">
        <v>3.3833898722486322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E118">
        <f t="shared" si="2"/>
        <v>15.251801903963324</v>
      </c>
      <c r="AF118">
        <f t="shared" si="3"/>
        <v>0</v>
      </c>
    </row>
    <row r="119" spans="1:32" x14ac:dyDescent="0.3">
      <c r="A119" s="3">
        <v>45849.21875</v>
      </c>
      <c r="B119">
        <v>8.6603386529011811E-2</v>
      </c>
      <c r="C119">
        <v>0.99215641286862277</v>
      </c>
      <c r="D119">
        <v>0.38686291358432739</v>
      </c>
      <c r="E119">
        <v>0.4421290440963741</v>
      </c>
      <c r="F119">
        <v>0.94435913403956462</v>
      </c>
      <c r="G119">
        <v>3.3082995848654666</v>
      </c>
      <c r="H119">
        <v>0.74213904743857861</v>
      </c>
      <c r="I119">
        <v>0.81081718992841767</v>
      </c>
      <c r="J119">
        <v>0.81033342863957514</v>
      </c>
      <c r="K119">
        <v>0.60409870781115516</v>
      </c>
      <c r="L119">
        <v>2.441938191602373</v>
      </c>
      <c r="M119">
        <v>0.1929162240440099</v>
      </c>
      <c r="N119">
        <v>0.95177291066875858</v>
      </c>
      <c r="O119">
        <v>3.6245675192917579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E119">
        <f t="shared" si="2"/>
        <v>16.338993695407993</v>
      </c>
      <c r="AF119">
        <f t="shared" si="3"/>
        <v>0</v>
      </c>
    </row>
    <row r="120" spans="1:32" x14ac:dyDescent="0.3">
      <c r="A120" s="3">
        <v>45849.229166666657</v>
      </c>
      <c r="B120">
        <v>0.10641937848726499</v>
      </c>
      <c r="C120">
        <v>1.2191748273523073</v>
      </c>
      <c r="D120">
        <v>0.47538222780266132</v>
      </c>
      <c r="E120">
        <v>0.54329397463161289</v>
      </c>
      <c r="F120">
        <v>1.1604409035389827</v>
      </c>
      <c r="G120">
        <v>4.0652819685419406</v>
      </c>
      <c r="H120">
        <v>0.91195020593204024</v>
      </c>
      <c r="I120">
        <v>0.99634280918180018</v>
      </c>
      <c r="J120">
        <v>0.99574835695818453</v>
      </c>
      <c r="K120">
        <v>0.74232442409959154</v>
      </c>
      <c r="L120">
        <v>3.0006857129955882</v>
      </c>
      <c r="M120">
        <v>0.2370579891352865</v>
      </c>
      <c r="N120">
        <v>1.16955104960536</v>
      </c>
      <c r="O120">
        <v>4.4539161590284992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E120">
        <f t="shared" si="2"/>
        <v>20.07756998729112</v>
      </c>
      <c r="AF120">
        <f t="shared" si="3"/>
        <v>0</v>
      </c>
    </row>
    <row r="121" spans="1:32" x14ac:dyDescent="0.3">
      <c r="A121" s="3">
        <v>45849.239583333343</v>
      </c>
      <c r="B121">
        <v>0.10043394628926827</v>
      </c>
      <c r="C121">
        <v>1.1506037797634996</v>
      </c>
      <c r="D121">
        <v>0.44864491611101337</v>
      </c>
      <c r="E121">
        <v>0.51273704698401523</v>
      </c>
      <c r="F121">
        <v>1.0951732760951163</v>
      </c>
      <c r="G121">
        <v>3.8366349877539614</v>
      </c>
      <c r="H121">
        <v>0.86065864415874371</v>
      </c>
      <c r="I121">
        <v>0.94030468515692733</v>
      </c>
      <c r="J121">
        <v>0.93974366719622482</v>
      </c>
      <c r="K121">
        <v>0.70057326399582565</v>
      </c>
      <c r="L121">
        <v>2.8319156906750593</v>
      </c>
      <c r="M121">
        <v>0.22372494264382917</v>
      </c>
      <c r="N121">
        <v>1.1037710327605286</v>
      </c>
      <c r="O121">
        <v>4.2034109074063313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E121">
        <f t="shared" si="2"/>
        <v>18.948330786990347</v>
      </c>
      <c r="AF121">
        <f t="shared" si="3"/>
        <v>0</v>
      </c>
    </row>
    <row r="122" spans="1:32" x14ac:dyDescent="0.3">
      <c r="A122" s="3">
        <v>45849.25</v>
      </c>
      <c r="B122">
        <v>0.11077363088393145</v>
      </c>
      <c r="C122">
        <v>1.2690585514391708</v>
      </c>
      <c r="D122">
        <v>0.49483295410990136</v>
      </c>
      <c r="E122">
        <v>0.56552337612560155</v>
      </c>
      <c r="F122">
        <v>1.207921471996062</v>
      </c>
      <c r="G122">
        <v>4.2316169350327195</v>
      </c>
      <c r="H122">
        <v>0.94926353576223887</v>
      </c>
      <c r="I122">
        <v>1.0371091444719505</v>
      </c>
      <c r="J122">
        <v>1.0364903696573164</v>
      </c>
      <c r="K122">
        <v>0.7726973500524198</v>
      </c>
      <c r="L122">
        <v>3.1234616880405603</v>
      </c>
      <c r="M122">
        <v>0.24675744737319361</v>
      </c>
      <c r="N122">
        <v>1.2174043685511884</v>
      </c>
      <c r="O122">
        <v>4.6361524714903517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E122">
        <f t="shared" si="2"/>
        <v>20.899063294986608</v>
      </c>
      <c r="AF122">
        <f t="shared" si="3"/>
        <v>0</v>
      </c>
    </row>
    <row r="123" spans="1:32" x14ac:dyDescent="0.3">
      <c r="A123" s="3">
        <v>45849.260416666657</v>
      </c>
      <c r="B123">
        <v>0.10429406656991139</v>
      </c>
      <c r="C123">
        <v>1.1948265664740552</v>
      </c>
      <c r="D123">
        <v>0.46588832238422284</v>
      </c>
      <c r="E123">
        <v>0.53244379701054034</v>
      </c>
      <c r="F123">
        <v>1.1372656236535519</v>
      </c>
      <c r="G123">
        <v>3.98409382087597</v>
      </c>
      <c r="H123">
        <v>0.89373755830854018</v>
      </c>
      <c r="I123">
        <v>0.9764447485444977</v>
      </c>
      <c r="J123">
        <v>0.97586216818494576</v>
      </c>
      <c r="K123">
        <v>0.7274993897166826</v>
      </c>
      <c r="L123">
        <v>2.9407587222847247</v>
      </c>
      <c r="M123">
        <v>0.232323680623295</v>
      </c>
      <c r="N123">
        <v>1.1461938300931531</v>
      </c>
      <c r="O123">
        <v>4.3649665595642455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E123">
        <f t="shared" si="2"/>
        <v>19.67659885428834</v>
      </c>
      <c r="AF123">
        <f t="shared" si="3"/>
        <v>0</v>
      </c>
    </row>
    <row r="124" spans="1:32" x14ac:dyDescent="0.3">
      <c r="A124" s="3">
        <v>45849.270833333343</v>
      </c>
      <c r="B124">
        <v>0.10227918007893175</v>
      </c>
      <c r="C124">
        <v>1.1717433750037294</v>
      </c>
      <c r="D124">
        <v>0.45688769446788885</v>
      </c>
      <c r="E124">
        <v>0.52215736510615862</v>
      </c>
      <c r="F124">
        <v>1.1152944682741703</v>
      </c>
      <c r="G124">
        <v>3.9071239885308349</v>
      </c>
      <c r="H124">
        <v>0.87647119031712728</v>
      </c>
      <c r="I124">
        <v>0.95758053701515344</v>
      </c>
      <c r="J124">
        <v>0.95700921168989994</v>
      </c>
      <c r="K124">
        <v>0.71344462379619278</v>
      </c>
      <c r="L124">
        <v>2.8839453750096893</v>
      </c>
      <c r="M124">
        <v>0.22783535390426002</v>
      </c>
      <c r="N124">
        <v>1.1240501881751268</v>
      </c>
      <c r="O124">
        <v>4.2806385393451043</v>
      </c>
      <c r="P124">
        <v>0.16813579064317338</v>
      </c>
      <c r="Q124">
        <v>8.7430611134450151E-2</v>
      </c>
      <c r="R124">
        <v>0</v>
      </c>
      <c r="S124">
        <v>0</v>
      </c>
      <c r="T124">
        <v>6.7254316257269353E-2</v>
      </c>
      <c r="U124">
        <v>0</v>
      </c>
      <c r="V124">
        <v>7.3979747882996272E-2</v>
      </c>
      <c r="W124">
        <v>0</v>
      </c>
      <c r="X124">
        <v>0.22193924364898884</v>
      </c>
      <c r="Y124">
        <v>0.18158665389462722</v>
      </c>
      <c r="Z124">
        <v>0</v>
      </c>
      <c r="AA124">
        <v>6.0528884631542414E-2</v>
      </c>
      <c r="AB124">
        <v>0</v>
      </c>
      <c r="AC124">
        <v>0.14795949576599254</v>
      </c>
      <c r="AE124">
        <f t="shared" si="2"/>
        <v>19.296461090714271</v>
      </c>
      <c r="AF124">
        <f t="shared" si="3"/>
        <v>1.0088147438590402</v>
      </c>
    </row>
    <row r="125" spans="1:32" x14ac:dyDescent="0.3">
      <c r="A125" s="3">
        <v>45849.28125</v>
      </c>
      <c r="B125">
        <v>0.11223523761220712</v>
      </c>
      <c r="C125">
        <v>1.2858031909581442</v>
      </c>
      <c r="D125">
        <v>0.50136204563943132</v>
      </c>
      <c r="E125">
        <v>0.57298519501649292</v>
      </c>
      <c r="F125">
        <v>1.2238594360820094</v>
      </c>
      <c r="G125">
        <v>4.2874511596074258</v>
      </c>
      <c r="H125">
        <v>0.96178862823872002</v>
      </c>
      <c r="I125">
        <v>1.0507933190487027</v>
      </c>
      <c r="J125">
        <v>1.0501663797871226</v>
      </c>
      <c r="K125">
        <v>0.78289273352721767</v>
      </c>
      <c r="L125">
        <v>3.1646743176377141</v>
      </c>
      <c r="M125">
        <v>0.2500132975466946</v>
      </c>
      <c r="N125">
        <v>1.2334674550629143</v>
      </c>
      <c r="O125">
        <v>4.6973243550114594</v>
      </c>
      <c r="P125">
        <v>0.20958401193048878</v>
      </c>
      <c r="Q125">
        <v>0.10898368620385417</v>
      </c>
      <c r="R125">
        <v>0</v>
      </c>
      <c r="S125">
        <v>0</v>
      </c>
      <c r="T125">
        <v>8.3833604772195508E-2</v>
      </c>
      <c r="U125">
        <v>0</v>
      </c>
      <c r="V125">
        <v>9.2216965249415056E-2</v>
      </c>
      <c r="W125">
        <v>0</v>
      </c>
      <c r="X125">
        <v>0.27665089574824514</v>
      </c>
      <c r="Y125">
        <v>0.22635073288492788</v>
      </c>
      <c r="Z125">
        <v>0</v>
      </c>
      <c r="AA125">
        <v>7.545024429497596E-2</v>
      </c>
      <c r="AB125">
        <v>0</v>
      </c>
      <c r="AC125">
        <v>0.18443393049883011</v>
      </c>
      <c r="AE125">
        <f t="shared" si="2"/>
        <v>21.174816750776255</v>
      </c>
      <c r="AF125">
        <f t="shared" si="3"/>
        <v>1.2575040715829326</v>
      </c>
    </row>
    <row r="126" spans="1:32" x14ac:dyDescent="0.3">
      <c r="A126" s="3">
        <v>45849.291666666657</v>
      </c>
      <c r="B126">
        <v>0.12770828406283788</v>
      </c>
      <c r="C126">
        <v>1.4630674167337105</v>
      </c>
      <c r="D126">
        <v>0.57048114215318457</v>
      </c>
      <c r="E126">
        <v>0.65197844817506811</v>
      </c>
      <c r="F126">
        <v>1.3925839321174689</v>
      </c>
      <c r="G126">
        <v>4.8785305065112272</v>
      </c>
      <c r="H126">
        <v>1.0943833501552489</v>
      </c>
      <c r="I126">
        <v>1.1956584628445461</v>
      </c>
      <c r="J126">
        <v>1.1949450920796116</v>
      </c>
      <c r="K126">
        <v>0.8908243946476142</v>
      </c>
      <c r="L126">
        <v>3.6009646820517571</v>
      </c>
      <c r="M126">
        <v>0.28448079143289834</v>
      </c>
      <c r="N126">
        <v>1.4035165379852814</v>
      </c>
      <c r="O126">
        <v>5.3449099037666601</v>
      </c>
      <c r="P126">
        <v>0.27071049759837501</v>
      </c>
      <c r="Q126">
        <v>0.14076945875115501</v>
      </c>
      <c r="R126">
        <v>0</v>
      </c>
      <c r="S126">
        <v>0</v>
      </c>
      <c r="T126">
        <v>0.10828419903934999</v>
      </c>
      <c r="U126">
        <v>0</v>
      </c>
      <c r="V126">
        <v>0.119112618943285</v>
      </c>
      <c r="W126">
        <v>0</v>
      </c>
      <c r="X126">
        <v>0.35733785682985503</v>
      </c>
      <c r="Y126">
        <v>0.29236733740624499</v>
      </c>
      <c r="Z126">
        <v>0</v>
      </c>
      <c r="AA126">
        <v>9.7455779135415005E-2</v>
      </c>
      <c r="AB126">
        <v>0</v>
      </c>
      <c r="AC126">
        <v>0.23822523788656999</v>
      </c>
      <c r="AE126">
        <f t="shared" si="2"/>
        <v>24.094032944717117</v>
      </c>
      <c r="AF126">
        <f t="shared" si="3"/>
        <v>1.62426298559025</v>
      </c>
    </row>
    <row r="127" spans="1:32" x14ac:dyDescent="0.3">
      <c r="A127" s="3">
        <v>45849.302083333343</v>
      </c>
      <c r="B127">
        <v>0.12026629936353077</v>
      </c>
      <c r="C127">
        <v>1.3778096324851208</v>
      </c>
      <c r="D127">
        <v>0.53723731648986062</v>
      </c>
      <c r="E127">
        <v>0.61398550455984069</v>
      </c>
      <c r="F127">
        <v>1.3114334539682222</v>
      </c>
      <c r="G127">
        <v>4.5942423755494541</v>
      </c>
      <c r="H127">
        <v>1.030610007597264</v>
      </c>
      <c r="I127">
        <v>1.1259834840333991</v>
      </c>
      <c r="J127">
        <v>1.1253116837457173</v>
      </c>
      <c r="K127">
        <v>0.83891310664162189</v>
      </c>
      <c r="L127">
        <v>3.3911245431505992</v>
      </c>
      <c r="M127">
        <v>0.26790315347756649</v>
      </c>
      <c r="N127">
        <v>1.3217289806818604</v>
      </c>
      <c r="O127">
        <v>5.0334443006156961</v>
      </c>
      <c r="P127">
        <v>0.31426428942665374</v>
      </c>
      <c r="Q127">
        <v>0.16341743050185997</v>
      </c>
      <c r="R127">
        <v>0</v>
      </c>
      <c r="S127">
        <v>0</v>
      </c>
      <c r="T127">
        <v>0.1257057157706615</v>
      </c>
      <c r="U127">
        <v>0</v>
      </c>
      <c r="V127">
        <v>0.13827628734772765</v>
      </c>
      <c r="W127">
        <v>0</v>
      </c>
      <c r="X127">
        <v>0.41482886204318298</v>
      </c>
      <c r="Y127">
        <v>0.33940543258078604</v>
      </c>
      <c r="Z127">
        <v>0</v>
      </c>
      <c r="AA127">
        <v>0.11313514419359536</v>
      </c>
      <c r="AB127">
        <v>0</v>
      </c>
      <c r="AC127">
        <v>0.2765525746954553</v>
      </c>
      <c r="AE127">
        <f t="shared" si="2"/>
        <v>22.689993842359755</v>
      </c>
      <c r="AF127">
        <f t="shared" si="3"/>
        <v>1.8855857365599225</v>
      </c>
    </row>
    <row r="128" spans="1:32" x14ac:dyDescent="0.3">
      <c r="A128" s="3">
        <v>45849.3125</v>
      </c>
      <c r="B128">
        <v>0.11293018411082861</v>
      </c>
      <c r="C128">
        <v>1.2937647228663327</v>
      </c>
      <c r="D128">
        <v>0.50446641647315005</v>
      </c>
      <c r="E128">
        <v>0.5765330473978858</v>
      </c>
      <c r="F128">
        <v>1.2314374200378928</v>
      </c>
      <c r="G128">
        <v>4.3139985188394236</v>
      </c>
      <c r="H128">
        <v>0.96774390265902188</v>
      </c>
      <c r="I128">
        <v>1.0572996993387402</v>
      </c>
      <c r="J128">
        <v>1.0566688781479734</v>
      </c>
      <c r="K128">
        <v>0.78774030703029885</v>
      </c>
      <c r="L128">
        <v>3.1842695836442658</v>
      </c>
      <c r="M128">
        <v>0.25156134849250555</v>
      </c>
      <c r="N128">
        <v>1.2411049306659092</v>
      </c>
      <c r="O128">
        <v>4.7264095976041984</v>
      </c>
      <c r="P128">
        <v>0.2518572930497</v>
      </c>
      <c r="Q128">
        <v>0.13096579238584399</v>
      </c>
      <c r="R128">
        <v>0</v>
      </c>
      <c r="S128">
        <v>0</v>
      </c>
      <c r="T128">
        <v>0.10074291721988002</v>
      </c>
      <c r="U128">
        <v>0</v>
      </c>
      <c r="V128">
        <v>0.110817208941868</v>
      </c>
      <c r="W128">
        <v>0</v>
      </c>
      <c r="X128">
        <v>0.33245162682560403</v>
      </c>
      <c r="Y128">
        <v>0.27200587649367602</v>
      </c>
      <c r="Z128">
        <v>0</v>
      </c>
      <c r="AA128">
        <v>9.0668625497892008E-2</v>
      </c>
      <c r="AB128">
        <v>0</v>
      </c>
      <c r="AC128">
        <v>0.221634417883736</v>
      </c>
      <c r="AE128">
        <f t="shared" si="2"/>
        <v>21.30592855730843</v>
      </c>
      <c r="AF128">
        <f t="shared" si="3"/>
        <v>1.5111437582981999</v>
      </c>
    </row>
    <row r="129" spans="1:32" x14ac:dyDescent="0.3">
      <c r="A129" s="3">
        <v>45849.322916666657</v>
      </c>
      <c r="B129">
        <v>0.1034906430180442</v>
      </c>
      <c r="C129">
        <v>1.1856222863508099</v>
      </c>
      <c r="D129">
        <v>0.46229937755683448</v>
      </c>
      <c r="E129">
        <v>0.52834214577923944</v>
      </c>
      <c r="F129">
        <v>1.1285047610577903</v>
      </c>
      <c r="G129">
        <v>3.9534025753064572</v>
      </c>
      <c r="H129">
        <v>0.88685270064454236</v>
      </c>
      <c r="I129">
        <v>0.96892276063206151</v>
      </c>
      <c r="J129">
        <v>0.96834466814796705</v>
      </c>
      <c r="K129">
        <v>0.72189513855561016</v>
      </c>
      <c r="L129">
        <v>2.9181047507257709</v>
      </c>
      <c r="M129">
        <v>0.23053398804721631</v>
      </c>
      <c r="N129">
        <v>1.1373641895547395</v>
      </c>
      <c r="O129">
        <v>4.3313412819966493</v>
      </c>
      <c r="P129">
        <v>0.20602032800613751</v>
      </c>
      <c r="Q129">
        <v>0.1071305705631915</v>
      </c>
      <c r="R129">
        <v>0</v>
      </c>
      <c r="S129">
        <v>0</v>
      </c>
      <c r="T129">
        <v>8.2408131202454993E-2</v>
      </c>
      <c r="U129">
        <v>0</v>
      </c>
      <c r="V129">
        <v>9.06489443227005E-2</v>
      </c>
      <c r="W129">
        <v>0</v>
      </c>
      <c r="X129">
        <v>0.27194683296810152</v>
      </c>
      <c r="Y129">
        <v>0.2225019542466285</v>
      </c>
      <c r="Z129">
        <v>0</v>
      </c>
      <c r="AA129">
        <v>7.4167318082209499E-2</v>
      </c>
      <c r="AB129">
        <v>0</v>
      </c>
      <c r="AC129">
        <v>0.181297888645401</v>
      </c>
      <c r="AE129">
        <f t="shared" si="2"/>
        <v>19.525021267373734</v>
      </c>
      <c r="AF129">
        <f t="shared" si="3"/>
        <v>1.2361219680368252</v>
      </c>
    </row>
    <row r="130" spans="1:32" x14ac:dyDescent="0.3">
      <c r="A130" s="3">
        <v>45849.333333333343</v>
      </c>
      <c r="B130">
        <v>0.10297204307432362</v>
      </c>
      <c r="C130">
        <v>1.1796810376248918</v>
      </c>
      <c r="D130">
        <v>0.45998275815829393</v>
      </c>
      <c r="E130">
        <v>0.52569458075233588</v>
      </c>
      <c r="F130">
        <v>1.1228497328493856</v>
      </c>
      <c r="G130">
        <v>3.9335917567312815</v>
      </c>
      <c r="H130">
        <v>0.88240861036516782</v>
      </c>
      <c r="I130">
        <v>0.96406741067500534</v>
      </c>
      <c r="J130">
        <v>0.96349221505888827</v>
      </c>
      <c r="K130">
        <v>0.71827766389984027</v>
      </c>
      <c r="L130">
        <v>2.9034818928966502</v>
      </c>
      <c r="M130">
        <v>0.22937876367387733</v>
      </c>
      <c r="N130">
        <v>1.1316647660369046</v>
      </c>
      <c r="O130">
        <v>4.309636582136136</v>
      </c>
      <c r="P130">
        <v>0.25317144506200001</v>
      </c>
      <c r="Q130">
        <v>0.13164915143223999</v>
      </c>
      <c r="R130">
        <v>0</v>
      </c>
      <c r="S130">
        <v>0</v>
      </c>
      <c r="T130">
        <v>0.10126857802480001</v>
      </c>
      <c r="U130">
        <v>0</v>
      </c>
      <c r="V130">
        <v>0.11139543582728</v>
      </c>
      <c r="W130">
        <v>0</v>
      </c>
      <c r="X130">
        <v>0.33418630748184003</v>
      </c>
      <c r="Y130">
        <v>0.27342516066695999</v>
      </c>
      <c r="Z130">
        <v>0</v>
      </c>
      <c r="AA130">
        <v>9.1141720222320005E-2</v>
      </c>
      <c r="AB130">
        <v>0</v>
      </c>
      <c r="AC130">
        <v>0.22279087165455999</v>
      </c>
      <c r="AE130">
        <f t="shared" si="2"/>
        <v>19.42717981393298</v>
      </c>
      <c r="AF130">
        <f t="shared" si="3"/>
        <v>1.5190286703719997</v>
      </c>
    </row>
    <row r="131" spans="1:32" x14ac:dyDescent="0.3">
      <c r="A131" s="3">
        <v>45849.34375</v>
      </c>
      <c r="B131">
        <v>0.10947271779607128</v>
      </c>
      <c r="C131">
        <v>1.2541548702502969</v>
      </c>
      <c r="D131">
        <v>0.48902169143692292</v>
      </c>
      <c r="E131">
        <v>0.55888193307076905</v>
      </c>
      <c r="F131">
        <v>1.1937357778061377</v>
      </c>
      <c r="G131">
        <v>4.1819213007047003</v>
      </c>
      <c r="H131">
        <v>0.93811549134365824</v>
      </c>
      <c r="I131">
        <v>1.0249294510844809</v>
      </c>
      <c r="J131">
        <v>1.0243179430918183</v>
      </c>
      <c r="K131">
        <v>0.76362287910101323</v>
      </c>
      <c r="L131">
        <v>3.0867801045537879</v>
      </c>
      <c r="M131">
        <v>0.24385955560731737</v>
      </c>
      <c r="N131">
        <v>1.2031073082884818</v>
      </c>
      <c r="O131">
        <v>4.5817060172272726</v>
      </c>
      <c r="P131">
        <v>0.31860130090215</v>
      </c>
      <c r="Q131">
        <v>0.16567267646911799</v>
      </c>
      <c r="R131">
        <v>0</v>
      </c>
      <c r="S131">
        <v>0</v>
      </c>
      <c r="T131">
        <v>0.12744052036086001</v>
      </c>
      <c r="U131">
        <v>0</v>
      </c>
      <c r="V131">
        <v>0.14018457239694601</v>
      </c>
      <c r="W131">
        <v>0</v>
      </c>
      <c r="X131">
        <v>0.42055371719083795</v>
      </c>
      <c r="Y131">
        <v>0.344089404974322</v>
      </c>
      <c r="Z131">
        <v>0</v>
      </c>
      <c r="AA131">
        <v>0.11469646832477401</v>
      </c>
      <c r="AB131">
        <v>0</v>
      </c>
      <c r="AC131">
        <v>0.28036914479389202</v>
      </c>
      <c r="AE131">
        <f t="shared" ref="AE131:AE193" si="4">SUM(B131:O131)</f>
        <v>20.653627041362729</v>
      </c>
      <c r="AF131">
        <f t="shared" ref="AF131:AF193" si="5">SUM(P131:AC131)</f>
        <v>1.9116078054129</v>
      </c>
    </row>
    <row r="132" spans="1:32" x14ac:dyDescent="0.3">
      <c r="A132" s="3">
        <v>45849.354166666657</v>
      </c>
      <c r="B132">
        <v>7.6910610065888327E-2</v>
      </c>
      <c r="C132">
        <v>0.88111283002710838</v>
      </c>
      <c r="D132">
        <v>0.34356465593490643</v>
      </c>
      <c r="E132">
        <v>0.3926453210684645</v>
      </c>
      <c r="F132">
        <v>0.83866509187773775</v>
      </c>
      <c r="G132">
        <v>2.9380299033397566</v>
      </c>
      <c r="H132">
        <v>0.65907777027977166</v>
      </c>
      <c r="I132">
        <v>0.72006935558361029</v>
      </c>
      <c r="J132">
        <v>0.71963973755893085</v>
      </c>
      <c r="K132">
        <v>0.53648710541136047</v>
      </c>
      <c r="L132">
        <v>2.1686329321130491</v>
      </c>
      <c r="M132">
        <v>0.1713247608147743</v>
      </c>
      <c r="N132">
        <v>0.84524910788792584</v>
      </c>
      <c r="O132">
        <v>3.218900672439021</v>
      </c>
      <c r="P132">
        <v>0.3227827698590125</v>
      </c>
      <c r="Q132">
        <v>0.16784704032668649</v>
      </c>
      <c r="R132">
        <v>0</v>
      </c>
      <c r="S132">
        <v>0</v>
      </c>
      <c r="T132">
        <v>0.129113107943605</v>
      </c>
      <c r="U132">
        <v>0</v>
      </c>
      <c r="V132">
        <v>0.14202441873796551</v>
      </c>
      <c r="W132">
        <v>0</v>
      </c>
      <c r="X132">
        <v>0.42607325621389647</v>
      </c>
      <c r="Y132">
        <v>0.3486053914477335</v>
      </c>
      <c r="Z132">
        <v>0</v>
      </c>
      <c r="AA132">
        <v>0.1162017971492445</v>
      </c>
      <c r="AB132">
        <v>0</v>
      </c>
      <c r="AC132">
        <v>0.28404883747593102</v>
      </c>
      <c r="AE132">
        <f t="shared" si="4"/>
        <v>14.510309854402305</v>
      </c>
      <c r="AF132">
        <f t="shared" si="5"/>
        <v>1.9366966191540751</v>
      </c>
    </row>
    <row r="133" spans="1:32" x14ac:dyDescent="0.3">
      <c r="A133" s="3">
        <v>45849.364583333343</v>
      </c>
      <c r="B133">
        <v>8.6723337252649815E-2</v>
      </c>
      <c r="C133">
        <v>0.99353060716350527</v>
      </c>
      <c r="D133">
        <v>0.3873987412036965</v>
      </c>
      <c r="E133">
        <v>0.44274141851851029</v>
      </c>
      <c r="F133">
        <v>0.94566712632534267</v>
      </c>
      <c r="G133">
        <v>3.3128817720653054</v>
      </c>
      <c r="H133">
        <v>0.7431669531516012</v>
      </c>
      <c r="I133">
        <v>0.81194021886028822</v>
      </c>
      <c r="J133">
        <v>0.81145578753394498</v>
      </c>
      <c r="K133">
        <v>0.60493541963103825</v>
      </c>
      <c r="L133">
        <v>2.4453204179205534</v>
      </c>
      <c r="M133">
        <v>0.19318342422639351</v>
      </c>
      <c r="N133">
        <v>0.95309117146604871</v>
      </c>
      <c r="O133">
        <v>3.6295877559619276</v>
      </c>
      <c r="P133">
        <v>0.40995303867108757</v>
      </c>
      <c r="Q133">
        <v>0.21317558010896553</v>
      </c>
      <c r="R133">
        <v>0</v>
      </c>
      <c r="S133">
        <v>0</v>
      </c>
      <c r="T133">
        <v>0.163981215468435</v>
      </c>
      <c r="U133">
        <v>0</v>
      </c>
      <c r="V133">
        <v>0.1803793370152785</v>
      </c>
      <c r="W133">
        <v>0</v>
      </c>
      <c r="X133">
        <v>0.54113801104583559</v>
      </c>
      <c r="Y133">
        <v>0.44274928176477452</v>
      </c>
      <c r="Z133">
        <v>0</v>
      </c>
      <c r="AA133">
        <v>0.14758309392159152</v>
      </c>
      <c r="AB133">
        <v>0</v>
      </c>
      <c r="AC133">
        <v>0.360758674030557</v>
      </c>
      <c r="AE133">
        <f t="shared" si="4"/>
        <v>16.361624151280807</v>
      </c>
      <c r="AF133">
        <f t="shared" si="5"/>
        <v>2.4597182320265252</v>
      </c>
    </row>
    <row r="134" spans="1:32" x14ac:dyDescent="0.3">
      <c r="A134" s="3">
        <v>45849.375</v>
      </c>
      <c r="B134">
        <v>8.1247044296855253E-2</v>
      </c>
      <c r="C134">
        <v>0.9307924234434185</v>
      </c>
      <c r="D134">
        <v>0.36293578734668658</v>
      </c>
      <c r="E134">
        <v>0.4147837569676418</v>
      </c>
      <c r="F134">
        <v>0.88595136368887062</v>
      </c>
      <c r="G134">
        <v>3.1036842055684386</v>
      </c>
      <c r="H134">
        <v>0.69623840912351642</v>
      </c>
      <c r="I134">
        <v>0.76066886974099412</v>
      </c>
      <c r="J134">
        <v>0.76021502865649426</v>
      </c>
      <c r="K134">
        <v>0.56673574141080396</v>
      </c>
      <c r="L134">
        <v>2.2909064919399804</v>
      </c>
      <c r="M134">
        <v>0.18098452761122727</v>
      </c>
      <c r="N134">
        <v>0.89290660484444961</v>
      </c>
      <c r="O134">
        <v>3.4003912502681257</v>
      </c>
      <c r="P134">
        <v>0.57392593569455008</v>
      </c>
      <c r="Q134">
        <v>0.29844148656116604</v>
      </c>
      <c r="R134">
        <v>0</v>
      </c>
      <c r="S134">
        <v>0</v>
      </c>
      <c r="T134">
        <v>0.22957037427782001</v>
      </c>
      <c r="U134">
        <v>0</v>
      </c>
      <c r="V134">
        <v>0.252527411705602</v>
      </c>
      <c r="W134">
        <v>0</v>
      </c>
      <c r="X134">
        <v>0.757582235116806</v>
      </c>
      <c r="Y134">
        <v>0.61984001055011406</v>
      </c>
      <c r="Z134">
        <v>0</v>
      </c>
      <c r="AA134">
        <v>0.20661333685003802</v>
      </c>
      <c r="AB134">
        <v>0</v>
      </c>
      <c r="AC134">
        <v>0.505054823411204</v>
      </c>
      <c r="AE134">
        <f t="shared" si="4"/>
        <v>15.328441504907504</v>
      </c>
      <c r="AF134">
        <f t="shared" si="5"/>
        <v>3.4435556141673</v>
      </c>
    </row>
    <row r="135" spans="1:32" x14ac:dyDescent="0.3">
      <c r="A135" s="3">
        <v>45849.385416666657</v>
      </c>
      <c r="B135">
        <v>7.6612785186489077E-2</v>
      </c>
      <c r="C135">
        <v>0.87770085186031011</v>
      </c>
      <c r="D135">
        <v>0.34223425298878496</v>
      </c>
      <c r="E135">
        <v>0.3911248605586114</v>
      </c>
      <c r="F135">
        <v>0.83541748625309287</v>
      </c>
      <c r="G135">
        <v>2.9266528202444082</v>
      </c>
      <c r="H135">
        <v>0.65652558980324005</v>
      </c>
      <c r="I135">
        <v>0.7172809942794669</v>
      </c>
      <c r="J135">
        <v>0.716853039886584</v>
      </c>
      <c r="K135">
        <v>0.53440963902107308</v>
      </c>
      <c r="L135">
        <v>2.1602352241646332</v>
      </c>
      <c r="M135">
        <v>0.17066133120234434</v>
      </c>
      <c r="N135">
        <v>0.84197600664216299</v>
      </c>
      <c r="O135">
        <v>3.2064359591342373</v>
      </c>
      <c r="P135">
        <v>0.89657649968569997</v>
      </c>
      <c r="Q135">
        <v>0.46621977983656404</v>
      </c>
      <c r="R135">
        <v>0</v>
      </c>
      <c r="S135">
        <v>0</v>
      </c>
      <c r="T135">
        <v>0.35863059987428003</v>
      </c>
      <c r="U135">
        <v>0</v>
      </c>
      <c r="V135">
        <v>0.39449365986170803</v>
      </c>
      <c r="W135">
        <v>0</v>
      </c>
      <c r="X135">
        <v>1.183480979585124</v>
      </c>
      <c r="Y135">
        <v>0.96830261966055609</v>
      </c>
      <c r="Z135">
        <v>0</v>
      </c>
      <c r="AA135">
        <v>0.32276753988685203</v>
      </c>
      <c r="AB135">
        <v>0</v>
      </c>
      <c r="AC135">
        <v>0.78898731972341607</v>
      </c>
      <c r="AE135">
        <f t="shared" si="4"/>
        <v>14.454120841225441</v>
      </c>
      <c r="AF135">
        <f t="shared" si="5"/>
        <v>5.3794589981142007</v>
      </c>
    </row>
    <row r="136" spans="1:32" x14ac:dyDescent="0.3">
      <c r="A136" s="3">
        <v>45849.395833333343</v>
      </c>
      <c r="B136">
        <v>7.387771181306578E-2</v>
      </c>
      <c r="C136">
        <v>0.84636696647929111</v>
      </c>
      <c r="D136">
        <v>0.33001650381618197</v>
      </c>
      <c r="E136">
        <v>0.3771617186470651</v>
      </c>
      <c r="F136">
        <v>0.80559311533665723</v>
      </c>
      <c r="G136">
        <v>2.8221714313689086</v>
      </c>
      <c r="H136">
        <v>0.6330876524502127</v>
      </c>
      <c r="I136">
        <v>0.69167409141148017</v>
      </c>
      <c r="J136">
        <v>0.69126141497334281</v>
      </c>
      <c r="K136">
        <v>0.51533123623713328</v>
      </c>
      <c r="L136">
        <v>2.0831149128802737</v>
      </c>
      <c r="M136">
        <v>0.16456872848977747</v>
      </c>
      <c r="N136">
        <v>0.81191749680959813</v>
      </c>
      <c r="O136">
        <v>3.0919663233669472</v>
      </c>
      <c r="P136">
        <v>2.1391535248971749</v>
      </c>
      <c r="Q136">
        <v>1.112359832946531</v>
      </c>
      <c r="R136">
        <v>0</v>
      </c>
      <c r="S136">
        <v>0</v>
      </c>
      <c r="T136">
        <v>0.85566140995886997</v>
      </c>
      <c r="U136">
        <v>0</v>
      </c>
      <c r="V136">
        <v>0.94122755095475685</v>
      </c>
      <c r="W136">
        <v>0</v>
      </c>
      <c r="X136">
        <v>2.8236826528642709</v>
      </c>
      <c r="Y136">
        <v>2.3102858068889489</v>
      </c>
      <c r="Z136">
        <v>0</v>
      </c>
      <c r="AA136">
        <v>0.77009526896298308</v>
      </c>
      <c r="AB136">
        <v>0</v>
      </c>
      <c r="AC136">
        <v>1.8824551019095137</v>
      </c>
      <c r="AE136">
        <f t="shared" si="4"/>
        <v>13.938109304079934</v>
      </c>
      <c r="AF136">
        <f t="shared" si="5"/>
        <v>12.83492114938305</v>
      </c>
    </row>
    <row r="137" spans="1:32" x14ac:dyDescent="0.3">
      <c r="A137" s="3">
        <v>45849.40625</v>
      </c>
      <c r="B137">
        <v>7.2531686949285426E-2</v>
      </c>
      <c r="C137">
        <v>0.83094647019150525</v>
      </c>
      <c r="D137">
        <v>0.32400372393043725</v>
      </c>
      <c r="E137">
        <v>0.37028997020621396</v>
      </c>
      <c r="F137">
        <v>0.79091550369003272</v>
      </c>
      <c r="G137">
        <v>2.7707525010413812</v>
      </c>
      <c r="H137">
        <v>0.62155302718587668</v>
      </c>
      <c r="I137">
        <v>0.67907204267683208</v>
      </c>
      <c r="J137">
        <v>0.67866688505232331</v>
      </c>
      <c r="K137">
        <v>0.50594208976745092</v>
      </c>
      <c r="L137">
        <v>2.0451613217627886</v>
      </c>
      <c r="M137">
        <v>0.16157034650268423</v>
      </c>
      <c r="N137">
        <v>0.79712465724779202</v>
      </c>
      <c r="O137">
        <v>3.0356318288748287</v>
      </c>
      <c r="P137">
        <v>3.4766535248971748</v>
      </c>
      <c r="Q137">
        <v>1.807859832946531</v>
      </c>
      <c r="R137">
        <v>0</v>
      </c>
      <c r="S137">
        <v>0</v>
      </c>
      <c r="T137">
        <v>1.3906614099588701</v>
      </c>
      <c r="U137">
        <v>0</v>
      </c>
      <c r="V137">
        <v>1.529727550954757</v>
      </c>
      <c r="W137">
        <v>0</v>
      </c>
      <c r="X137">
        <v>4.5891826528642703</v>
      </c>
      <c r="Y137">
        <v>3.754785806888949</v>
      </c>
      <c r="Z137">
        <v>0</v>
      </c>
      <c r="AA137">
        <v>1.251595268962983</v>
      </c>
      <c r="AB137">
        <v>0</v>
      </c>
      <c r="AC137">
        <v>3.059455101909514</v>
      </c>
      <c r="AE137">
        <f t="shared" si="4"/>
        <v>13.684162055079433</v>
      </c>
      <c r="AF137">
        <f t="shared" si="5"/>
        <v>20.859921149383048</v>
      </c>
    </row>
    <row r="138" spans="1:32" x14ac:dyDescent="0.3">
      <c r="A138" s="3">
        <v>45849.416666666657</v>
      </c>
      <c r="B138">
        <v>6.911438181746235E-2</v>
      </c>
      <c r="C138">
        <v>0.79179671707958399</v>
      </c>
      <c r="D138">
        <v>0.30873840148879267</v>
      </c>
      <c r="E138">
        <v>0.352843887415763</v>
      </c>
      <c r="F138">
        <v>0.75365179560217055</v>
      </c>
      <c r="G138">
        <v>2.640209463383361</v>
      </c>
      <c r="H138">
        <v>0.59226877310548287</v>
      </c>
      <c r="I138">
        <v>0.64707780024400841</v>
      </c>
      <c r="J138">
        <v>0.64669173147966086</v>
      </c>
      <c r="K138">
        <v>0.48210480467884559</v>
      </c>
      <c r="L138">
        <v>1.9488042594328758</v>
      </c>
      <c r="M138">
        <v>0.15395801598236822</v>
      </c>
      <c r="N138">
        <v>0.75956840705578654</v>
      </c>
      <c r="O138">
        <v>2.8926090940748961</v>
      </c>
      <c r="P138">
        <v>4.6007150020548879</v>
      </c>
      <c r="Q138">
        <v>2.3923718010685415</v>
      </c>
      <c r="R138">
        <v>0</v>
      </c>
      <c r="S138">
        <v>0</v>
      </c>
      <c r="T138">
        <v>1.840286000821955</v>
      </c>
      <c r="U138">
        <v>0</v>
      </c>
      <c r="V138">
        <v>2.0243146009041508</v>
      </c>
      <c r="W138">
        <v>0</v>
      </c>
      <c r="X138">
        <v>6.0729438027124516</v>
      </c>
      <c r="Y138">
        <v>4.9687722022192782</v>
      </c>
      <c r="Z138">
        <v>0</v>
      </c>
      <c r="AA138">
        <v>1.6562574007397595</v>
      </c>
      <c r="AB138">
        <v>0</v>
      </c>
      <c r="AC138">
        <v>4.0486292018083017</v>
      </c>
      <c r="AE138">
        <f t="shared" si="4"/>
        <v>13.039437532841056</v>
      </c>
      <c r="AF138">
        <f t="shared" si="5"/>
        <v>27.604290012329322</v>
      </c>
    </row>
    <row r="139" spans="1:32" x14ac:dyDescent="0.3">
      <c r="A139" s="3">
        <v>45849.427083333343</v>
      </c>
      <c r="B139">
        <v>6.781752680849254E-2</v>
      </c>
      <c r="C139">
        <v>0.77693952655529464</v>
      </c>
      <c r="D139">
        <v>0.30294526651596548</v>
      </c>
      <c r="E139">
        <v>0.34622316173253193</v>
      </c>
      <c r="F139">
        <v>0.73951035238233376</v>
      </c>
      <c r="G139">
        <v>2.5906688500221473</v>
      </c>
      <c r="H139">
        <v>0.58115550398753224</v>
      </c>
      <c r="I139">
        <v>0.63493610029137149</v>
      </c>
      <c r="J139">
        <v>0.63455727568081199</v>
      </c>
      <c r="K139">
        <v>0.47305864070609327</v>
      </c>
      <c r="L139">
        <v>1.9122371007766339</v>
      </c>
      <c r="M139">
        <v>0.15106916392368797</v>
      </c>
      <c r="N139">
        <v>0.74531594515940258</v>
      </c>
      <c r="O139">
        <v>2.8383324805250538</v>
      </c>
      <c r="P139">
        <v>5.9132150020548879</v>
      </c>
      <c r="Q139">
        <v>3.0748718010685416</v>
      </c>
      <c r="R139">
        <v>0</v>
      </c>
      <c r="S139">
        <v>0</v>
      </c>
      <c r="T139">
        <v>2.3652860008219552</v>
      </c>
      <c r="U139">
        <v>0</v>
      </c>
      <c r="V139">
        <v>2.6018146009041505</v>
      </c>
      <c r="W139">
        <v>0</v>
      </c>
      <c r="X139">
        <v>7.8054438027124515</v>
      </c>
      <c r="Y139">
        <v>6.3862722022192786</v>
      </c>
      <c r="Z139">
        <v>0</v>
      </c>
      <c r="AA139">
        <v>2.1287574007397598</v>
      </c>
      <c r="AB139">
        <v>0</v>
      </c>
      <c r="AC139">
        <v>5.203629201808301</v>
      </c>
      <c r="AE139">
        <f t="shared" si="4"/>
        <v>12.794766895067353</v>
      </c>
      <c r="AF139">
        <f t="shared" si="5"/>
        <v>35.479290012329329</v>
      </c>
    </row>
    <row r="140" spans="1:32" x14ac:dyDescent="0.3">
      <c r="A140" s="3">
        <v>45849.4375</v>
      </c>
      <c r="B140">
        <v>6.7491776504013112E-2</v>
      </c>
      <c r="C140">
        <v>0.77320762568471024</v>
      </c>
      <c r="D140">
        <v>0.3014901188948077</v>
      </c>
      <c r="E140">
        <v>0.34456013587978024</v>
      </c>
      <c r="F140">
        <v>0.7359582363764744</v>
      </c>
      <c r="G140">
        <v>2.5782249994953772</v>
      </c>
      <c r="H140">
        <v>0.57836401937753712</v>
      </c>
      <c r="I140">
        <v>0.63188628945738223</v>
      </c>
      <c r="J140">
        <v>0.63150928446835775</v>
      </c>
      <c r="K140">
        <v>0.47078638154981656</v>
      </c>
      <c r="L140">
        <v>1.9030519852596099</v>
      </c>
      <c r="M140">
        <v>0.15034352811150978</v>
      </c>
      <c r="N140">
        <v>0.74173594294618928</v>
      </c>
      <c r="O140">
        <v>2.8246990185977876</v>
      </c>
      <c r="P140">
        <v>7.1391535248971749</v>
      </c>
      <c r="Q140">
        <v>3.7123598329465306</v>
      </c>
      <c r="R140">
        <v>0</v>
      </c>
      <c r="S140">
        <v>0</v>
      </c>
      <c r="T140">
        <v>2.85566140995887</v>
      </c>
      <c r="U140">
        <v>0</v>
      </c>
      <c r="V140">
        <v>3.1412275509547571</v>
      </c>
      <c r="W140">
        <v>0</v>
      </c>
      <c r="X140">
        <v>9.4236826528642705</v>
      </c>
      <c r="Y140">
        <v>7.7102858068889493</v>
      </c>
      <c r="Z140">
        <v>0</v>
      </c>
      <c r="AA140">
        <v>2.5700952689629832</v>
      </c>
      <c r="AB140">
        <v>0</v>
      </c>
      <c r="AC140">
        <v>6.2824551019095143</v>
      </c>
      <c r="AE140">
        <f t="shared" si="4"/>
        <v>12.733309342603354</v>
      </c>
      <c r="AF140">
        <f t="shared" si="5"/>
        <v>42.834921149383042</v>
      </c>
    </row>
    <row r="141" spans="1:32" x14ac:dyDescent="0.3">
      <c r="A141" s="3">
        <v>45849.447916666657</v>
      </c>
      <c r="B141">
        <v>6.7030809079173206E-2</v>
      </c>
      <c r="C141">
        <v>0.76792663373960623</v>
      </c>
      <c r="D141">
        <v>0.29943094767543177</v>
      </c>
      <c r="E141">
        <v>0.34220679734335058</v>
      </c>
      <c r="F141">
        <v>0.73093165698287954</v>
      </c>
      <c r="G141">
        <v>2.5606157765613125</v>
      </c>
      <c r="H141">
        <v>0.57441380519675223</v>
      </c>
      <c r="I141">
        <v>0.62757051928906415</v>
      </c>
      <c r="J141">
        <v>0.62719608923624592</v>
      </c>
      <c r="K141">
        <v>0.46757092039004389</v>
      </c>
      <c r="L141">
        <v>1.890054179920623</v>
      </c>
      <c r="M141">
        <v>0.14931668495246525</v>
      </c>
      <c r="N141">
        <v>0.73666990193731507</v>
      </c>
      <c r="O141">
        <v>2.8054063832576381</v>
      </c>
      <c r="P141">
        <v>6.6016535248971753</v>
      </c>
      <c r="Q141">
        <v>3.432859832946531</v>
      </c>
      <c r="R141">
        <v>0</v>
      </c>
      <c r="S141">
        <v>0</v>
      </c>
      <c r="T141">
        <v>2.6406614099588701</v>
      </c>
      <c r="U141">
        <v>0</v>
      </c>
      <c r="V141">
        <v>2.9047275509547572</v>
      </c>
      <c r="W141">
        <v>0</v>
      </c>
      <c r="X141">
        <v>8.7141826528642703</v>
      </c>
      <c r="Y141">
        <v>7.1297858068889495</v>
      </c>
      <c r="Z141">
        <v>0</v>
      </c>
      <c r="AA141">
        <v>2.376595268962983</v>
      </c>
      <c r="AB141">
        <v>0</v>
      </c>
      <c r="AC141">
        <v>5.8094551019095144</v>
      </c>
      <c r="AE141">
        <f t="shared" si="4"/>
        <v>12.6463411055619</v>
      </c>
      <c r="AF141">
        <f t="shared" si="5"/>
        <v>39.609921149383048</v>
      </c>
    </row>
    <row r="142" spans="1:32" x14ac:dyDescent="0.3">
      <c r="A142" s="3">
        <v>45849.458333333343</v>
      </c>
      <c r="B142">
        <v>6.6176482789673627E-2</v>
      </c>
      <c r="C142">
        <v>0.75813919538665786</v>
      </c>
      <c r="D142">
        <v>0.29561461703578901</v>
      </c>
      <c r="E142">
        <v>0.33784527661233033</v>
      </c>
      <c r="F142">
        <v>0.72161572988955758</v>
      </c>
      <c r="G142">
        <v>2.5279800168968301</v>
      </c>
      <c r="H142">
        <v>0.56709274162057732</v>
      </c>
      <c r="I142">
        <v>0.61957195861959236</v>
      </c>
      <c r="J142">
        <v>0.6192023007818509</v>
      </c>
      <c r="K142">
        <v>0.46161159907224641</v>
      </c>
      <c r="L142">
        <v>1.8659649141536303</v>
      </c>
      <c r="M142">
        <v>0.14741360230780937</v>
      </c>
      <c r="N142">
        <v>0.72728083931739718</v>
      </c>
      <c r="O142">
        <v>2.7696506992837802</v>
      </c>
      <c r="P142">
        <v>4.5743570502865749</v>
      </c>
      <c r="Q142">
        <v>2.3786656661490193</v>
      </c>
      <c r="R142">
        <v>0</v>
      </c>
      <c r="S142">
        <v>0</v>
      </c>
      <c r="T142">
        <v>1.82974282011463</v>
      </c>
      <c r="U142">
        <v>0</v>
      </c>
      <c r="V142">
        <v>2.0127171021260932</v>
      </c>
      <c r="W142">
        <v>0</v>
      </c>
      <c r="X142">
        <v>6.0381513063782792</v>
      </c>
      <c r="Y142">
        <v>4.9403056143095005</v>
      </c>
      <c r="Z142">
        <v>0</v>
      </c>
      <c r="AA142">
        <v>1.6467685381031669</v>
      </c>
      <c r="AB142">
        <v>0</v>
      </c>
      <c r="AC142">
        <v>4.0254342042521865</v>
      </c>
      <c r="AE142">
        <f t="shared" si="4"/>
        <v>12.48515997376772</v>
      </c>
      <c r="AF142">
        <f t="shared" si="5"/>
        <v>27.446142301719451</v>
      </c>
    </row>
    <row r="143" spans="1:32" x14ac:dyDescent="0.3">
      <c r="A143" s="3">
        <v>45849.46875</v>
      </c>
      <c r="B143">
        <v>6.7381144324145548E-2</v>
      </c>
      <c r="C143">
        <v>0.771940187641875</v>
      </c>
      <c r="D143">
        <v>0.30099591781151158</v>
      </c>
      <c r="E143">
        <v>0.34399533464172755</v>
      </c>
      <c r="F143">
        <v>0.73475185734484572</v>
      </c>
      <c r="G143">
        <v>2.5739987860711944</v>
      </c>
      <c r="H143">
        <v>0.57741596799209327</v>
      </c>
      <c r="I143">
        <v>0.63085050463659098</v>
      </c>
      <c r="J143">
        <v>0.63047411763224426</v>
      </c>
      <c r="K143">
        <v>0.47001467088607785</v>
      </c>
      <c r="L143">
        <v>1.8999325120372976</v>
      </c>
      <c r="M143">
        <v>0.15009708575800371</v>
      </c>
      <c r="N143">
        <v>0.74052009312707279</v>
      </c>
      <c r="O143">
        <v>2.8200687862037919</v>
      </c>
      <c r="P143">
        <v>6.5118570502865749</v>
      </c>
      <c r="Q143">
        <v>3.3861656661490191</v>
      </c>
      <c r="R143">
        <v>0</v>
      </c>
      <c r="S143">
        <v>0</v>
      </c>
      <c r="T143">
        <v>2.6047428201146299</v>
      </c>
      <c r="U143">
        <v>0</v>
      </c>
      <c r="V143">
        <v>2.8652171021260928</v>
      </c>
      <c r="W143">
        <v>0</v>
      </c>
      <c r="X143">
        <v>8.5956513063782793</v>
      </c>
      <c r="Y143">
        <v>7.0328056143095008</v>
      </c>
      <c r="Z143">
        <v>0</v>
      </c>
      <c r="AA143">
        <v>2.3442685381031669</v>
      </c>
      <c r="AB143">
        <v>0</v>
      </c>
      <c r="AC143">
        <v>5.7304342042521856</v>
      </c>
      <c r="AE143">
        <f t="shared" si="4"/>
        <v>12.71243696610847</v>
      </c>
      <c r="AF143">
        <f t="shared" si="5"/>
        <v>39.071142301719448</v>
      </c>
    </row>
    <row r="144" spans="1:32" x14ac:dyDescent="0.3">
      <c r="A144" s="3">
        <v>45849.479166666657</v>
      </c>
      <c r="B144">
        <v>6.8100253493284676E-2</v>
      </c>
      <c r="C144">
        <v>0.78017853492030387</v>
      </c>
      <c r="D144">
        <v>0.30420822485293625</v>
      </c>
      <c r="E144">
        <v>0.34766654268906999</v>
      </c>
      <c r="F144">
        <v>0.7425933210504323</v>
      </c>
      <c r="G144">
        <v>2.6014691733283826</v>
      </c>
      <c r="H144">
        <v>0.58357830199747851</v>
      </c>
      <c r="I144">
        <v>0.63758310597173407</v>
      </c>
      <c r="J144">
        <v>0.63720270206698171</v>
      </c>
      <c r="K144">
        <v>0.47503079020037942</v>
      </c>
      <c r="L144">
        <v>1.9202090879823275</v>
      </c>
      <c r="M144">
        <v>0.15169896105579325</v>
      </c>
      <c r="N144">
        <v>0.74842311695133001</v>
      </c>
      <c r="O144">
        <v>2.8501652967647662</v>
      </c>
      <c r="P144">
        <v>8.3293309381435883</v>
      </c>
      <c r="Q144">
        <v>4.3312520878346659</v>
      </c>
      <c r="R144">
        <v>0</v>
      </c>
      <c r="S144">
        <v>0</v>
      </c>
      <c r="T144">
        <v>3.3317323752574346</v>
      </c>
      <c r="U144">
        <v>0</v>
      </c>
      <c r="V144">
        <v>3.6649056127831785</v>
      </c>
      <c r="W144">
        <v>0</v>
      </c>
      <c r="X144">
        <v>10.994716838349536</v>
      </c>
      <c r="Y144">
        <v>8.9956774131950752</v>
      </c>
      <c r="Z144">
        <v>0</v>
      </c>
      <c r="AA144">
        <v>2.9985591377316916</v>
      </c>
      <c r="AB144">
        <v>0</v>
      </c>
      <c r="AC144">
        <v>7.329811225566357</v>
      </c>
      <c r="AE144">
        <f t="shared" si="4"/>
        <v>12.848107413325199</v>
      </c>
      <c r="AF144">
        <f t="shared" si="5"/>
        <v>49.97598562886153</v>
      </c>
    </row>
    <row r="145" spans="1:32" x14ac:dyDescent="0.3">
      <c r="A145" s="3">
        <v>45849.489583333343</v>
      </c>
      <c r="B145">
        <v>6.8856240046987913E-2</v>
      </c>
      <c r="C145">
        <v>0.78883936144638722</v>
      </c>
      <c r="D145">
        <v>0.30758526554981747</v>
      </c>
      <c r="E145">
        <v>0.35152601777121995</v>
      </c>
      <c r="F145">
        <v>0.75083691100475325</v>
      </c>
      <c r="G145">
        <v>2.6303482980603285</v>
      </c>
      <c r="H145">
        <v>0.59005665305657651</v>
      </c>
      <c r="I145">
        <v>0.64466096883211987</v>
      </c>
      <c r="J145">
        <v>0.64427634203211792</v>
      </c>
      <c r="K145">
        <v>0.48030414634173241</v>
      </c>
      <c r="L145">
        <v>1.9415254880887753</v>
      </c>
      <c r="M145">
        <v>0.15338298378531567</v>
      </c>
      <c r="N145">
        <v>0.75673142395273729</v>
      </c>
      <c r="O145">
        <v>2.8818052177585729</v>
      </c>
      <c r="P145">
        <v>11.091830938143588</v>
      </c>
      <c r="Q145">
        <v>5.7677520878346655</v>
      </c>
      <c r="R145">
        <v>0</v>
      </c>
      <c r="S145">
        <v>0</v>
      </c>
      <c r="T145">
        <v>4.436732375257435</v>
      </c>
      <c r="U145">
        <v>0</v>
      </c>
      <c r="V145">
        <v>4.8804056127831785</v>
      </c>
      <c r="W145">
        <v>0</v>
      </c>
      <c r="X145">
        <v>14.641216838349536</v>
      </c>
      <c r="Y145">
        <v>11.979177413195075</v>
      </c>
      <c r="Z145">
        <v>0</v>
      </c>
      <c r="AA145">
        <v>3.9930591377316915</v>
      </c>
      <c r="AB145">
        <v>0</v>
      </c>
      <c r="AC145">
        <v>9.7608112255663571</v>
      </c>
      <c r="AE145">
        <f t="shared" si="4"/>
        <v>12.990735317727445</v>
      </c>
      <c r="AF145">
        <f t="shared" si="5"/>
        <v>66.550985628861525</v>
      </c>
    </row>
    <row r="146" spans="1:32" x14ac:dyDescent="0.3">
      <c r="A146" s="3">
        <v>45849.5</v>
      </c>
      <c r="B146">
        <v>6.7952743902677762E-2</v>
      </c>
      <c r="C146">
        <v>0.77848861732994223</v>
      </c>
      <c r="D146">
        <v>0.30354928999725711</v>
      </c>
      <c r="E146">
        <v>0.34691347428257957</v>
      </c>
      <c r="F146">
        <v>0.74098481548464357</v>
      </c>
      <c r="G146">
        <v>2.5958342214295325</v>
      </c>
      <c r="H146">
        <v>0.582314233334016</v>
      </c>
      <c r="I146">
        <v>0.63620205938063668</v>
      </c>
      <c r="J146">
        <v>0.63582247945555226</v>
      </c>
      <c r="K146">
        <v>0.47400184252700484</v>
      </c>
      <c r="L146">
        <v>1.9160497898605391</v>
      </c>
      <c r="M146">
        <v>0.15137037121224681</v>
      </c>
      <c r="N146">
        <v>0.74680198366739703</v>
      </c>
      <c r="O146">
        <v>2.8439916528424387</v>
      </c>
      <c r="P146">
        <v>11.982578866821738</v>
      </c>
      <c r="Q146">
        <v>6.2309410107473031</v>
      </c>
      <c r="R146">
        <v>0</v>
      </c>
      <c r="S146">
        <v>0</v>
      </c>
      <c r="T146">
        <v>4.7930315467286944</v>
      </c>
      <c r="U146">
        <v>0</v>
      </c>
      <c r="V146">
        <v>5.2723347014015642</v>
      </c>
      <c r="W146">
        <v>0</v>
      </c>
      <c r="X146">
        <v>15.817004104204692</v>
      </c>
      <c r="Y146">
        <v>12.941185176167476</v>
      </c>
      <c r="Z146">
        <v>0</v>
      </c>
      <c r="AA146">
        <v>4.3137283920558254</v>
      </c>
      <c r="AB146">
        <v>0</v>
      </c>
      <c r="AC146">
        <v>10.544669402803128</v>
      </c>
      <c r="AE146">
        <f t="shared" si="4"/>
        <v>12.820277574706466</v>
      </c>
      <c r="AF146">
        <f t="shared" si="5"/>
        <v>71.895473200930411</v>
      </c>
    </row>
    <row r="147" spans="1:32" x14ac:dyDescent="0.3">
      <c r="A147" s="3">
        <v>45849.510416666657</v>
      </c>
      <c r="B147">
        <v>6.3515164211553787E-2</v>
      </c>
      <c r="C147">
        <v>0.72765026880081973</v>
      </c>
      <c r="D147">
        <v>0.28372633529102559</v>
      </c>
      <c r="E147">
        <v>0.32425866890402927</v>
      </c>
      <c r="F147">
        <v>0.69259561175601636</v>
      </c>
      <c r="G147">
        <v>2.4263161039707555</v>
      </c>
      <c r="H147">
        <v>0.54428683859928129</v>
      </c>
      <c r="I147">
        <v>0.59465557904715438</v>
      </c>
      <c r="J147">
        <v>0.59430078717432466</v>
      </c>
      <c r="K147">
        <v>0.44304767012499396</v>
      </c>
      <c r="L147">
        <v>1.7909242519301651</v>
      </c>
      <c r="M147">
        <v>0.14148529451701575</v>
      </c>
      <c r="N147">
        <v>0.69803289612679886</v>
      </c>
      <c r="O147">
        <v>2.6582678854776538</v>
      </c>
      <c r="P147">
        <v>12.153440364452562</v>
      </c>
      <c r="Q147">
        <v>6.3197889895153319</v>
      </c>
      <c r="R147">
        <v>0</v>
      </c>
      <c r="S147">
        <v>0</v>
      </c>
      <c r="T147">
        <v>4.8613761457810254</v>
      </c>
      <c r="U147">
        <v>0</v>
      </c>
      <c r="V147">
        <v>5.3475137603591278</v>
      </c>
      <c r="W147">
        <v>0</v>
      </c>
      <c r="X147">
        <v>16.042541281077384</v>
      </c>
      <c r="Y147">
        <v>13.125715593608767</v>
      </c>
      <c r="Z147">
        <v>0</v>
      </c>
      <c r="AA147">
        <v>4.3752385312029229</v>
      </c>
      <c r="AB147">
        <v>0</v>
      </c>
      <c r="AC147">
        <v>10.695027520718256</v>
      </c>
      <c r="AE147">
        <f t="shared" si="4"/>
        <v>11.98306335593159</v>
      </c>
      <c r="AF147">
        <f t="shared" si="5"/>
        <v>72.920642186715384</v>
      </c>
    </row>
    <row r="148" spans="1:32" x14ac:dyDescent="0.3">
      <c r="A148" s="3">
        <v>45849.520833333343</v>
      </c>
      <c r="B148">
        <v>6.1659002068122984E-2</v>
      </c>
      <c r="C148">
        <v>0.70638547480443359</v>
      </c>
      <c r="D148">
        <v>0.27543473927298751</v>
      </c>
      <c r="E148">
        <v>0.31478255916912851</v>
      </c>
      <c r="F148">
        <v>0.6723552522890095</v>
      </c>
      <c r="G148">
        <v>2.3554096337428505</v>
      </c>
      <c r="H148">
        <v>0.52838064300777499</v>
      </c>
      <c r="I148">
        <v>0.57727741136217703</v>
      </c>
      <c r="J148">
        <v>0.5769329878990227</v>
      </c>
      <c r="K148">
        <v>0.430100079998609</v>
      </c>
      <c r="L148">
        <v>1.7385864230124497</v>
      </c>
      <c r="M148">
        <v>0.13735053944246506</v>
      </c>
      <c r="N148">
        <v>0.67763363789069653</v>
      </c>
      <c r="O148">
        <v>2.5805828747031101</v>
      </c>
      <c r="P148">
        <v>11.233414252309574</v>
      </c>
      <c r="Q148">
        <v>5.8413754112009793</v>
      </c>
      <c r="R148">
        <v>0</v>
      </c>
      <c r="S148">
        <v>0</v>
      </c>
      <c r="T148">
        <v>4.4933657009238308</v>
      </c>
      <c r="U148">
        <v>0</v>
      </c>
      <c r="V148">
        <v>4.9427022710162127</v>
      </c>
      <c r="W148">
        <v>0</v>
      </c>
      <c r="X148">
        <v>14.828106813048638</v>
      </c>
      <c r="Y148">
        <v>12.132087392494341</v>
      </c>
      <c r="Z148">
        <v>0</v>
      </c>
      <c r="AA148">
        <v>4.0440291308314471</v>
      </c>
      <c r="AB148">
        <v>0</v>
      </c>
      <c r="AC148">
        <v>9.8854045420324255</v>
      </c>
      <c r="AE148">
        <f t="shared" si="4"/>
        <v>11.632871258662837</v>
      </c>
      <c r="AF148">
        <f t="shared" si="5"/>
        <v>67.400485513857461</v>
      </c>
    </row>
    <row r="149" spans="1:32" x14ac:dyDescent="0.3">
      <c r="A149" s="3">
        <v>45849.53125</v>
      </c>
      <c r="B149">
        <v>6.0995208988917644E-2</v>
      </c>
      <c r="C149">
        <v>0.69878084654742234</v>
      </c>
      <c r="D149">
        <v>0.2724695327732109</v>
      </c>
      <c r="E149">
        <v>0.31139375174081241</v>
      </c>
      <c r="F149">
        <v>0.66511697809923731</v>
      </c>
      <c r="G149">
        <v>2.3300523531977539</v>
      </c>
      <c r="H149">
        <v>0.52269233469511167</v>
      </c>
      <c r="I149">
        <v>0.57106270243742951</v>
      </c>
      <c r="J149">
        <v>0.57072198688234199</v>
      </c>
      <c r="K149">
        <v>0.42546981601617684</v>
      </c>
      <c r="L149">
        <v>1.7198695836785762</v>
      </c>
      <c r="M149">
        <v>0.13587188532142855</v>
      </c>
      <c r="N149">
        <v>0.6703385389759976</v>
      </c>
      <c r="O149">
        <v>2.5528014803391339</v>
      </c>
      <c r="P149">
        <v>10.841425230957501</v>
      </c>
      <c r="Q149">
        <v>5.6375411200979002</v>
      </c>
      <c r="R149">
        <v>0</v>
      </c>
      <c r="S149">
        <v>0</v>
      </c>
      <c r="T149">
        <v>4.336570092383</v>
      </c>
      <c r="U149">
        <v>0</v>
      </c>
      <c r="V149">
        <v>4.7702271016213</v>
      </c>
      <c r="W149">
        <v>0</v>
      </c>
      <c r="X149">
        <v>14.310681304863902</v>
      </c>
      <c r="Y149">
        <v>11.7087392494341</v>
      </c>
      <c r="Z149">
        <v>0</v>
      </c>
      <c r="AA149">
        <v>3.9029130831446999</v>
      </c>
      <c r="AB149">
        <v>0</v>
      </c>
      <c r="AC149">
        <v>9.5404542032426001</v>
      </c>
      <c r="AE149">
        <f t="shared" si="4"/>
        <v>11.507636999693551</v>
      </c>
      <c r="AF149">
        <f t="shared" si="5"/>
        <v>65.048551385745</v>
      </c>
    </row>
    <row r="150" spans="1:32" x14ac:dyDescent="0.3">
      <c r="A150" s="3">
        <v>45849.541666666657</v>
      </c>
      <c r="B150">
        <v>5.916363178597972E-2</v>
      </c>
      <c r="C150">
        <v>0.67779770558272023</v>
      </c>
      <c r="D150">
        <v>0.26428775927009474</v>
      </c>
      <c r="E150">
        <v>0.30204315345153682</v>
      </c>
      <c r="F150">
        <v>0.64514470298833704</v>
      </c>
      <c r="G150">
        <v>2.2600850419529599</v>
      </c>
      <c r="H150">
        <v>0.50699681728895096</v>
      </c>
      <c r="I150">
        <v>0.55391470926598951</v>
      </c>
      <c r="J150">
        <v>0.55358422479058389</v>
      </c>
      <c r="K150">
        <v>0.41269371722954901</v>
      </c>
      <c r="L150">
        <v>1.6682249713605111</v>
      </c>
      <c r="M150">
        <v>0.13179189524023807</v>
      </c>
      <c r="N150">
        <v>0.65020946971643934</v>
      </c>
      <c r="O150">
        <v>2.4761454105834773</v>
      </c>
      <c r="P150">
        <v>9.4784403644525632</v>
      </c>
      <c r="Q150">
        <v>4.9287889895153318</v>
      </c>
      <c r="R150">
        <v>0</v>
      </c>
      <c r="S150">
        <v>0</v>
      </c>
      <c r="T150">
        <v>3.7913761457810251</v>
      </c>
      <c r="U150">
        <v>0</v>
      </c>
      <c r="V150">
        <v>4.1705137603591274</v>
      </c>
      <c r="W150">
        <v>0</v>
      </c>
      <c r="X150">
        <v>12.511541281077383</v>
      </c>
      <c r="Y150">
        <v>10.236715593608768</v>
      </c>
      <c r="Z150">
        <v>0</v>
      </c>
      <c r="AA150">
        <v>3.4122385312029224</v>
      </c>
      <c r="AB150">
        <v>0</v>
      </c>
      <c r="AC150">
        <v>8.3410275207182547</v>
      </c>
      <c r="AE150">
        <f t="shared" si="4"/>
        <v>11.162083210507369</v>
      </c>
      <c r="AF150">
        <f t="shared" si="5"/>
        <v>56.870642186715379</v>
      </c>
    </row>
    <row r="151" spans="1:32" x14ac:dyDescent="0.3">
      <c r="A151" s="3">
        <v>45849.552083333343</v>
      </c>
      <c r="B151">
        <v>5.7110790197131452E-2</v>
      </c>
      <c r="C151">
        <v>0.65427968823247584</v>
      </c>
      <c r="D151">
        <v>0.25511758348345986</v>
      </c>
      <c r="E151">
        <v>0.29156295255252557</v>
      </c>
      <c r="F151">
        <v>0.62275966952875361</v>
      </c>
      <c r="G151">
        <v>2.1816653028598907</v>
      </c>
      <c r="H151">
        <v>0.48940519688759648</v>
      </c>
      <c r="I151">
        <v>0.53469514620790348</v>
      </c>
      <c r="J151">
        <v>0.53437612878168161</v>
      </c>
      <c r="K151">
        <v>0.39837419693285941</v>
      </c>
      <c r="L151">
        <v>1.6103414118597634</v>
      </c>
      <c r="M151">
        <v>0.1272190203937279</v>
      </c>
      <c r="N151">
        <v>0.62764870053098187</v>
      </c>
      <c r="O151">
        <v>2.3902288749443295</v>
      </c>
      <c r="P151">
        <v>5.7284403644525632</v>
      </c>
      <c r="Q151">
        <v>2.9787889895153326</v>
      </c>
      <c r="R151">
        <v>0</v>
      </c>
      <c r="S151">
        <v>0</v>
      </c>
      <c r="T151">
        <v>2.2913761457810251</v>
      </c>
      <c r="U151">
        <v>0</v>
      </c>
      <c r="V151">
        <v>2.5205137603591274</v>
      </c>
      <c r="W151">
        <v>0</v>
      </c>
      <c r="X151">
        <v>7.5615412810773828</v>
      </c>
      <c r="Y151">
        <v>6.1867155936087679</v>
      </c>
      <c r="Z151">
        <v>0</v>
      </c>
      <c r="AA151">
        <v>2.0622385312029223</v>
      </c>
      <c r="AB151">
        <v>0</v>
      </c>
      <c r="AC151">
        <v>5.0410275207182549</v>
      </c>
      <c r="AE151">
        <f t="shared" si="4"/>
        <v>10.774784663393081</v>
      </c>
      <c r="AF151">
        <f t="shared" si="5"/>
        <v>34.370642186715379</v>
      </c>
    </row>
    <row r="152" spans="1:32" x14ac:dyDescent="0.3">
      <c r="A152" s="3">
        <v>45849.5625</v>
      </c>
      <c r="B152">
        <v>5.462156612393617E-2</v>
      </c>
      <c r="C152">
        <v>0.62576233196881159</v>
      </c>
      <c r="D152">
        <v>0.24399805899237112</v>
      </c>
      <c r="E152">
        <v>0.27885492456270983</v>
      </c>
      <c r="F152">
        <v>0.59561614103168214</v>
      </c>
      <c r="G152">
        <v>2.0865754998158685</v>
      </c>
      <c r="H152">
        <v>0.46807404049080281</v>
      </c>
      <c r="I152">
        <v>0.51138998749503672</v>
      </c>
      <c r="J152">
        <v>0.51108487472421149</v>
      </c>
      <c r="K152">
        <v>0.38101070681615429</v>
      </c>
      <c r="L152">
        <v>1.5401532636196795</v>
      </c>
      <c r="M152">
        <v>0.12167406738153347</v>
      </c>
      <c r="N152">
        <v>0.60029207931319439</v>
      </c>
      <c r="O152">
        <v>2.2860486449839192</v>
      </c>
      <c r="P152">
        <v>6.9209142523095748</v>
      </c>
      <c r="Q152">
        <v>3.5988754112009791</v>
      </c>
      <c r="R152">
        <v>0</v>
      </c>
      <c r="S152">
        <v>0</v>
      </c>
      <c r="T152">
        <v>2.7683657009238298</v>
      </c>
      <c r="U152">
        <v>0</v>
      </c>
      <c r="V152">
        <v>3.0452022710162128</v>
      </c>
      <c r="W152">
        <v>0</v>
      </c>
      <c r="X152">
        <v>9.1356068130486374</v>
      </c>
      <c r="Y152">
        <v>7.4745873924943407</v>
      </c>
      <c r="Z152">
        <v>0</v>
      </c>
      <c r="AA152">
        <v>2.4915291308314473</v>
      </c>
      <c r="AB152">
        <v>0</v>
      </c>
      <c r="AC152">
        <v>6.0904045420324255</v>
      </c>
      <c r="AE152">
        <f t="shared" si="4"/>
        <v>10.305156187319911</v>
      </c>
      <c r="AF152">
        <f t="shared" si="5"/>
        <v>41.525485513857447</v>
      </c>
    </row>
    <row r="153" spans="1:32" x14ac:dyDescent="0.3">
      <c r="A153" s="3">
        <v>45849.572916666657</v>
      </c>
      <c r="B153">
        <v>5.5580378358180083E-2</v>
      </c>
      <c r="C153">
        <v>0.63674679510667409</v>
      </c>
      <c r="D153">
        <v>0.24828113508657948</v>
      </c>
      <c r="E153">
        <v>0.28374986867037655</v>
      </c>
      <c r="F153">
        <v>0.60607142606760611</v>
      </c>
      <c r="G153">
        <v>2.1232026831587558</v>
      </c>
      <c r="H153">
        <v>0.47629048590608525</v>
      </c>
      <c r="I153">
        <v>0.52036678935691538</v>
      </c>
      <c r="J153">
        <v>0.5200563207188339</v>
      </c>
      <c r="K153">
        <v>0.38769886596275116</v>
      </c>
      <c r="L153">
        <v>1.5671886984590717</v>
      </c>
      <c r="M153">
        <v>0.12380990113135538</v>
      </c>
      <c r="N153">
        <v>0.61082944450809273</v>
      </c>
      <c r="O153">
        <v>2.3261773260970511</v>
      </c>
      <c r="P153">
        <v>8.0334142523095746</v>
      </c>
      <c r="Q153">
        <v>4.1773754112009795</v>
      </c>
      <c r="R153">
        <v>0</v>
      </c>
      <c r="S153">
        <v>0</v>
      </c>
      <c r="T153">
        <v>3.2133657009238301</v>
      </c>
      <c r="U153">
        <v>0</v>
      </c>
      <c r="V153">
        <v>3.5347022710162128</v>
      </c>
      <c r="W153">
        <v>0</v>
      </c>
      <c r="X153">
        <v>10.604106813048638</v>
      </c>
      <c r="Y153">
        <v>8.67608739249434</v>
      </c>
      <c r="Z153">
        <v>0</v>
      </c>
      <c r="AA153">
        <v>2.8920291308314474</v>
      </c>
      <c r="AB153">
        <v>0</v>
      </c>
      <c r="AC153">
        <v>7.0694045420324256</v>
      </c>
      <c r="AE153">
        <f t="shared" si="4"/>
        <v>10.486050118588329</v>
      </c>
      <c r="AF153">
        <f t="shared" si="5"/>
        <v>48.200485513857444</v>
      </c>
    </row>
    <row r="154" spans="1:32" x14ac:dyDescent="0.3">
      <c r="A154" s="3">
        <v>45849.583333333343</v>
      </c>
      <c r="B154">
        <v>5.7633219947028358E-2</v>
      </c>
      <c r="C154">
        <v>0.66026481245691859</v>
      </c>
      <c r="D154">
        <v>0.25745131087321432</v>
      </c>
      <c r="E154">
        <v>0.2942300695693878</v>
      </c>
      <c r="F154">
        <v>0.62845645952718954</v>
      </c>
      <c r="G154">
        <v>2.2016224222518246</v>
      </c>
      <c r="H154">
        <v>0.49388210630743978</v>
      </c>
      <c r="I154">
        <v>0.53958635241500152</v>
      </c>
      <c r="J154">
        <v>0.53926441672773617</v>
      </c>
      <c r="K154">
        <v>0.40201838625944075</v>
      </c>
      <c r="L154">
        <v>1.6250722579598194</v>
      </c>
      <c r="M154">
        <v>0.12838277597786554</v>
      </c>
      <c r="N154">
        <v>0.63339021369355031</v>
      </c>
      <c r="O154">
        <v>2.4120938617361989</v>
      </c>
      <c r="P154">
        <v>9.7933089998523499</v>
      </c>
      <c r="Q154">
        <v>5.0925206799232221</v>
      </c>
      <c r="R154">
        <v>0</v>
      </c>
      <c r="S154">
        <v>0</v>
      </c>
      <c r="T154">
        <v>3.9173235999409397</v>
      </c>
      <c r="U154">
        <v>0</v>
      </c>
      <c r="V154">
        <v>4.3090559599350335</v>
      </c>
      <c r="W154">
        <v>0</v>
      </c>
      <c r="X154">
        <v>12.927167879805102</v>
      </c>
      <c r="Y154">
        <v>10.576773719840537</v>
      </c>
      <c r="Z154">
        <v>0</v>
      </c>
      <c r="AA154">
        <v>3.5255912399468463</v>
      </c>
      <c r="AB154">
        <v>0</v>
      </c>
      <c r="AC154">
        <v>8.6181119198700671</v>
      </c>
      <c r="AE154">
        <f t="shared" si="4"/>
        <v>10.873348665702615</v>
      </c>
      <c r="AF154">
        <f t="shared" si="5"/>
        <v>58.7598539991141</v>
      </c>
    </row>
    <row r="155" spans="1:32" x14ac:dyDescent="0.3">
      <c r="A155" s="3">
        <v>45849.59375</v>
      </c>
      <c r="B155">
        <v>6.2556351977309882E-2</v>
      </c>
      <c r="C155">
        <v>0.71666580566295723</v>
      </c>
      <c r="D155">
        <v>0.27944325919681723</v>
      </c>
      <c r="E155">
        <v>0.31936372479636255</v>
      </c>
      <c r="F155">
        <v>0.68214032672009239</v>
      </c>
      <c r="G155">
        <v>2.3896889206278682</v>
      </c>
      <c r="H155">
        <v>0.53607039318399885</v>
      </c>
      <c r="I155">
        <v>0.58567877718527561</v>
      </c>
      <c r="J155">
        <v>0.58532934117970226</v>
      </c>
      <c r="K155">
        <v>0.43635951097839709</v>
      </c>
      <c r="L155">
        <v>1.7638888170907727</v>
      </c>
      <c r="M155">
        <v>0.13934946076719382</v>
      </c>
      <c r="N155">
        <v>0.68749553093190041</v>
      </c>
      <c r="O155">
        <v>2.618139204364522</v>
      </c>
      <c r="P155">
        <v>7.9493493873242995</v>
      </c>
      <c r="Q155">
        <v>4.1336616814086353</v>
      </c>
      <c r="R155">
        <v>0</v>
      </c>
      <c r="S155">
        <v>0</v>
      </c>
      <c r="T155">
        <v>3.1797397549297197</v>
      </c>
      <c r="U155">
        <v>0</v>
      </c>
      <c r="V155">
        <v>3.4977137304226917</v>
      </c>
      <c r="W155">
        <v>0</v>
      </c>
      <c r="X155">
        <v>10.493141191268077</v>
      </c>
      <c r="Y155">
        <v>8.5852973383102427</v>
      </c>
      <c r="Z155">
        <v>0</v>
      </c>
      <c r="AA155">
        <v>2.8617657794367477</v>
      </c>
      <c r="AB155">
        <v>0</v>
      </c>
      <c r="AC155">
        <v>6.9954274608453835</v>
      </c>
      <c r="AE155">
        <f t="shared" si="4"/>
        <v>11.80216942466317</v>
      </c>
      <c r="AF155">
        <f t="shared" si="5"/>
        <v>47.696096323945795</v>
      </c>
    </row>
    <row r="156" spans="1:32" x14ac:dyDescent="0.3">
      <c r="A156" s="3">
        <v>45849.604166666657</v>
      </c>
      <c r="B156">
        <v>6.6895591958812756E-2</v>
      </c>
      <c r="C156">
        <v>0.76637754266508673</v>
      </c>
      <c r="D156">
        <v>0.29882692407721367</v>
      </c>
      <c r="E156">
        <v>0.34151648465967277</v>
      </c>
      <c r="F156">
        <v>0.72945719359514427</v>
      </c>
      <c r="G156">
        <v>2.5554504041540183</v>
      </c>
      <c r="H156">
        <v>0.57325507562596256</v>
      </c>
      <c r="I156">
        <v>0.62630455995473555</v>
      </c>
      <c r="J156">
        <v>0.62593088521658846</v>
      </c>
      <c r="K156">
        <v>0.46662771838654793</v>
      </c>
      <c r="L156">
        <v>1.8862414900986599</v>
      </c>
      <c r="M156">
        <v>0.14901547760559894</v>
      </c>
      <c r="N156">
        <v>0.73518386314165429</v>
      </c>
      <c r="O156">
        <v>2.7997472098447544</v>
      </c>
      <c r="P156">
        <v>6.6123938214904125</v>
      </c>
      <c r="Q156">
        <v>3.438444787175015</v>
      </c>
      <c r="R156">
        <v>0</v>
      </c>
      <c r="S156">
        <v>0</v>
      </c>
      <c r="T156">
        <v>2.6449575285961648</v>
      </c>
      <c r="U156">
        <v>0</v>
      </c>
      <c r="V156">
        <v>2.9094532814557814</v>
      </c>
      <c r="W156">
        <v>0</v>
      </c>
      <c r="X156">
        <v>8.7283598443673451</v>
      </c>
      <c r="Y156">
        <v>7.1413853272096457</v>
      </c>
      <c r="Z156">
        <v>0</v>
      </c>
      <c r="AA156">
        <v>2.3804617757365487</v>
      </c>
      <c r="AB156">
        <v>0</v>
      </c>
      <c r="AC156">
        <v>5.8189065629115628</v>
      </c>
      <c r="AE156">
        <f t="shared" si="4"/>
        <v>12.620830420984449</v>
      </c>
      <c r="AF156">
        <f t="shared" si="5"/>
        <v>39.674362928942479</v>
      </c>
    </row>
    <row r="157" spans="1:32" x14ac:dyDescent="0.3">
      <c r="A157" s="3">
        <v>45849.614583333343</v>
      </c>
      <c r="B157">
        <v>7.3699471073017997E-2</v>
      </c>
      <c r="C157">
        <v>0.844324982899196</v>
      </c>
      <c r="D157">
        <v>0.3292202909337768</v>
      </c>
      <c r="E157">
        <v>0.37625176106717345</v>
      </c>
      <c r="F157">
        <v>0.80364950461116069</v>
      </c>
      <c r="G157">
        <v>2.8153625317410782</v>
      </c>
      <c r="H157">
        <v>0.63156023627937397</v>
      </c>
      <c r="I157">
        <v>0.69000532692352445</v>
      </c>
      <c r="J157">
        <v>0.68959364612740048</v>
      </c>
      <c r="K157">
        <v>0.51408792457164654</v>
      </c>
      <c r="L157">
        <v>2.0780890947469799</v>
      </c>
      <c r="M157">
        <v>0.16417168246283817</v>
      </c>
      <c r="N157">
        <v>0.80995862759265125</v>
      </c>
      <c r="O157">
        <v>3.0845065042665087</v>
      </c>
      <c r="P157">
        <v>6.5289513210606245</v>
      </c>
      <c r="Q157">
        <v>3.3950546869515246</v>
      </c>
      <c r="R157">
        <v>0</v>
      </c>
      <c r="S157">
        <v>0</v>
      </c>
      <c r="T157">
        <v>2.6115805284242497</v>
      </c>
      <c r="U157">
        <v>0</v>
      </c>
      <c r="V157">
        <v>2.8727385812666748</v>
      </c>
      <c r="W157">
        <v>0</v>
      </c>
      <c r="X157">
        <v>8.6182157438000253</v>
      </c>
      <c r="Y157">
        <v>7.0512674267454738</v>
      </c>
      <c r="Z157">
        <v>0</v>
      </c>
      <c r="AA157">
        <v>2.350422475581825</v>
      </c>
      <c r="AB157">
        <v>0</v>
      </c>
      <c r="AC157">
        <v>5.7454771625333496</v>
      </c>
      <c r="AE157">
        <f t="shared" si="4"/>
        <v>13.904481585296327</v>
      </c>
      <c r="AF157">
        <f t="shared" si="5"/>
        <v>39.173707926363747</v>
      </c>
    </row>
    <row r="158" spans="1:32" x14ac:dyDescent="0.3">
      <c r="A158" s="3">
        <v>45849.625</v>
      </c>
      <c r="B158">
        <v>7.8327583974436205E-2</v>
      </c>
      <c r="C158">
        <v>0.89734614152425562</v>
      </c>
      <c r="D158">
        <v>0.34989436977987448</v>
      </c>
      <c r="E158">
        <v>0.39987927974842796</v>
      </c>
      <c r="F158">
        <v>0.85411636124333767</v>
      </c>
      <c r="G158">
        <v>2.992159128319241</v>
      </c>
      <c r="H158">
        <v>0.67122038627762015</v>
      </c>
      <c r="I158">
        <v>0.73333565900173114</v>
      </c>
      <c r="J158">
        <v>0.7328981258463424</v>
      </c>
      <c r="K158">
        <v>0.54637115430902272</v>
      </c>
      <c r="L158">
        <v>2.208587059110473</v>
      </c>
      <c r="M158">
        <v>0.17448118768168863</v>
      </c>
      <c r="N158">
        <v>0.86082167883846838</v>
      </c>
      <c r="O158">
        <v>3.2782045612411754</v>
      </c>
      <c r="P158">
        <v>5.8066807890024874</v>
      </c>
      <c r="Q158">
        <v>3.0194740102812934</v>
      </c>
      <c r="R158">
        <v>0</v>
      </c>
      <c r="S158">
        <v>0</v>
      </c>
      <c r="T158">
        <v>2.322672315600995</v>
      </c>
      <c r="U158">
        <v>0</v>
      </c>
      <c r="V158">
        <v>2.5549395471610947</v>
      </c>
      <c r="W158">
        <v>0</v>
      </c>
      <c r="X158">
        <v>7.6648186414832837</v>
      </c>
      <c r="Y158">
        <v>6.271215252122686</v>
      </c>
      <c r="Z158">
        <v>0</v>
      </c>
      <c r="AA158">
        <v>2.0904050840408952</v>
      </c>
      <c r="AB158">
        <v>0</v>
      </c>
      <c r="AC158">
        <v>5.1098790943221895</v>
      </c>
      <c r="AE158">
        <f t="shared" si="4"/>
        <v>14.777642676896093</v>
      </c>
      <c r="AF158">
        <f t="shared" si="5"/>
        <v>34.84008473401493</v>
      </c>
    </row>
    <row r="159" spans="1:32" x14ac:dyDescent="0.3">
      <c r="A159" s="3">
        <v>45849.635416666657</v>
      </c>
      <c r="B159">
        <v>8.3170815000466303E-2</v>
      </c>
      <c r="C159">
        <v>0.95283176297706451</v>
      </c>
      <c r="D159">
        <v>0.37152939516383382</v>
      </c>
      <c r="E159">
        <v>0.42460502304438147</v>
      </c>
      <c r="F159">
        <v>0.90692895484974523</v>
      </c>
      <c r="G159">
        <v>3.1771733619999911</v>
      </c>
      <c r="H159">
        <v>0.71272396950041772</v>
      </c>
      <c r="I159">
        <v>0.77868001709313595</v>
      </c>
      <c r="J159">
        <v>0.77821542994162507</v>
      </c>
      <c r="K159">
        <v>0.58015493253893691</v>
      </c>
      <c r="L159">
        <v>2.3451506657686778</v>
      </c>
      <c r="M159">
        <v>0.18526988635921116</v>
      </c>
      <c r="N159">
        <v>0.91404888247838245</v>
      </c>
      <c r="O159">
        <v>3.4809058477491117</v>
      </c>
      <c r="P159">
        <v>4.0465718262705002</v>
      </c>
      <c r="Q159">
        <v>2.1042173496606602</v>
      </c>
      <c r="R159">
        <v>0</v>
      </c>
      <c r="S159">
        <v>0</v>
      </c>
      <c r="T159">
        <v>1.6186287305082001</v>
      </c>
      <c r="U159">
        <v>0</v>
      </c>
      <c r="V159">
        <v>1.7804916035590201</v>
      </c>
      <c r="W159">
        <v>0</v>
      </c>
      <c r="X159">
        <v>5.3414748106770604</v>
      </c>
      <c r="Y159">
        <v>4.3702975723721398</v>
      </c>
      <c r="Z159">
        <v>0</v>
      </c>
      <c r="AA159">
        <v>1.4567658574573803</v>
      </c>
      <c r="AB159">
        <v>0</v>
      </c>
      <c r="AC159">
        <v>3.5609832071180403</v>
      </c>
      <c r="AE159">
        <f t="shared" si="4"/>
        <v>15.691388944464984</v>
      </c>
      <c r="AF159">
        <f t="shared" si="5"/>
        <v>24.279430957622999</v>
      </c>
    </row>
    <row r="160" spans="1:32" x14ac:dyDescent="0.3">
      <c r="A160" s="3">
        <v>45849.645833333343</v>
      </c>
      <c r="B160">
        <v>9.2267238742449353E-2</v>
      </c>
      <c r="C160">
        <v>1.0570433361209799</v>
      </c>
      <c r="D160">
        <v>0.41216370674288899</v>
      </c>
      <c r="E160">
        <v>0.4710442362775874</v>
      </c>
      <c r="F160">
        <v>1.0061201203702568</v>
      </c>
      <c r="G160">
        <v>3.5246620237659099</v>
      </c>
      <c r="H160">
        <v>0.79067486174077461</v>
      </c>
      <c r="I160">
        <v>0.86384454740168304</v>
      </c>
      <c r="J160">
        <v>0.86332914817630702</v>
      </c>
      <c r="K160">
        <v>0.64360669867043607</v>
      </c>
      <c r="L160">
        <v>2.6016406880740499</v>
      </c>
      <c r="M160">
        <v>0.20553292445668539</v>
      </c>
      <c r="N160">
        <v>1.0140187571978116</v>
      </c>
      <c r="O160">
        <v>3.861613847266673</v>
      </c>
      <c r="P160">
        <v>3.4899328193443377</v>
      </c>
      <c r="Q160">
        <v>1.8147650660590555</v>
      </c>
      <c r="R160">
        <v>0</v>
      </c>
      <c r="S160">
        <v>0</v>
      </c>
      <c r="T160">
        <v>1.395973127737735</v>
      </c>
      <c r="U160">
        <v>0</v>
      </c>
      <c r="V160">
        <v>1.5355704405115085</v>
      </c>
      <c r="W160">
        <v>0</v>
      </c>
      <c r="X160">
        <v>4.606711321534525</v>
      </c>
      <c r="Y160">
        <v>3.7691274448918843</v>
      </c>
      <c r="Z160">
        <v>0</v>
      </c>
      <c r="AA160">
        <v>1.2563758149639614</v>
      </c>
      <c r="AB160">
        <v>0</v>
      </c>
      <c r="AC160">
        <v>3.071140881023017</v>
      </c>
      <c r="AE160">
        <f t="shared" si="4"/>
        <v>17.40756213500449</v>
      </c>
      <c r="AF160">
        <f t="shared" si="5"/>
        <v>20.939596916066019</v>
      </c>
    </row>
    <row r="161" spans="1:32" x14ac:dyDescent="0.3">
      <c r="A161" s="3">
        <v>45849.65625</v>
      </c>
      <c r="B161">
        <v>9.8585565517497031E-2</v>
      </c>
      <c r="C161">
        <v>1.1294281316781729</v>
      </c>
      <c r="D161">
        <v>0.44038807998208068</v>
      </c>
      <c r="E161">
        <v>0.50330066283666364</v>
      </c>
      <c r="F161">
        <v>1.0750177679219974</v>
      </c>
      <c r="G161">
        <v>3.7660257704357032</v>
      </c>
      <c r="H161">
        <v>0.84481913025236144</v>
      </c>
      <c r="I161">
        <v>0.92299936993368004</v>
      </c>
      <c r="J161">
        <v>0.92244867691638066</v>
      </c>
      <c r="K161">
        <v>0.68767995253858916</v>
      </c>
      <c r="L161">
        <v>2.7797972715217898</v>
      </c>
      <c r="M161">
        <v>0.21960752121982738</v>
      </c>
      <c r="N161">
        <v>1.0834572919510566</v>
      </c>
      <c r="O161">
        <v>4.1260515664248887</v>
      </c>
      <c r="P161">
        <v>1.9707559136171462</v>
      </c>
      <c r="Q161">
        <v>1.024793075080916</v>
      </c>
      <c r="R161">
        <v>0</v>
      </c>
      <c r="S161">
        <v>0</v>
      </c>
      <c r="T161">
        <v>0.78830236544685839</v>
      </c>
      <c r="U161">
        <v>0</v>
      </c>
      <c r="V161">
        <v>0.86713260199154429</v>
      </c>
      <c r="W161">
        <v>0</v>
      </c>
      <c r="X161">
        <v>2.6013978059746328</v>
      </c>
      <c r="Y161">
        <v>2.1284163867065176</v>
      </c>
      <c r="Z161">
        <v>0</v>
      </c>
      <c r="AA161">
        <v>0.70947212890217259</v>
      </c>
      <c r="AB161">
        <v>0</v>
      </c>
      <c r="AC161">
        <v>1.7342652039830886</v>
      </c>
      <c r="AE161">
        <f t="shared" si="4"/>
        <v>18.599606759130687</v>
      </c>
      <c r="AF161">
        <f t="shared" si="5"/>
        <v>11.824535481702876</v>
      </c>
    </row>
    <row r="162" spans="1:32" x14ac:dyDescent="0.3">
      <c r="A162" s="3">
        <v>45849.666666666657</v>
      </c>
      <c r="B162">
        <v>0.10657566746080455</v>
      </c>
      <c r="C162">
        <v>1.2209653243937362</v>
      </c>
      <c r="D162">
        <v>0.47608038072817488</v>
      </c>
      <c r="E162">
        <v>0.5440918636893427</v>
      </c>
      <c r="F162">
        <v>1.1621451431262222</v>
      </c>
      <c r="G162">
        <v>4.0712522979597949</v>
      </c>
      <c r="H162">
        <v>0.91328950863827951</v>
      </c>
      <c r="I162">
        <v>0.99780605203431483</v>
      </c>
      <c r="J162">
        <v>0.99721072678992817</v>
      </c>
      <c r="K162">
        <v>0.74341461203270143</v>
      </c>
      <c r="L162">
        <v>3.00509256160404</v>
      </c>
      <c r="M162">
        <v>0.23740613578224082</v>
      </c>
      <c r="N162">
        <v>1.171268668479321</v>
      </c>
      <c r="O162">
        <v>4.4604572420024899</v>
      </c>
      <c r="P162">
        <v>1.34047377607013</v>
      </c>
      <c r="Q162">
        <v>0.69704636355646754</v>
      </c>
      <c r="R162">
        <v>0</v>
      </c>
      <c r="S162">
        <v>0</v>
      </c>
      <c r="T162">
        <v>0.53618951042805196</v>
      </c>
      <c r="U162">
        <v>0</v>
      </c>
      <c r="V162">
        <v>0.58980846147085719</v>
      </c>
      <c r="W162">
        <v>0</v>
      </c>
      <c r="X162">
        <v>1.7694253844125718</v>
      </c>
      <c r="Y162">
        <v>1.4477116781557404</v>
      </c>
      <c r="Z162">
        <v>0</v>
      </c>
      <c r="AA162">
        <v>0.48257055938524679</v>
      </c>
      <c r="AB162">
        <v>0</v>
      </c>
      <c r="AC162">
        <v>1.1796169229417144</v>
      </c>
      <c r="AE162">
        <f t="shared" si="4"/>
        <v>20.107056184721394</v>
      </c>
      <c r="AF162">
        <f t="shared" si="5"/>
        <v>8.0428426564207811</v>
      </c>
    </row>
    <row r="163" spans="1:32" x14ac:dyDescent="0.3">
      <c r="A163" s="3">
        <v>45849.677083333343</v>
      </c>
      <c r="B163">
        <v>0.11396958488508689</v>
      </c>
      <c r="C163">
        <v>1.3056724343895476</v>
      </c>
      <c r="D163">
        <v>0.50910948677360146</v>
      </c>
      <c r="E163">
        <v>0.58183941345554446</v>
      </c>
      <c r="F163">
        <v>1.2427714758345421</v>
      </c>
      <c r="G163">
        <v>4.3537042311424354</v>
      </c>
      <c r="H163">
        <v>0.97665094349692883</v>
      </c>
      <c r="I163">
        <v>1.0670310048773659</v>
      </c>
      <c r="J163">
        <v>1.0663943776566234</v>
      </c>
      <c r="K163">
        <v>0.79499060854612913</v>
      </c>
      <c r="L163">
        <v>3.2135773572633966</v>
      </c>
      <c r="M163">
        <v>0.25387669989705081</v>
      </c>
      <c r="N163">
        <v>1.2525279654907164</v>
      </c>
      <c r="O163">
        <v>4.7699111099225551</v>
      </c>
      <c r="P163">
        <v>1.1525804001819733</v>
      </c>
      <c r="Q163">
        <v>0.59934180809462612</v>
      </c>
      <c r="R163">
        <v>0</v>
      </c>
      <c r="S163">
        <v>0</v>
      </c>
      <c r="T163">
        <v>0.46103216007278935</v>
      </c>
      <c r="U163">
        <v>0</v>
      </c>
      <c r="V163">
        <v>0.5071353760800682</v>
      </c>
      <c r="W163">
        <v>0</v>
      </c>
      <c r="X163">
        <v>1.5214061282402047</v>
      </c>
      <c r="Y163">
        <v>1.2447868321965312</v>
      </c>
      <c r="Z163">
        <v>0</v>
      </c>
      <c r="AA163">
        <v>0.4149289440655104</v>
      </c>
      <c r="AB163">
        <v>0</v>
      </c>
      <c r="AC163">
        <v>1.0142707521601364</v>
      </c>
      <c r="AE163">
        <f t="shared" si="4"/>
        <v>21.502026693631521</v>
      </c>
      <c r="AF163">
        <f t="shared" si="5"/>
        <v>6.9154824010918396</v>
      </c>
    </row>
    <row r="164" spans="1:32" x14ac:dyDescent="0.3">
      <c r="A164" s="3">
        <v>45849.6875</v>
      </c>
      <c r="B164">
        <v>0.10608423191837628</v>
      </c>
      <c r="C164">
        <v>1.2153352798368939</v>
      </c>
      <c r="D164">
        <v>0.47388510646232379</v>
      </c>
      <c r="E164">
        <v>0.54158297881408435</v>
      </c>
      <c r="F164">
        <v>1.1567863267809937</v>
      </c>
      <c r="G164">
        <v>4.0524791752660425</v>
      </c>
      <c r="H164">
        <v>0.90907820097523573</v>
      </c>
      <c r="I164">
        <v>0.99320502658354737</v>
      </c>
      <c r="J164">
        <v>0.99261244646843239</v>
      </c>
      <c r="K164">
        <v>0.73998662164973938</v>
      </c>
      <c r="L164">
        <v>2.9912356529095465</v>
      </c>
      <c r="M164">
        <v>0.23631142236506375</v>
      </c>
      <c r="N164">
        <v>1.1658677822626331</v>
      </c>
      <c r="O164">
        <v>4.4398894400226645</v>
      </c>
      <c r="P164">
        <v>0.95712956906259461</v>
      </c>
      <c r="Q164">
        <v>0.49770737591254915</v>
      </c>
      <c r="R164">
        <v>0</v>
      </c>
      <c r="S164">
        <v>0</v>
      </c>
      <c r="T164">
        <v>0.38285182762503778</v>
      </c>
      <c r="U164">
        <v>0</v>
      </c>
      <c r="V164">
        <v>0.42113701038754159</v>
      </c>
      <c r="W164">
        <v>0</v>
      </c>
      <c r="X164">
        <v>1.2634110311626248</v>
      </c>
      <c r="Y164">
        <v>1.0336999345876019</v>
      </c>
      <c r="Z164">
        <v>0</v>
      </c>
      <c r="AA164">
        <v>0.34456664486253402</v>
      </c>
      <c r="AB164">
        <v>0</v>
      </c>
      <c r="AC164">
        <v>0.84227402077508318</v>
      </c>
      <c r="AE164">
        <f t="shared" si="4"/>
        <v>20.014339692315581</v>
      </c>
      <c r="AF164">
        <f t="shared" si="5"/>
        <v>5.7427774143755688</v>
      </c>
    </row>
    <row r="165" spans="1:32" x14ac:dyDescent="0.3">
      <c r="A165" s="3">
        <v>45849.697916666657</v>
      </c>
      <c r="B165">
        <v>0.10528195515469631</v>
      </c>
      <c r="C165">
        <v>1.2061441376901154</v>
      </c>
      <c r="D165">
        <v>0.47030128441173619</v>
      </c>
      <c r="E165">
        <v>0.53748718218484137</v>
      </c>
      <c r="F165">
        <v>1.1480379692377807</v>
      </c>
      <c r="G165">
        <v>4.0218317376702801</v>
      </c>
      <c r="H165">
        <v>0.90220317059775623</v>
      </c>
      <c r="I165">
        <v>0.98569377538260339</v>
      </c>
      <c r="J165">
        <v>0.9851056767370564</v>
      </c>
      <c r="K165">
        <v>0.73439036986709549</v>
      </c>
      <c r="L165">
        <v>2.9686140171053976</v>
      </c>
      <c r="M165">
        <v>0.23452428435475584</v>
      </c>
      <c r="N165">
        <v>1.1570507449488119</v>
      </c>
      <c r="O165">
        <v>4.406312158398201</v>
      </c>
      <c r="P165">
        <v>0.78614030530224999</v>
      </c>
      <c r="Q165">
        <v>0.40879295875717003</v>
      </c>
      <c r="R165">
        <v>0</v>
      </c>
      <c r="S165">
        <v>0</v>
      </c>
      <c r="T165">
        <v>0.31445612212090002</v>
      </c>
      <c r="U165">
        <v>0</v>
      </c>
      <c r="V165">
        <v>0.34590173433299004</v>
      </c>
      <c r="W165">
        <v>0</v>
      </c>
      <c r="X165">
        <v>1.03770520299897</v>
      </c>
      <c r="Y165">
        <v>0.84903152972643003</v>
      </c>
      <c r="Z165">
        <v>0</v>
      </c>
      <c r="AA165">
        <v>0.28301050990881005</v>
      </c>
      <c r="AB165">
        <v>0</v>
      </c>
      <c r="AC165">
        <v>0.69180346866598008</v>
      </c>
      <c r="AE165">
        <f t="shared" si="4"/>
        <v>19.862978463741129</v>
      </c>
      <c r="AF165">
        <f t="shared" si="5"/>
        <v>4.7168418318134995</v>
      </c>
    </row>
    <row r="166" spans="1:32" x14ac:dyDescent="0.3">
      <c r="A166" s="3">
        <v>45849.708333333343</v>
      </c>
      <c r="B166">
        <v>0.11242049200877549</v>
      </c>
      <c r="C166">
        <v>1.2879255252563053</v>
      </c>
      <c r="D166">
        <v>0.50218958897789812</v>
      </c>
      <c r="E166">
        <v>0.5739309588318835</v>
      </c>
      <c r="F166">
        <v>1.2258795266180964</v>
      </c>
      <c r="G166">
        <v>4.2945279849814124</v>
      </c>
      <c r="H166">
        <v>0.96337614723668685</v>
      </c>
      <c r="I166">
        <v>1.0525277483275985</v>
      </c>
      <c r="J166">
        <v>1.0518997742461431</v>
      </c>
      <c r="K166">
        <v>0.78418496869340026</v>
      </c>
      <c r="L166">
        <v>3.1698978984267985</v>
      </c>
      <c r="M166">
        <v>0.2504259670750571</v>
      </c>
      <c r="N166">
        <v>1.2355034045021087</v>
      </c>
      <c r="O166">
        <v>4.7050777131134875</v>
      </c>
      <c r="P166">
        <v>0.70139881868193144</v>
      </c>
      <c r="Q166">
        <v>0.36472738571460434</v>
      </c>
      <c r="R166">
        <v>0</v>
      </c>
      <c r="S166">
        <v>0</v>
      </c>
      <c r="T166">
        <v>0.28055952747277257</v>
      </c>
      <c r="U166">
        <v>0</v>
      </c>
      <c r="V166">
        <v>0.30861548022004986</v>
      </c>
      <c r="W166">
        <v>0</v>
      </c>
      <c r="X166">
        <v>0.92584644066014943</v>
      </c>
      <c r="Y166">
        <v>0.75751072417648591</v>
      </c>
      <c r="Z166">
        <v>0</v>
      </c>
      <c r="AA166">
        <v>0.25250357472549528</v>
      </c>
      <c r="AB166">
        <v>0</v>
      </c>
      <c r="AC166">
        <v>0.61723096044009973</v>
      </c>
      <c r="AE166">
        <f t="shared" si="4"/>
        <v>21.20976769829565</v>
      </c>
      <c r="AF166">
        <f t="shared" si="5"/>
        <v>4.2083929120915879</v>
      </c>
    </row>
    <row r="167" spans="1:32" x14ac:dyDescent="0.3">
      <c r="A167" s="3">
        <v>45849.71875</v>
      </c>
      <c r="B167">
        <v>0.11411433186195932</v>
      </c>
      <c r="C167">
        <v>1.3073307025832426</v>
      </c>
      <c r="D167">
        <v>0.50975608085553881</v>
      </c>
      <c r="E167">
        <v>0.58257837812061575</v>
      </c>
      <c r="F167">
        <v>1.2443498567179305</v>
      </c>
      <c r="G167">
        <v>4.359233649594648</v>
      </c>
      <c r="H167">
        <v>0.97789133821867258</v>
      </c>
      <c r="I167">
        <v>1.0683861867211963</v>
      </c>
      <c r="J167">
        <v>1.0677487509525794</v>
      </c>
      <c r="K167">
        <v>0.79600028570995363</v>
      </c>
      <c r="L167">
        <v>3.2176587585239047</v>
      </c>
      <c r="M167">
        <v>0.25419913578944703</v>
      </c>
      <c r="N167">
        <v>1.2541187375957106</v>
      </c>
      <c r="O167">
        <v>4.7759691315763826</v>
      </c>
      <c r="P167">
        <v>0.58206710961092833</v>
      </c>
      <c r="Q167">
        <v>0.30267489699768274</v>
      </c>
      <c r="R167">
        <v>0</v>
      </c>
      <c r="S167">
        <v>0</v>
      </c>
      <c r="T167">
        <v>0.23282684384437136</v>
      </c>
      <c r="U167">
        <v>0</v>
      </c>
      <c r="V167">
        <v>0.25610952822880845</v>
      </c>
      <c r="W167">
        <v>0</v>
      </c>
      <c r="X167">
        <v>0.76832858468642551</v>
      </c>
      <c r="Y167">
        <v>0.62863247837980274</v>
      </c>
      <c r="Z167">
        <v>0</v>
      </c>
      <c r="AA167">
        <v>0.20954415945993424</v>
      </c>
      <c r="AB167">
        <v>0</v>
      </c>
      <c r="AC167">
        <v>0.51221905645761689</v>
      </c>
      <c r="AE167">
        <f t="shared" si="4"/>
        <v>21.52933532482178</v>
      </c>
      <c r="AF167">
        <f t="shared" si="5"/>
        <v>3.4924026576655707</v>
      </c>
    </row>
    <row r="168" spans="1:32" x14ac:dyDescent="0.3">
      <c r="A168" s="3">
        <v>45849.729166666657</v>
      </c>
      <c r="B168">
        <v>0.12145438320010196</v>
      </c>
      <c r="C168">
        <v>1.3914207052701877</v>
      </c>
      <c r="D168">
        <v>0.54254456361979131</v>
      </c>
      <c r="E168">
        <v>0.62005092985119004</v>
      </c>
      <c r="F168">
        <v>1.3243888113513298</v>
      </c>
      <c r="G168">
        <v>4.6396278670509563</v>
      </c>
      <c r="H168">
        <v>1.0407911730468939</v>
      </c>
      <c r="I168">
        <v>1.1371068226968972</v>
      </c>
      <c r="J168">
        <v>1.1364283858446296</v>
      </c>
      <c r="K168">
        <v>0.84720054133915002</v>
      </c>
      <c r="L168">
        <v>3.4246247030361108</v>
      </c>
      <c r="M168">
        <v>0.27054970873117951</v>
      </c>
      <c r="N168">
        <v>1.3347860452675859</v>
      </c>
      <c r="O168">
        <v>5.0831685695712627</v>
      </c>
      <c r="P168">
        <v>0.46863749501976548</v>
      </c>
      <c r="Q168">
        <v>0.24369149741027804</v>
      </c>
      <c r="R168">
        <v>0</v>
      </c>
      <c r="S168">
        <v>0</v>
      </c>
      <c r="T168">
        <v>0.18745499800790616</v>
      </c>
      <c r="U168">
        <v>0</v>
      </c>
      <c r="V168">
        <v>0.20620049780869681</v>
      </c>
      <c r="W168">
        <v>0</v>
      </c>
      <c r="X168">
        <v>0.61860149342609039</v>
      </c>
      <c r="Y168">
        <v>0.50612849462134668</v>
      </c>
      <c r="Z168">
        <v>0</v>
      </c>
      <c r="AA168">
        <v>0.16870949820711556</v>
      </c>
      <c r="AB168">
        <v>0</v>
      </c>
      <c r="AC168">
        <v>0.41240099561739363</v>
      </c>
      <c r="AE168">
        <f t="shared" si="4"/>
        <v>22.914143209877267</v>
      </c>
      <c r="AF168">
        <f t="shared" si="5"/>
        <v>2.8118249701185931</v>
      </c>
    </row>
    <row r="169" spans="1:32" x14ac:dyDescent="0.3">
      <c r="A169" s="3">
        <v>45849.739583333343</v>
      </c>
      <c r="B169">
        <v>0.13745592734401413</v>
      </c>
      <c r="C169">
        <v>1.5747395715926309</v>
      </c>
      <c r="D169">
        <v>0.61402449341778287</v>
      </c>
      <c r="E169">
        <v>0.70174227819175183</v>
      </c>
      <c r="F169">
        <v>1.4988762647487621</v>
      </c>
      <c r="G169">
        <v>5.2508961323026515</v>
      </c>
      <c r="H169">
        <v>1.1779148030163886</v>
      </c>
      <c r="I169">
        <v>1.2869199833281624</v>
      </c>
      <c r="J169">
        <v>1.2861521628163315</v>
      </c>
      <c r="K169">
        <v>0.95881871849995015</v>
      </c>
      <c r="L169">
        <v>3.8758170101237845</v>
      </c>
      <c r="M169">
        <v>0.30619447504852154</v>
      </c>
      <c r="N169">
        <v>1.5106433281689189</v>
      </c>
      <c r="O169">
        <v>5.7528730636687069</v>
      </c>
      <c r="P169">
        <v>0.28974732978381623</v>
      </c>
      <c r="Q169">
        <v>0.15066861148758443</v>
      </c>
      <c r="R169">
        <v>0</v>
      </c>
      <c r="S169">
        <v>0</v>
      </c>
      <c r="T169">
        <v>0.1158989319135265</v>
      </c>
      <c r="U169">
        <v>0</v>
      </c>
      <c r="V169">
        <v>0.12748882510487913</v>
      </c>
      <c r="W169">
        <v>0</v>
      </c>
      <c r="X169">
        <v>0.3824664753146374</v>
      </c>
      <c r="Y169">
        <v>0.31292711616652158</v>
      </c>
      <c r="Z169">
        <v>0</v>
      </c>
      <c r="AA169">
        <v>0.10430903872217384</v>
      </c>
      <c r="AB169">
        <v>0</v>
      </c>
      <c r="AC169">
        <v>0.25497765020975827</v>
      </c>
      <c r="AE169">
        <f t="shared" si="4"/>
        <v>25.93306821226836</v>
      </c>
      <c r="AF169">
        <f t="shared" si="5"/>
        <v>1.7384839787028972</v>
      </c>
    </row>
    <row r="170" spans="1:32" x14ac:dyDescent="0.3">
      <c r="A170" s="3">
        <v>45849.75</v>
      </c>
      <c r="B170">
        <v>0.15387505734662268</v>
      </c>
      <c r="C170">
        <v>1.7628424366042028</v>
      </c>
      <c r="D170">
        <v>0.68736980618105581</v>
      </c>
      <c r="E170">
        <v>0.78556549277834942</v>
      </c>
      <c r="F170">
        <v>1.6779172470058721</v>
      </c>
      <c r="G170">
        <v>5.8781164195056839</v>
      </c>
      <c r="H170">
        <v>1.3186168931803115</v>
      </c>
      <c r="I170">
        <v>1.4406427577294227</v>
      </c>
      <c r="J170">
        <v>1.4397832209486321</v>
      </c>
      <c r="K170">
        <v>1.073349750316315</v>
      </c>
      <c r="L170">
        <v>4.3387839012952139</v>
      </c>
      <c r="M170">
        <v>0.34276944848942564</v>
      </c>
      <c r="N170">
        <v>1.6910898878192899</v>
      </c>
      <c r="O170">
        <v>6.4400545664676461</v>
      </c>
      <c r="P170">
        <v>0.13843191834275251</v>
      </c>
      <c r="Q170">
        <v>7.1984597538231304E-2</v>
      </c>
      <c r="R170">
        <v>0</v>
      </c>
      <c r="S170">
        <v>0</v>
      </c>
      <c r="T170">
        <v>5.5372767337101003E-2</v>
      </c>
      <c r="U170">
        <v>0</v>
      </c>
      <c r="V170">
        <v>6.0910044070811104E-2</v>
      </c>
      <c r="W170">
        <v>0</v>
      </c>
      <c r="X170">
        <v>0.18273013221243328</v>
      </c>
      <c r="Y170">
        <v>0.14950647181017271</v>
      </c>
      <c r="Z170">
        <v>0</v>
      </c>
      <c r="AA170">
        <v>4.9835490603390903E-2</v>
      </c>
      <c r="AB170">
        <v>0</v>
      </c>
      <c r="AC170">
        <v>0.12182008814162221</v>
      </c>
      <c r="AE170">
        <f t="shared" si="4"/>
        <v>29.03077688566804</v>
      </c>
      <c r="AF170">
        <f t="shared" si="5"/>
        <v>0.8305915100565151</v>
      </c>
    </row>
    <row r="171" spans="1:32" x14ac:dyDescent="0.3">
      <c r="A171" s="3">
        <v>45849.760416666657</v>
      </c>
      <c r="B171">
        <v>0.1578167453988443</v>
      </c>
      <c r="C171">
        <v>1.8079996900936979</v>
      </c>
      <c r="D171">
        <v>0.70497758095106611</v>
      </c>
      <c r="E171">
        <v>0.80568866394407546</v>
      </c>
      <c r="F171">
        <v>1.7208990432708846</v>
      </c>
      <c r="G171">
        <v>6.0286911888014023</v>
      </c>
      <c r="H171">
        <v>1.3523947941795504</v>
      </c>
      <c r="I171">
        <v>1.4775464927699238</v>
      </c>
      <c r="J171">
        <v>1.476664937957636</v>
      </c>
      <c r="K171">
        <v>1.1008448489998297</v>
      </c>
      <c r="L171">
        <v>4.4499268828791756</v>
      </c>
      <c r="M171">
        <v>0.351549885443115</v>
      </c>
      <c r="N171">
        <v>1.7344091165558528</v>
      </c>
      <c r="O171">
        <v>6.605024033111734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E171">
        <f t="shared" si="4"/>
        <v>29.77443390435679</v>
      </c>
      <c r="AF171">
        <f t="shared" si="5"/>
        <v>0</v>
      </c>
    </row>
    <row r="172" spans="1:32" x14ac:dyDescent="0.3">
      <c r="A172" s="3">
        <v>45849.770833333343</v>
      </c>
      <c r="B172">
        <v>0.1542346493617906</v>
      </c>
      <c r="C172">
        <v>1.766962039060461</v>
      </c>
      <c r="D172">
        <v>0.68897612690666532</v>
      </c>
      <c r="E172">
        <v>0.78740128789333175</v>
      </c>
      <c r="F172">
        <v>1.6818383870173861</v>
      </c>
      <c r="G172">
        <v>5.8918530430048399</v>
      </c>
      <c r="H172">
        <v>1.3216983809407681</v>
      </c>
      <c r="I172">
        <v>1.4440094088379389</v>
      </c>
      <c r="J172">
        <v>1.4431478633978603</v>
      </c>
      <c r="K172">
        <v>1.0758580710692152</v>
      </c>
      <c r="L172">
        <v>4.3489232446907478</v>
      </c>
      <c r="M172">
        <v>0.34357046951808173</v>
      </c>
      <c r="N172">
        <v>1.6950418110944261</v>
      </c>
      <c r="O172">
        <v>6.4551043883119421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E172">
        <f t="shared" si="4"/>
        <v>29.098619171105454</v>
      </c>
      <c r="AF172">
        <f t="shared" si="5"/>
        <v>0</v>
      </c>
    </row>
    <row r="173" spans="1:32" x14ac:dyDescent="0.3">
      <c r="A173" s="3">
        <v>45849.78125</v>
      </c>
      <c r="B173">
        <v>0.16471388719389771</v>
      </c>
      <c r="C173">
        <v>1.8870155777707236</v>
      </c>
      <c r="D173">
        <v>0.73578755821846487</v>
      </c>
      <c r="E173">
        <v>0.8409000665353884</v>
      </c>
      <c r="F173">
        <v>1.796108329119571</v>
      </c>
      <c r="G173">
        <v>6.2921660048779033</v>
      </c>
      <c r="H173">
        <v>1.4114991600361331</v>
      </c>
      <c r="I173">
        <v>1.5421204240321804</v>
      </c>
      <c r="J173">
        <v>1.5412003422022107</v>
      </c>
      <c r="K173">
        <v>1.1489556055530541</v>
      </c>
      <c r="L173">
        <v>4.6444041964954943</v>
      </c>
      <c r="M173">
        <v>0.36691384065463661</v>
      </c>
      <c r="N173">
        <v>1.810208839692246</v>
      </c>
      <c r="O173">
        <v>6.8936866031132613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E173">
        <f t="shared" si="4"/>
        <v>31.075680435495165</v>
      </c>
      <c r="AF173">
        <f t="shared" si="5"/>
        <v>0</v>
      </c>
    </row>
    <row r="174" spans="1:32" x14ac:dyDescent="0.3">
      <c r="A174" s="3">
        <v>45849.791666666657</v>
      </c>
      <c r="B174">
        <v>0.15503228931352958</v>
      </c>
      <c r="C174">
        <v>1.7761000603896031</v>
      </c>
      <c r="D174">
        <v>0.69253923601923595</v>
      </c>
      <c r="E174">
        <v>0.79147341259341253</v>
      </c>
      <c r="F174">
        <v>1.6905361828460428</v>
      </c>
      <c r="G174">
        <v>5.9223233516956695</v>
      </c>
      <c r="H174">
        <v>1.3285336766227012</v>
      </c>
      <c r="I174">
        <v>1.4514772482627516</v>
      </c>
      <c r="J174">
        <v>1.4506112472540567</v>
      </c>
      <c r="K174">
        <v>1.0814219789422941</v>
      </c>
      <c r="L174">
        <v>4.3714141372454716</v>
      </c>
      <c r="M174">
        <v>0.34534727864533893</v>
      </c>
      <c r="N174">
        <v>1.7038078897543869</v>
      </c>
      <c r="O174">
        <v>6.4884876078029494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E174">
        <f t="shared" si="4"/>
        <v>29.249105597387441</v>
      </c>
      <c r="AF174">
        <f t="shared" si="5"/>
        <v>0</v>
      </c>
    </row>
    <row r="175" spans="1:32" x14ac:dyDescent="0.3">
      <c r="A175" s="3">
        <v>45849.802083333343</v>
      </c>
      <c r="B175">
        <v>0.17030462114002026</v>
      </c>
      <c r="C175">
        <v>1.9510648344984569</v>
      </c>
      <c r="D175">
        <v>0.76076172736076775</v>
      </c>
      <c r="E175">
        <v>0.86944197412659174</v>
      </c>
      <c r="F175">
        <v>1.8570720036317361</v>
      </c>
      <c r="G175">
        <v>6.5057352835671898</v>
      </c>
      <c r="H175">
        <v>1.4594083946694461</v>
      </c>
      <c r="I175">
        <v>1.5944632176516187</v>
      </c>
      <c r="J175">
        <v>1.5935119063193428</v>
      </c>
      <c r="K175">
        <v>1.187953562653002</v>
      </c>
      <c r="L175">
        <v>4.8020449919573567</v>
      </c>
      <c r="M175">
        <v>0.37936766406440964</v>
      </c>
      <c r="N175">
        <v>1.8716511150343673</v>
      </c>
      <c r="O175">
        <v>7.1276727494093919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E175">
        <f t="shared" si="4"/>
        <v>32.130454046083699</v>
      </c>
      <c r="AF175">
        <f t="shared" si="5"/>
        <v>0</v>
      </c>
    </row>
    <row r="176" spans="1:32" x14ac:dyDescent="0.3">
      <c r="A176" s="3">
        <v>45849.8125</v>
      </c>
      <c r="B176">
        <v>0.17308325935864272</v>
      </c>
      <c r="C176">
        <v>1.9828978128396049</v>
      </c>
      <c r="D176">
        <v>0.77317408350682837</v>
      </c>
      <c r="E176">
        <v>0.88362752400780376</v>
      </c>
      <c r="F176">
        <v>1.8873714236326904</v>
      </c>
      <c r="G176">
        <v>6.6118808747916216</v>
      </c>
      <c r="H176">
        <v>1.4832196566003415</v>
      </c>
      <c r="I176">
        <v>1.6204779928532376</v>
      </c>
      <c r="J176">
        <v>1.6195111602156207</v>
      </c>
      <c r="K176">
        <v>1.2073358503973985</v>
      </c>
      <c r="L176">
        <v>4.8803936923794478</v>
      </c>
      <c r="M176">
        <v>0.38555731108175167</v>
      </c>
      <c r="N176">
        <v>1.9021884033671717</v>
      </c>
      <c r="O176">
        <v>7.2439656825004981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E176">
        <f t="shared" si="4"/>
        <v>32.654684727532654</v>
      </c>
      <c r="AF176">
        <f t="shared" si="5"/>
        <v>0</v>
      </c>
    </row>
    <row r="177" spans="1:32" x14ac:dyDescent="0.3">
      <c r="A177" s="3">
        <v>45849.822916666657</v>
      </c>
      <c r="B177">
        <v>0.18611172303816997</v>
      </c>
      <c r="C177">
        <v>2.1321561075500393</v>
      </c>
      <c r="D177">
        <v>0.83137307110532199</v>
      </c>
      <c r="E177">
        <v>0.95014065269179648</v>
      </c>
      <c r="F177">
        <v>2.0294391783866303</v>
      </c>
      <c r="G177">
        <v>7.1095757422778467</v>
      </c>
      <c r="H177">
        <v>1.5948657712874783</v>
      </c>
      <c r="I177">
        <v>1.7424559285102914</v>
      </c>
      <c r="J177">
        <v>1.7414163196610983</v>
      </c>
      <c r="K177">
        <v>1.298215415146641</v>
      </c>
      <c r="L177">
        <v>5.2477546503286403</v>
      </c>
      <c r="M177">
        <v>0.41457929415751682</v>
      </c>
      <c r="N177">
        <v>2.045371473854281</v>
      </c>
      <c r="O177">
        <v>7.7892393510223128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E177">
        <f t="shared" si="4"/>
        <v>35.112694679018063</v>
      </c>
      <c r="AF177">
        <f t="shared" si="5"/>
        <v>0</v>
      </c>
    </row>
    <row r="178" spans="1:32" x14ac:dyDescent="0.3">
      <c r="A178" s="3">
        <v>45849.833333333343</v>
      </c>
      <c r="B178">
        <v>0.17237612437037308</v>
      </c>
      <c r="C178">
        <v>1.9747966456509471</v>
      </c>
      <c r="D178">
        <v>0.77001526590368807</v>
      </c>
      <c r="E178">
        <v>0.88001744674707205</v>
      </c>
      <c r="F178">
        <v>1.87966053134619</v>
      </c>
      <c r="G178">
        <v>6.5848679081872206</v>
      </c>
      <c r="H178">
        <v>1.4771599341386905</v>
      </c>
      <c r="I178">
        <v>1.6138574988163588</v>
      </c>
      <c r="J178">
        <v>1.6128946161920961</v>
      </c>
      <c r="K178">
        <v>1.2024032565372424</v>
      </c>
      <c r="L178">
        <v>4.8604547499929929</v>
      </c>
      <c r="M178">
        <v>0.38398210926466475</v>
      </c>
      <c r="N178">
        <v>1.8944169760247129</v>
      </c>
      <c r="O178">
        <v>7.2143703212454486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E178">
        <f t="shared" si="4"/>
        <v>32.521273384417697</v>
      </c>
      <c r="AF178">
        <f t="shared" si="5"/>
        <v>0</v>
      </c>
    </row>
    <row r="179" spans="1:32" x14ac:dyDescent="0.3">
      <c r="A179" s="3">
        <v>45849.84375</v>
      </c>
      <c r="B179">
        <v>0.17580775115585165</v>
      </c>
      <c r="C179">
        <v>2.0141104722602994</v>
      </c>
      <c r="D179">
        <v>0.7853445640959652</v>
      </c>
      <c r="E179">
        <v>0.89753664468110306</v>
      </c>
      <c r="F179">
        <v>1.9170804086669908</v>
      </c>
      <c r="G179">
        <v>6.715958041319702</v>
      </c>
      <c r="H179">
        <v>1.506566916195756</v>
      </c>
      <c r="I179">
        <v>1.6459858265712175</v>
      </c>
      <c r="J179">
        <v>1.6450037750869009</v>
      </c>
      <c r="K179">
        <v>1.226340441789268</v>
      </c>
      <c r="L179">
        <v>4.9572156370973151</v>
      </c>
      <c r="M179">
        <v>0.39162634245595035</v>
      </c>
      <c r="N179">
        <v>1.9321306214703173</v>
      </c>
      <c r="O179">
        <v>7.3579924529366894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E179">
        <f t="shared" si="4"/>
        <v>33.168699895783327</v>
      </c>
      <c r="AF179">
        <f t="shared" si="5"/>
        <v>0</v>
      </c>
    </row>
    <row r="180" spans="1:32" x14ac:dyDescent="0.3">
      <c r="A180" s="3">
        <v>45849.854166666657</v>
      </c>
      <c r="B180">
        <v>0.18611172303816997</v>
      </c>
      <c r="C180">
        <v>2.1321561075500393</v>
      </c>
      <c r="D180">
        <v>0.83137307110532199</v>
      </c>
      <c r="E180">
        <v>0.95014065269179648</v>
      </c>
      <c r="F180">
        <v>2.0294391783866303</v>
      </c>
      <c r="G180">
        <v>7.1095757422778467</v>
      </c>
      <c r="H180">
        <v>1.5948657712874783</v>
      </c>
      <c r="I180">
        <v>1.7424559285102914</v>
      </c>
      <c r="J180">
        <v>1.7414163196610983</v>
      </c>
      <c r="K180">
        <v>1.298215415146641</v>
      </c>
      <c r="L180">
        <v>5.2477546503286403</v>
      </c>
      <c r="M180">
        <v>0.41457929415751682</v>
      </c>
      <c r="N180">
        <v>2.045371473854281</v>
      </c>
      <c r="O180">
        <v>7.7892393510223128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E180">
        <f t="shared" si="4"/>
        <v>35.112694679018063</v>
      </c>
      <c r="AF180">
        <f t="shared" si="5"/>
        <v>0</v>
      </c>
    </row>
    <row r="181" spans="1:32" x14ac:dyDescent="0.3">
      <c r="A181" s="3">
        <v>45849.864583333343</v>
      </c>
      <c r="B181">
        <v>0.18324737312062056</v>
      </c>
      <c r="C181">
        <v>2.0993411882576591</v>
      </c>
      <c r="D181">
        <v>0.81857783527170969</v>
      </c>
      <c r="E181">
        <v>0.93551752602481097</v>
      </c>
      <c r="F181">
        <v>1.9982051225819291</v>
      </c>
      <c r="G181">
        <v>7.0001559144520185</v>
      </c>
      <c r="H181">
        <v>1.5703200115367464</v>
      </c>
      <c r="I181">
        <v>1.7156386844716753</v>
      </c>
      <c r="J181">
        <v>1.7146150757081988</v>
      </c>
      <c r="K181">
        <v>1.2782352486281996</v>
      </c>
      <c r="L181">
        <v>5.1669891544500945</v>
      </c>
      <c r="M181">
        <v>0.40819871722419687</v>
      </c>
      <c r="N181">
        <v>2.0138922122749832</v>
      </c>
      <c r="O181">
        <v>7.6693591697599128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E181">
        <f t="shared" si="4"/>
        <v>34.572293233762757</v>
      </c>
      <c r="AF181">
        <f t="shared" si="5"/>
        <v>0</v>
      </c>
    </row>
    <row r="182" spans="1:32" x14ac:dyDescent="0.3">
      <c r="A182" s="3">
        <v>45849.875</v>
      </c>
      <c r="B182">
        <v>0.16421536049322286</v>
      </c>
      <c r="C182">
        <v>1.8813042946109699</v>
      </c>
      <c r="D182">
        <v>0.7335606072913432</v>
      </c>
      <c r="E182">
        <v>0.83835497976153506</v>
      </c>
      <c r="F182">
        <v>1.7906721878528875</v>
      </c>
      <c r="G182">
        <v>6.27312199582712</v>
      </c>
      <c r="H182">
        <v>1.4072270854026823</v>
      </c>
      <c r="I182">
        <v>1.5374530081868421</v>
      </c>
      <c r="J182">
        <v>1.536535711096926</v>
      </c>
      <c r="K182">
        <v>1.1454781510589835</v>
      </c>
      <c r="L182">
        <v>4.6303473398447021</v>
      </c>
      <c r="M182">
        <v>0.36580333109451574</v>
      </c>
      <c r="N182">
        <v>1.8047300215078272</v>
      </c>
      <c r="O182">
        <v>6.8728220184915001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E182">
        <f t="shared" si="4"/>
        <v>30.981626092521058</v>
      </c>
      <c r="AF182">
        <f t="shared" si="5"/>
        <v>0</v>
      </c>
    </row>
    <row r="183" spans="1:32" x14ac:dyDescent="0.3">
      <c r="A183" s="3">
        <v>45849.885416666657</v>
      </c>
      <c r="B183">
        <v>0.1738366229795428</v>
      </c>
      <c r="C183">
        <v>1.9915285901989588</v>
      </c>
      <c r="D183">
        <v>0.77653940739369753</v>
      </c>
      <c r="E183">
        <v>0.88747360844994005</v>
      </c>
      <c r="F183">
        <v>1.8955864120432395</v>
      </c>
      <c r="G183">
        <v>6.6406598019695053</v>
      </c>
      <c r="H183">
        <v>1.4896755306994724</v>
      </c>
      <c r="I183">
        <v>1.6275312987177593</v>
      </c>
      <c r="J183">
        <v>1.6265602578364371</v>
      </c>
      <c r="K183">
        <v>1.2125909103683528</v>
      </c>
      <c r="L183">
        <v>4.9016361341796131</v>
      </c>
      <c r="M183">
        <v>0.38723549101097976</v>
      </c>
      <c r="N183">
        <v>1.9104678842858058</v>
      </c>
      <c r="O183">
        <v>7.2754958272208299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E183">
        <f t="shared" si="4"/>
        <v>32.796817777354129</v>
      </c>
      <c r="AF183">
        <f t="shared" si="5"/>
        <v>0</v>
      </c>
    </row>
    <row r="184" spans="1:32" x14ac:dyDescent="0.3">
      <c r="A184" s="3">
        <v>45849.895833333343</v>
      </c>
      <c r="B184">
        <v>0.16914170885891133</v>
      </c>
      <c r="C184">
        <v>1.9377421351959372</v>
      </c>
      <c r="D184">
        <v>0.75556692319266416</v>
      </c>
      <c r="E184">
        <v>0.86350505507733044</v>
      </c>
      <c r="F184">
        <v>1.8443911272969047</v>
      </c>
      <c r="G184">
        <v>6.461311360080793</v>
      </c>
      <c r="H184">
        <v>1.4494429343433917</v>
      </c>
      <c r="I184">
        <v>1.5835755456367822</v>
      </c>
      <c r="J184">
        <v>1.5826307302623026</v>
      </c>
      <c r="K184">
        <v>1.1798417112061732</v>
      </c>
      <c r="L184">
        <v>4.7692545893352598</v>
      </c>
      <c r="M184">
        <v>0.37677718053763914</v>
      </c>
      <c r="N184">
        <v>1.8588706863351649</v>
      </c>
      <c r="O184">
        <v>7.0790019727708717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E184">
        <f t="shared" si="4"/>
        <v>31.911053660130129</v>
      </c>
      <c r="AF184">
        <f t="shared" si="5"/>
        <v>0</v>
      </c>
    </row>
    <row r="185" spans="1:32" x14ac:dyDescent="0.3">
      <c r="A185" s="3">
        <v>45849.90625</v>
      </c>
      <c r="B185">
        <v>0.16307929558202627</v>
      </c>
      <c r="C185">
        <v>1.8682891674634754</v>
      </c>
      <c r="D185">
        <v>0.72848573205630618</v>
      </c>
      <c r="E185">
        <v>0.83255512235006413</v>
      </c>
      <c r="F185">
        <v>1.7782840663399841</v>
      </c>
      <c r="G185">
        <v>6.2297236574395933</v>
      </c>
      <c r="H185">
        <v>1.3974916909242991</v>
      </c>
      <c r="I185">
        <v>1.5268166924976849</v>
      </c>
      <c r="J185">
        <v>1.5259057413977777</v>
      </c>
      <c r="K185">
        <v>1.1375535724443409</v>
      </c>
      <c r="L185">
        <v>4.5983139470874699</v>
      </c>
      <c r="M185">
        <v>0.36327265231022227</v>
      </c>
      <c r="N185">
        <v>1.7922446459287098</v>
      </c>
      <c r="O185">
        <v>6.8252748711804561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E185">
        <f t="shared" si="4"/>
        <v>30.767290855002408</v>
      </c>
      <c r="AF185">
        <f t="shared" si="5"/>
        <v>0</v>
      </c>
    </row>
    <row r="186" spans="1:32" x14ac:dyDescent="0.3">
      <c r="A186" s="3">
        <v>45849.916666666657</v>
      </c>
      <c r="B186">
        <v>0.1586151216137042</v>
      </c>
      <c r="C186">
        <v>1.8171461462913396</v>
      </c>
      <c r="D186">
        <v>0.70854397899848731</v>
      </c>
      <c r="E186">
        <v>0.80976454742684267</v>
      </c>
      <c r="F186">
        <v>1.7296048676170297</v>
      </c>
      <c r="G186">
        <v>6.0591896231703952</v>
      </c>
      <c r="H186">
        <v>1.3592363991945606</v>
      </c>
      <c r="I186">
        <v>1.4850212253985555</v>
      </c>
      <c r="J186">
        <v>1.4841352109049299</v>
      </c>
      <c r="K186">
        <v>1.106413892648977</v>
      </c>
      <c r="L186">
        <v>4.4724385356963579</v>
      </c>
      <c r="M186">
        <v>0.35332833465751989</v>
      </c>
      <c r="N186">
        <v>1.7431832867619035</v>
      </c>
      <c r="O186">
        <v>6.638438067048928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E186">
        <f t="shared" si="4"/>
        <v>29.925059237429533</v>
      </c>
      <c r="AF186">
        <f t="shared" si="5"/>
        <v>0</v>
      </c>
    </row>
    <row r="187" spans="1:32" x14ac:dyDescent="0.3">
      <c r="A187" s="3">
        <v>45849.927083333343</v>
      </c>
      <c r="B187">
        <v>0.15589975083759353</v>
      </c>
      <c r="C187">
        <v>1.78603798023906</v>
      </c>
      <c r="D187">
        <v>0.69641424259890661</v>
      </c>
      <c r="E187">
        <v>0.79590199154160757</v>
      </c>
      <c r="F187">
        <v>1.6999953419679932</v>
      </c>
      <c r="G187">
        <v>5.955460884937354</v>
      </c>
      <c r="H187">
        <v>1.3359673012759676</v>
      </c>
      <c r="I187">
        <v>1.4595987865016395</v>
      </c>
      <c r="J187">
        <v>1.4587279399052404</v>
      </c>
      <c r="K187">
        <v>1.0874729246011845</v>
      </c>
      <c r="L187">
        <v>4.3958737745674812</v>
      </c>
      <c r="M187">
        <v>0.34727962111406929</v>
      </c>
      <c r="N187">
        <v>1.7133413088589033</v>
      </c>
      <c r="O187">
        <v>6.5247930340729052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E187">
        <f t="shared" si="4"/>
        <v>29.412764883019904</v>
      </c>
      <c r="AF187">
        <f t="shared" si="5"/>
        <v>0</v>
      </c>
    </row>
    <row r="188" spans="1:32" x14ac:dyDescent="0.3">
      <c r="A188" s="3">
        <v>45849.9375</v>
      </c>
      <c r="B188">
        <v>0.1544339371964073</v>
      </c>
      <c r="C188">
        <v>1.7692451449648177</v>
      </c>
      <c r="D188">
        <v>0.68986635851805733</v>
      </c>
      <c r="E188">
        <v>0.78841869544920828</v>
      </c>
      <c r="F188">
        <v>1.6840115039642645</v>
      </c>
      <c r="G188">
        <v>5.8994659538499645</v>
      </c>
      <c r="H188">
        <v>1.3234061580806262</v>
      </c>
      <c r="I188">
        <v>1.4458752250435984</v>
      </c>
      <c r="J188">
        <v>1.4450125663937068</v>
      </c>
      <c r="K188">
        <v>1.0772481959615494</v>
      </c>
      <c r="L188">
        <v>4.3545425234970008</v>
      </c>
      <c r="M188">
        <v>0.34401439969325198</v>
      </c>
      <c r="N188">
        <v>1.6972319882920635</v>
      </c>
      <c r="O188">
        <v>6.4634450807639592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E188">
        <f t="shared" si="4"/>
        <v>29.136217731668474</v>
      </c>
      <c r="AF188">
        <f t="shared" si="5"/>
        <v>0</v>
      </c>
    </row>
    <row r="189" spans="1:32" x14ac:dyDescent="0.3">
      <c r="A189" s="3">
        <v>45849.947916666657</v>
      </c>
      <c r="B189">
        <v>0.1436520661204134</v>
      </c>
      <c r="C189">
        <v>1.6457245419086486</v>
      </c>
      <c r="D189">
        <v>0.64170304498582864</v>
      </c>
      <c r="E189">
        <v>0.73337490855523269</v>
      </c>
      <c r="F189">
        <v>1.5664415238429801</v>
      </c>
      <c r="G189">
        <v>5.4875922265698609</v>
      </c>
      <c r="H189">
        <v>1.2310119937108166</v>
      </c>
      <c r="I189">
        <v>1.344930830622264</v>
      </c>
      <c r="J189">
        <v>1.3441283988532937</v>
      </c>
      <c r="K189">
        <v>1.0020396545194381</v>
      </c>
      <c r="L189">
        <v>4.0505282832619214</v>
      </c>
      <c r="M189">
        <v>0.31999688791369502</v>
      </c>
      <c r="N189">
        <v>1.5787390144287803</v>
      </c>
      <c r="O189">
        <v>6.0121969106228619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E189">
        <f t="shared" si="4"/>
        <v>27.102060285916036</v>
      </c>
      <c r="AF189">
        <f t="shared" si="5"/>
        <v>0</v>
      </c>
    </row>
    <row r="190" spans="1:32" x14ac:dyDescent="0.3">
      <c r="A190" s="3">
        <v>45849.958333333343</v>
      </c>
      <c r="B190">
        <v>0.13702772067399832</v>
      </c>
      <c r="C190">
        <v>1.5698338974531219</v>
      </c>
      <c r="D190">
        <v>0.61211166660329031</v>
      </c>
      <c r="E190">
        <v>0.69955619040376038</v>
      </c>
      <c r="F190">
        <v>1.4942069221711411</v>
      </c>
      <c r="G190">
        <v>5.2345383892001305</v>
      </c>
      <c r="H190">
        <v>1.1742453288430441</v>
      </c>
      <c r="I190">
        <v>1.282910933072668</v>
      </c>
      <c r="J190">
        <v>1.2821455044974448</v>
      </c>
      <c r="K190">
        <v>0.95583177876929659</v>
      </c>
      <c r="L190">
        <v>3.8637429531692087</v>
      </c>
      <c r="M190">
        <v>0.30524060918714169</v>
      </c>
      <c r="N190">
        <v>1.5059373284958901</v>
      </c>
      <c r="O190">
        <v>5.7349515475492021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E190">
        <f t="shared" si="4"/>
        <v>25.852280770089337</v>
      </c>
      <c r="AF190">
        <f t="shared" si="5"/>
        <v>0</v>
      </c>
    </row>
    <row r="191" spans="1:32" x14ac:dyDescent="0.3">
      <c r="A191" s="3">
        <v>45849.96875</v>
      </c>
      <c r="B191">
        <v>0.1303813166473603</v>
      </c>
      <c r="C191">
        <v>1.4936905427664584</v>
      </c>
      <c r="D191">
        <v>0.5824217511201073</v>
      </c>
      <c r="E191">
        <v>0.6656248584229798</v>
      </c>
      <c r="F191">
        <v>1.4217317846201365</v>
      </c>
      <c r="G191">
        <v>4.9806419012745833</v>
      </c>
      <c r="H191">
        <v>1.1172896351812416</v>
      </c>
      <c r="I191">
        <v>1.2206845138528808</v>
      </c>
      <c r="J191">
        <v>1.2199562116893021</v>
      </c>
      <c r="K191">
        <v>0.90947003421167638</v>
      </c>
      <c r="L191">
        <v>3.6763356417469222</v>
      </c>
      <c r="M191">
        <v>0.29043519314419775</v>
      </c>
      <c r="N191">
        <v>1.4328932183352014</v>
      </c>
      <c r="O191">
        <v>5.4567829779289836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E191">
        <f t="shared" si="4"/>
        <v>24.598339580942035</v>
      </c>
      <c r="AF191">
        <f t="shared" si="5"/>
        <v>0</v>
      </c>
    </row>
    <row r="192" spans="1:32" x14ac:dyDescent="0.3">
      <c r="A192" s="3">
        <v>45849.979166666657</v>
      </c>
      <c r="B192">
        <v>0.11866474439038066</v>
      </c>
      <c r="C192">
        <v>1.359461700598644</v>
      </c>
      <c r="D192">
        <v>0.53008306712374875</v>
      </c>
      <c r="E192">
        <v>0.60580921956999856</v>
      </c>
      <c r="F192">
        <v>1.2939694363566923</v>
      </c>
      <c r="G192">
        <v>4.5330620468675402</v>
      </c>
      <c r="H192">
        <v>1.0168856426522976</v>
      </c>
      <c r="I192">
        <v>1.1109890553523631</v>
      </c>
      <c r="J192">
        <v>1.1103262012540742</v>
      </c>
      <c r="K192">
        <v>0.82774151937991125</v>
      </c>
      <c r="L192">
        <v>3.3459658211694925</v>
      </c>
      <c r="M192">
        <v>0.26433555698507227</v>
      </c>
      <c r="N192">
        <v>1.3041278602235922</v>
      </c>
      <c r="O192">
        <v>4.9664152343320644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E192">
        <f t="shared" si="4"/>
        <v>22.387837106255873</v>
      </c>
      <c r="AF192">
        <f t="shared" si="5"/>
        <v>0</v>
      </c>
    </row>
    <row r="193" spans="1:32" x14ac:dyDescent="0.3">
      <c r="A193" s="3">
        <v>45849.989583333343</v>
      </c>
      <c r="B193">
        <v>0.10869351220461154</v>
      </c>
      <c r="C193">
        <v>1.2452280389161565</v>
      </c>
      <c r="D193">
        <v>0.48554092980074454</v>
      </c>
      <c r="E193">
        <v>0.55490391977227949</v>
      </c>
      <c r="F193">
        <v>1.1852389978638986</v>
      </c>
      <c r="G193">
        <v>4.1521551952662312</v>
      </c>
      <c r="H193">
        <v>0.93143816706591742</v>
      </c>
      <c r="I193">
        <v>1.0176342018642641</v>
      </c>
      <c r="J193">
        <v>1.0170270464669946</v>
      </c>
      <c r="K193">
        <v>0.75818755942373528</v>
      </c>
      <c r="L193">
        <v>3.0648090019311649</v>
      </c>
      <c r="M193">
        <v>0.24212381054603119</v>
      </c>
      <c r="N193">
        <v>1.1945438236083006</v>
      </c>
      <c r="O193">
        <v>4.5490943216475701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E193">
        <f t="shared" si="4"/>
        <v>20.506618526377899</v>
      </c>
      <c r="AF193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Dileesha Manamperi</cp:lastModifiedBy>
  <dcterms:created xsi:type="dcterms:W3CDTF">2026-02-26T02:18:15Z</dcterms:created>
  <dcterms:modified xsi:type="dcterms:W3CDTF">2026-03-11T18:49:57Z</dcterms:modified>
</cp:coreProperties>
</file>