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1/EMS - VS Code/simple_model/PR2/FinalEMSCode/"/>
    </mc:Choice>
  </mc:AlternateContent>
  <xr:revisionPtr revIDLastSave="1" documentId="13_ncr:1_{0E4C6A5E-0CF6-43F3-99C8-6DFB363A7C62}" xr6:coauthVersionLast="47" xr6:coauthVersionMax="47" xr10:uidLastSave="{97F41F13-9074-4429-81A2-1D81F419E3F2}"/>
  <bookViews>
    <workbookView xWindow="-108" yWindow="-108" windowWidth="23256" windowHeight="12456" xr2:uid="{B458D704-2C15-4E31-B990-1318AB138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2" i="1"/>
</calcChain>
</file>

<file path=xl/sharedStrings.xml><?xml version="1.0" encoding="utf-8"?>
<sst xmlns="http://schemas.openxmlformats.org/spreadsheetml/2006/main" count="31" uniqueCount="31">
  <si>
    <t>Timestamp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</si>
  <si>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</si>
  <si>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</si>
  <si>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</si>
  <si>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</si>
  <si>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</si>
  <si>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</si>
  <si>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</si>
  <si>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</si>
  <si>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</si>
  <si>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</si>
  <si>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</si>
  <si>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</si>
  <si>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</si>
  <si>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</si>
  <si>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Pole_1_Solar_kW</t>
  </si>
  <si>
    <t>Pole_2_Solar_kW</t>
  </si>
  <si>
    <t>Pole_3_Solar_kW</t>
  </si>
  <si>
    <t>Pole_4_Solar_kW</t>
  </si>
  <si>
    <t>Pole_5_Solar_kW</t>
  </si>
  <si>
    <t>Pole_6_Solar_kW</t>
  </si>
  <si>
    <t>Pole_7_Solar_kW</t>
  </si>
  <si>
    <t>Pole_8_Solar_kW</t>
  </si>
  <si>
    <t>Pole_9_Solar_kW</t>
  </si>
  <si>
    <t>Pole_10_Solar_kW</t>
  </si>
  <si>
    <t>Pole_11_Solar_kW</t>
  </si>
  <si>
    <t>Pole_12_Solar_kW</t>
  </si>
  <si>
    <t>Pole_13_Solar_kW</t>
  </si>
  <si>
    <t>Pole_14_Solar_kW</t>
  </si>
  <si>
    <t>Total_Load</t>
  </si>
  <si>
    <t>Total_Solar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</si>
</sst>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D0E0-1B15-457F-AD66-6BA2F3A31C3E}">
  <dimension ref="A1:AF193"/>
  <sheetViews>
    <sheetView tabSelected="1" topLeftCell="J1" workbookViewId="0">
      <pane ySplit="1" topLeftCell="A41" activePane="bottomLeft" state="frozen"/>
      <selection activeCell="J1" sqref="J1"/>
      <selection pane="bottomLeft" activeCell="Q44" sqref="Q44"/>
    </sheetView>
  </sheetViews>
  <sheetFormatPr defaultRowHeight="14.4" x14ac:dyDescent="0.3"/>
  <cols>
    <col min="1" max="1" width="23.554687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E1" s="2" t="s">
        <v>29</v>
      </c>
      <c r="AF1" s="2" t="s">
        <v>30</v>
      </c>
    </row>
    <row r="2" spans="1:32" x14ac:dyDescent="0.3">
      <c r="A2" s="3">
        <v>45848</v>
      </c>
      <c r="B2">
        <v>6.8045762630518772E-2</v>
      </c>
      <c r="C2">
        <v>0.90876327499436704</v>
      </c>
      <c r="D2">
        <v>0.35479736893624825</v>
      </c>
      <c r="E2">
        <v>0.4257568427234979</v>
      </c>
      <c r="F2">
        <v>0.91275934542180037</v>
      </c>
      <c r="G2">
        <v>3.0086445277220721</v>
      </c>
      <c r="H2">
        <v>0.78844912071777584</v>
      </c>
      <c r="I2">
        <v>0.55894475870334981</v>
      </c>
      <c r="J2">
        <v>0.77837830888352533</v>
      </c>
      <c r="K2">
        <v>0.59039992318639412</v>
      </c>
      <c r="L2">
        <v>3.8526708123764579</v>
      </c>
      <c r="M2">
        <v>0.17104386441637687</v>
      </c>
      <c r="N2">
        <v>1.0557447086820009</v>
      </c>
      <c r="O2">
        <v>3.5000495341139999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>
        <f>SUM(B2:O2)</f>
        <v>16.974448153508384</v>
      </c>
      <c r="AF2">
        <f>SUM(P2:AC2)</f>
        <v>0</v>
      </c>
    </row>
    <row r="3" spans="1:32" x14ac:dyDescent="0.3">
      <c r="A3" s="3">
        <v>45848.010416666657</v>
      </c>
      <c r="B3">
        <v>5.6143676825745545E-2</v>
      </c>
      <c r="C3">
        <v>0.7498087999899441</v>
      </c>
      <c r="D3">
        <v>0.2927387106871443</v>
      </c>
      <c r="E3">
        <v>0.35128645282457316</v>
      </c>
      <c r="F3">
        <v>0.75310590590775051</v>
      </c>
      <c r="G3">
        <v>2.4823936056852456</v>
      </c>
      <c r="H3">
        <v>0.65053915065195234</v>
      </c>
      <c r="I3">
        <v>0.46117807609096595</v>
      </c>
      <c r="J3">
        <v>0.64222985433228019</v>
      </c>
      <c r="K3">
        <v>0.48713132462498487</v>
      </c>
      <c r="L3">
        <v>3.1787887539823627</v>
      </c>
      <c r="M3">
        <v>0.14112607568178986</v>
      </c>
      <c r="N3">
        <v>0.87108127594338702</v>
      </c>
      <c r="O3">
        <v>2.8878455075065048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>
        <f t="shared" ref="AE3:AE66" si="0">SUM(B3:O3)</f>
        <v>14.00539717073463</v>
      </c>
      <c r="AF3">
        <f t="shared" ref="AF3:AF66" si="1">SUM(P3:AC3)</f>
        <v>0</v>
      </c>
    </row>
    <row r="4" spans="1:32" x14ac:dyDescent="0.3">
      <c r="A4" s="3">
        <v>45848.020833333343</v>
      </c>
      <c r="B4">
        <v>5.3114046987533525E-2</v>
      </c>
      <c r="C4">
        <v>0.70934755409659034</v>
      </c>
      <c r="D4">
        <v>0.27694191961750791</v>
      </c>
      <c r="E4">
        <v>0.33233030354100956</v>
      </c>
      <c r="F4">
        <v>0.71246674130594922</v>
      </c>
      <c r="G4">
        <v>2.3484384719430609</v>
      </c>
      <c r="H4">
        <v>0.61543470197365568</v>
      </c>
      <c r="I4">
        <v>0.43629194573668006</v>
      </c>
      <c r="J4">
        <v>0.60757379260489086</v>
      </c>
      <c r="K4">
        <v>0.46084470287785279</v>
      </c>
      <c r="L4">
        <v>3.0072546863378737</v>
      </c>
      <c r="M4">
        <v>0.13351061844762357</v>
      </c>
      <c r="N4">
        <v>0.82407591444387607</v>
      </c>
      <c r="O4">
        <v>2.73201134394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>
        <f t="shared" si="0"/>
        <v>13.249636743854103</v>
      </c>
      <c r="AF4">
        <f t="shared" si="1"/>
        <v>0</v>
      </c>
    </row>
    <row r="5" spans="1:32" x14ac:dyDescent="0.3">
      <c r="A5" s="3">
        <v>45848.03125</v>
      </c>
      <c r="B5">
        <v>5.3021513681885221E-2</v>
      </c>
      <c r="C5">
        <v>0.70811175532476067</v>
      </c>
      <c r="D5">
        <v>0.27645944176563553</v>
      </c>
      <c r="E5">
        <v>0.33175133011876262</v>
      </c>
      <c r="F5">
        <v>0.71122550840285315</v>
      </c>
      <c r="G5">
        <v>2.3443471102930711</v>
      </c>
      <c r="H5">
        <v>0.61436251465948488</v>
      </c>
      <c r="I5">
        <v>0.43553185423063795</v>
      </c>
      <c r="J5">
        <v>0.6065153002729432</v>
      </c>
      <c r="K5">
        <v>0.46004183647684571</v>
      </c>
      <c r="L5">
        <v>3.002015559725689</v>
      </c>
      <c r="M5">
        <v>0.13327802124283877</v>
      </c>
      <c r="N5">
        <v>0.82264024021467375</v>
      </c>
      <c r="O5">
        <v>2.7272517359820001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>
        <f t="shared" si="0"/>
        <v>13.226553722392081</v>
      </c>
      <c r="AF5">
        <f t="shared" si="1"/>
        <v>0</v>
      </c>
    </row>
    <row r="6" spans="1:32" x14ac:dyDescent="0.3">
      <c r="A6" s="3">
        <v>45848.041666666657</v>
      </c>
      <c r="B6">
        <v>5.444512218657372E-2</v>
      </c>
      <c r="C6">
        <v>0.72712430036823872</v>
      </c>
      <c r="D6">
        <v>0.28388227799132892</v>
      </c>
      <c r="E6">
        <v>0.3406587335895947</v>
      </c>
      <c r="F6">
        <v>0.73032165659259507</v>
      </c>
      <c r="G6">
        <v>2.407291984032037</v>
      </c>
      <c r="H6">
        <v>0.63085792642910155</v>
      </c>
      <c r="I6">
        <v>0.44722572731516519</v>
      </c>
      <c r="J6">
        <v>0.6228000171686674</v>
      </c>
      <c r="K6">
        <v>0.47239379373801138</v>
      </c>
      <c r="L6">
        <v>3.082618593952017</v>
      </c>
      <c r="M6">
        <v>0.13685648800762643</v>
      </c>
      <c r="N6">
        <v>0.84472783373935123</v>
      </c>
      <c r="O6">
        <v>2.8004774607145047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>
        <f t="shared" si="0"/>
        <v>13.581681915824813</v>
      </c>
      <c r="AF6">
        <f t="shared" si="1"/>
        <v>0</v>
      </c>
    </row>
    <row r="7" spans="1:32" x14ac:dyDescent="0.3">
      <c r="A7" s="3">
        <v>45848.052083333343</v>
      </c>
      <c r="B7">
        <v>5.4991776472371551E-2</v>
      </c>
      <c r="C7">
        <v>0.73442496568297411</v>
      </c>
      <c r="D7">
        <v>0.2867325877655309</v>
      </c>
      <c r="E7">
        <v>0.34407910531863706</v>
      </c>
      <c r="F7">
        <v>0.73765442484719113</v>
      </c>
      <c r="G7">
        <v>2.4314623123807979</v>
      </c>
      <c r="H7">
        <v>0.6371920326880649</v>
      </c>
      <c r="I7">
        <v>0.45171608110146227</v>
      </c>
      <c r="J7">
        <v>0.62905321828030292</v>
      </c>
      <c r="K7">
        <v>0.47713684658756239</v>
      </c>
      <c r="L7">
        <v>3.1135695147726064</v>
      </c>
      <c r="M7">
        <v>0.13823059063985557</v>
      </c>
      <c r="N7">
        <v>0.85320929308962901</v>
      </c>
      <c r="O7">
        <v>2.8285955536619998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f t="shared" si="0"/>
        <v>13.718048303288986</v>
      </c>
      <c r="AF7">
        <f t="shared" si="1"/>
        <v>0</v>
      </c>
    </row>
    <row r="8" spans="1:32" x14ac:dyDescent="0.3">
      <c r="A8" s="3">
        <v>45848.0625</v>
      </c>
      <c r="B8">
        <v>5.6083805104119824E-2</v>
      </c>
      <c r="C8">
        <v>0.74900920248789871</v>
      </c>
      <c r="D8">
        <v>0.29242653358036647</v>
      </c>
      <c r="E8">
        <v>0.35091184029643974</v>
      </c>
      <c r="F8">
        <v>0.75230279236580822</v>
      </c>
      <c r="G8">
        <v>2.4797463765166547</v>
      </c>
      <c r="H8">
        <v>0.64984541448901179</v>
      </c>
      <c r="I8">
        <v>0.46068627493092967</v>
      </c>
      <c r="J8">
        <v>0.64154497921842446</v>
      </c>
      <c r="K8">
        <v>0.48661184687233183</v>
      </c>
      <c r="L8">
        <v>3.175398887729461</v>
      </c>
      <c r="M8">
        <v>0.14097557857160636</v>
      </c>
      <c r="N8">
        <v>0.87015235324691798</v>
      </c>
      <c r="O8">
        <v>2.8847659036739994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>
        <f t="shared" si="0"/>
        <v>13.990461789083971</v>
      </c>
      <c r="AF8">
        <f t="shared" si="1"/>
        <v>0</v>
      </c>
    </row>
    <row r="9" spans="1:32" x14ac:dyDescent="0.3">
      <c r="A9" s="3">
        <v>45848.072916666657</v>
      </c>
      <c r="B9">
        <v>5.3643742257498628E-2</v>
      </c>
      <c r="C9">
        <v>0.71642172873544752</v>
      </c>
      <c r="D9">
        <v>0.27970380339772299</v>
      </c>
      <c r="E9">
        <v>0.33564456407726762</v>
      </c>
      <c r="F9">
        <v>0.71957202294577205</v>
      </c>
      <c r="G9">
        <v>2.3718589571243966</v>
      </c>
      <c r="H9">
        <v>0.62157230340109615</v>
      </c>
      <c r="I9">
        <v>0.44064299396380602</v>
      </c>
      <c r="J9">
        <v>0.61363299882905797</v>
      </c>
      <c r="K9">
        <v>0.46544061061126585</v>
      </c>
      <c r="L9">
        <v>3.0372454076871134</v>
      </c>
      <c r="M9">
        <v>0.13484209189189755</v>
      </c>
      <c r="N9">
        <v>0.8322942509994683</v>
      </c>
      <c r="O9">
        <v>2.759257121064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>
        <f t="shared" si="0"/>
        <v>13.381772596985808</v>
      </c>
      <c r="AF9">
        <f t="shared" si="1"/>
        <v>0</v>
      </c>
    </row>
    <row r="10" spans="1:32" x14ac:dyDescent="0.3">
      <c r="A10" s="3">
        <v>45848.083333333343</v>
      </c>
      <c r="B10">
        <v>5.4596866724022829E-2</v>
      </c>
      <c r="C10">
        <v>0.7291508756829066</v>
      </c>
      <c r="D10">
        <v>0.2846734890903907</v>
      </c>
      <c r="E10">
        <v>0.34160818690846889</v>
      </c>
      <c r="F10">
        <v>0.73235714329035539</v>
      </c>
      <c r="G10">
        <v>2.4140013712820116</v>
      </c>
      <c r="H10">
        <v>0.63261619678276226</v>
      </c>
      <c r="I10">
        <v>0.44847219455412596</v>
      </c>
      <c r="J10">
        <v>0.62453582924389239</v>
      </c>
      <c r="K10">
        <v>0.47371040714332174</v>
      </c>
      <c r="L10">
        <v>3.0912101906623395</v>
      </c>
      <c r="M10">
        <v>0.13723792207620031</v>
      </c>
      <c r="N10">
        <v>0.84708218302268834</v>
      </c>
      <c r="O10">
        <v>2.8082826990874947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>
        <f t="shared" si="0"/>
        <v>13.619535555550982</v>
      </c>
      <c r="AF10">
        <f t="shared" si="1"/>
        <v>0</v>
      </c>
    </row>
    <row r="11" spans="1:32" x14ac:dyDescent="0.3">
      <c r="A11" s="3">
        <v>45848.09375</v>
      </c>
      <c r="B11">
        <v>5.577680800679477E-2</v>
      </c>
      <c r="C11">
        <v>0.74490920159447416</v>
      </c>
      <c r="D11">
        <v>0.29082582020467207</v>
      </c>
      <c r="E11">
        <v>0.34899098424560654</v>
      </c>
      <c r="F11">
        <v>0.7481847626933017</v>
      </c>
      <c r="G11">
        <v>2.4661724947466923</v>
      </c>
      <c r="H11">
        <v>0.64628822617791648</v>
      </c>
      <c r="I11">
        <v>0.45816452468736613</v>
      </c>
      <c r="J11">
        <v>0.63803322665352846</v>
      </c>
      <c r="K11">
        <v>0.48394818266059642</v>
      </c>
      <c r="L11">
        <v>3.1580170742171227</v>
      </c>
      <c r="M11">
        <v>0.14020389246124251</v>
      </c>
      <c r="N11">
        <v>0.86538922695437359</v>
      </c>
      <c r="O11">
        <v>2.8689749858279998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>
        <f t="shared" si="0"/>
        <v>13.913879411131688</v>
      </c>
      <c r="AF11">
        <f t="shared" si="1"/>
        <v>0</v>
      </c>
    </row>
    <row r="12" spans="1:32" x14ac:dyDescent="0.3">
      <c r="A12" s="3">
        <v>45848.104166666657</v>
      </c>
      <c r="B12">
        <v>5.3839664755208128E-2</v>
      </c>
      <c r="C12">
        <v>0.71903830857496431</v>
      </c>
      <c r="D12">
        <v>0.28072536277211335</v>
      </c>
      <c r="E12">
        <v>0.33687043532653604</v>
      </c>
      <c r="F12">
        <v>0.72220010857299555</v>
      </c>
      <c r="G12">
        <v>2.3805216736228809</v>
      </c>
      <c r="H12">
        <v>0.62384246564303714</v>
      </c>
      <c r="I12">
        <v>0.44225234991740769</v>
      </c>
      <c r="J12">
        <v>0.61587416442914722</v>
      </c>
      <c r="K12">
        <v>0.46714053464953792</v>
      </c>
      <c r="L12">
        <v>3.04833830839442</v>
      </c>
      <c r="M12">
        <v>0.1353345743013652</v>
      </c>
      <c r="N12">
        <v>0.83533403088101221</v>
      </c>
      <c r="O12">
        <v>2.7693347279614944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>
        <f t="shared" si="0"/>
        <v>13.43064670980212</v>
      </c>
      <c r="AF12">
        <f t="shared" si="1"/>
        <v>0</v>
      </c>
    </row>
    <row r="13" spans="1:32" x14ac:dyDescent="0.3">
      <c r="A13" s="3">
        <v>45848.114583333343</v>
      </c>
      <c r="B13">
        <v>5.4327721358655177E-2</v>
      </c>
      <c r="C13">
        <v>0.72555639140900463</v>
      </c>
      <c r="D13">
        <v>0.28327013840693466</v>
      </c>
      <c r="E13">
        <v>0.3399241660883216</v>
      </c>
      <c r="F13">
        <v>0.72874685312651055</v>
      </c>
      <c r="G13">
        <v>2.4021011044708058</v>
      </c>
      <c r="H13">
        <v>0.62949759808585803</v>
      </c>
      <c r="I13">
        <v>0.44626136781803066</v>
      </c>
      <c r="J13">
        <v>0.62145706421518287</v>
      </c>
      <c r="K13">
        <v>0.47137516396437668</v>
      </c>
      <c r="L13">
        <v>3.0759714975629797</v>
      </c>
      <c r="M13">
        <v>0.13656138232408951</v>
      </c>
      <c r="N13">
        <v>0.84290633452943131</v>
      </c>
      <c r="O13">
        <v>2.7944387494534952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>
        <f t="shared" si="0"/>
        <v>13.552395532813676</v>
      </c>
      <c r="AF13">
        <f t="shared" si="1"/>
        <v>0</v>
      </c>
    </row>
    <row r="14" spans="1:32" x14ac:dyDescent="0.3">
      <c r="A14" s="3">
        <v>45848.125</v>
      </c>
      <c r="B14">
        <v>5.2595918006484429E-2</v>
      </c>
      <c r="C14">
        <v>0.70242784930550184</v>
      </c>
      <c r="D14">
        <v>0.27424034361719152</v>
      </c>
      <c r="E14">
        <v>0.32908841234062985</v>
      </c>
      <c r="F14">
        <v>0.70551660875832267</v>
      </c>
      <c r="G14">
        <v>2.3255293904187337</v>
      </c>
      <c r="H14">
        <v>0.6094311196235721</v>
      </c>
      <c r="I14">
        <v>0.43203590587329838</v>
      </c>
      <c r="J14">
        <v>0.6016468936406979</v>
      </c>
      <c r="K14">
        <v>0.45634915019703337</v>
      </c>
      <c r="L14">
        <v>2.9779188346232965</v>
      </c>
      <c r="M14">
        <v>0.13220821871311006</v>
      </c>
      <c r="N14">
        <v>0.81603703135974348</v>
      </c>
      <c r="O14">
        <v>2.7053604985585054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>
        <f t="shared" si="0"/>
        <v>13.120386175036122</v>
      </c>
      <c r="AF14">
        <f t="shared" si="1"/>
        <v>0</v>
      </c>
    </row>
    <row r="15" spans="1:32" x14ac:dyDescent="0.3">
      <c r="A15" s="3">
        <v>45848.135416666657</v>
      </c>
      <c r="B15">
        <v>5.2978451238057667E-2</v>
      </c>
      <c r="C15">
        <v>0.70753664872048205</v>
      </c>
      <c r="D15">
        <v>0.27623490990385097</v>
      </c>
      <c r="E15">
        <v>0.33148189188462118</v>
      </c>
      <c r="F15">
        <v>0.71064787290402387</v>
      </c>
      <c r="G15">
        <v>2.3424431036222133</v>
      </c>
      <c r="H15">
        <v>0.61386354830714718</v>
      </c>
      <c r="I15">
        <v>0.43517812864444588</v>
      </c>
      <c r="J15">
        <v>0.60602270718695073</v>
      </c>
      <c r="K15">
        <v>0.45966820463637309</v>
      </c>
      <c r="L15">
        <v>2.9995774149532535</v>
      </c>
      <c r="M15">
        <v>0.13316977693020654</v>
      </c>
      <c r="N15">
        <v>0.8219721170949329</v>
      </c>
      <c r="O15">
        <v>2.7250367459425053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f t="shared" si="0"/>
        <v>13.215811521969066</v>
      </c>
      <c r="AF15">
        <f t="shared" si="1"/>
        <v>0</v>
      </c>
    </row>
    <row r="16" spans="1:32" x14ac:dyDescent="0.3">
      <c r="A16" s="3">
        <v>45848.145833333343</v>
      </c>
      <c r="B16">
        <v>5.4212871559572696E-2</v>
      </c>
      <c r="C16">
        <v>0.72402255189406872</v>
      </c>
      <c r="D16">
        <v>0.28267130014042008</v>
      </c>
      <c r="E16">
        <v>0.33920556016850412</v>
      </c>
      <c r="F16">
        <v>0.72720626891700479</v>
      </c>
      <c r="G16">
        <v>2.3970230186920372</v>
      </c>
      <c r="H16">
        <v>0.62816682862130091</v>
      </c>
      <c r="I16">
        <v>0.44531796310400229</v>
      </c>
      <c r="J16">
        <v>0.62014329258665613</v>
      </c>
      <c r="K16">
        <v>0.47037866822481889</v>
      </c>
      <c r="L16">
        <v>3.0694688374174102</v>
      </c>
      <c r="M16">
        <v>0.13627268905792425</v>
      </c>
      <c r="N16">
        <v>0.84112441508305946</v>
      </c>
      <c r="O16">
        <v>2.7885312546994951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>
        <f t="shared" si="0"/>
        <v>13.523745520166273</v>
      </c>
      <c r="AF16">
        <f t="shared" si="1"/>
        <v>0</v>
      </c>
    </row>
    <row r="17" spans="1:32" x14ac:dyDescent="0.3">
      <c r="A17" s="3">
        <v>45848.15625</v>
      </c>
      <c r="B17">
        <v>5.4103332275699689E-2</v>
      </c>
      <c r="C17">
        <v>0.72255963525525468</v>
      </c>
      <c r="D17">
        <v>0.28210015142798178</v>
      </c>
      <c r="E17">
        <v>0.33852018171357812</v>
      </c>
      <c r="F17">
        <v>0.72573691945010554</v>
      </c>
      <c r="G17">
        <v>2.3921797374316798</v>
      </c>
      <c r="H17">
        <v>0.62689759232039133</v>
      </c>
      <c r="I17">
        <v>0.44441818027806218</v>
      </c>
      <c r="J17">
        <v>0.61889026816248516</v>
      </c>
      <c r="K17">
        <v>0.4694282492378839</v>
      </c>
      <c r="L17">
        <v>3.0632668523786402</v>
      </c>
      <c r="M17">
        <v>0.13599734461773072</v>
      </c>
      <c r="N17">
        <v>0.8394248894275137</v>
      </c>
      <c r="O17">
        <v>2.7828969153274947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>
        <f t="shared" si="0"/>
        <v>13.496420249304505</v>
      </c>
      <c r="AF17">
        <f t="shared" si="1"/>
        <v>0</v>
      </c>
    </row>
    <row r="18" spans="1:32" x14ac:dyDescent="0.3">
      <c r="A18" s="3">
        <v>45848.166666666657</v>
      </c>
      <c r="B18">
        <v>5.2615521997954218E-2</v>
      </c>
      <c r="C18">
        <v>0.70268966410193201</v>
      </c>
      <c r="D18">
        <v>0.27434256077701524</v>
      </c>
      <c r="E18">
        <v>0.3292110729324183</v>
      </c>
      <c r="F18">
        <v>0.70577957482306919</v>
      </c>
      <c r="G18">
        <v>2.3263961812279916</v>
      </c>
      <c r="H18">
        <v>0.60965827189932575</v>
      </c>
      <c r="I18">
        <v>0.43219693791788283</v>
      </c>
      <c r="J18">
        <v>0.6018711445144882</v>
      </c>
      <c r="K18">
        <v>0.45651924447785958</v>
      </c>
      <c r="L18">
        <v>2.9790287894951648</v>
      </c>
      <c r="M18">
        <v>0.13225749646868737</v>
      </c>
      <c r="N18">
        <v>0.8163411915228922</v>
      </c>
      <c r="O18">
        <v>2.7063688632025049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>
        <f t="shared" si="0"/>
        <v>13.125276515359188</v>
      </c>
      <c r="AF18">
        <f t="shared" si="1"/>
        <v>0</v>
      </c>
    </row>
    <row r="19" spans="1:32" x14ac:dyDescent="0.3">
      <c r="A19" s="3">
        <v>45848.177083333343</v>
      </c>
      <c r="B19">
        <v>5.1878534641790153E-2</v>
      </c>
      <c r="C19">
        <v>0.69284706674500696</v>
      </c>
      <c r="D19">
        <v>0.27049983545808381</v>
      </c>
      <c r="E19">
        <v>0.32459980254970056</v>
      </c>
      <c r="F19">
        <v>0.69589369698451653</v>
      </c>
      <c r="G19">
        <v>2.2938102730037979</v>
      </c>
      <c r="H19">
        <v>0.60111876832872346</v>
      </c>
      <c r="I19">
        <v>0.42614314111946489</v>
      </c>
      <c r="J19">
        <v>0.59344071549461808</v>
      </c>
      <c r="K19">
        <v>0.4501247643273284</v>
      </c>
      <c r="L19">
        <v>2.9373014347500757</v>
      </c>
      <c r="M19">
        <v>0.13040496134304277</v>
      </c>
      <c r="N19">
        <v>0.80490667346391198</v>
      </c>
      <c r="O19">
        <v>2.6684606650594946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f t="shared" si="0"/>
        <v>12.941430333269556</v>
      </c>
      <c r="AF19">
        <f t="shared" si="1"/>
        <v>0</v>
      </c>
    </row>
    <row r="20" spans="1:32" x14ac:dyDescent="0.3">
      <c r="A20" s="3">
        <v>45848.1875</v>
      </c>
      <c r="B20">
        <v>6.7605301410226859E-2</v>
      </c>
      <c r="C20">
        <v>0.90288083697638266</v>
      </c>
      <c r="D20">
        <v>0.3525007603593619</v>
      </c>
      <c r="E20">
        <v>0.42300091243123428</v>
      </c>
      <c r="F20">
        <v>0.90685104078128442</v>
      </c>
      <c r="G20">
        <v>2.9891695275328507</v>
      </c>
      <c r="H20">
        <v>0.78334547798641074</v>
      </c>
      <c r="I20">
        <v>0.55532670107599902</v>
      </c>
      <c r="J20">
        <v>0.77333985466498401</v>
      </c>
      <c r="K20">
        <v>0.58657825581764156</v>
      </c>
      <c r="L20">
        <v>3.8277324176579408</v>
      </c>
      <c r="M20">
        <v>0.16993669497140554</v>
      </c>
      <c r="N20">
        <v>1.048910857686344</v>
      </c>
      <c r="O20">
        <v>3.4773936621054968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>
        <f t="shared" si="0"/>
        <v>16.864572301457564</v>
      </c>
      <c r="AF20">
        <f t="shared" si="1"/>
        <v>0</v>
      </c>
    </row>
    <row r="21" spans="1:32" x14ac:dyDescent="0.3">
      <c r="A21" s="3">
        <v>45848.197916666657</v>
      </c>
      <c r="B21">
        <v>6.6638113583095404E-2</v>
      </c>
      <c r="C21">
        <v>0.88996387134413246</v>
      </c>
      <c r="D21">
        <v>0.34745774690683129</v>
      </c>
      <c r="E21">
        <v>0.4169492962881976</v>
      </c>
      <c r="F21">
        <v>0.89387727586390076</v>
      </c>
      <c r="G21">
        <v>2.9464053016518204</v>
      </c>
      <c r="H21">
        <v>0.77213863185241327</v>
      </c>
      <c r="I21">
        <v>0.54738198055618892</v>
      </c>
      <c r="J21">
        <v>0.76227615288324124</v>
      </c>
      <c r="K21">
        <v>0.57818643835876693</v>
      </c>
      <c r="L21">
        <v>3.7729713837944754</v>
      </c>
      <c r="M21">
        <v>0.16750551428984981</v>
      </c>
      <c r="N21">
        <v>1.0339047295848756</v>
      </c>
      <c r="O21">
        <v>3.4276447112100019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>
        <f t="shared" si="0"/>
        <v>16.623301148167791</v>
      </c>
      <c r="AF21">
        <f t="shared" si="1"/>
        <v>0</v>
      </c>
    </row>
    <row r="22" spans="1:32" x14ac:dyDescent="0.3">
      <c r="A22" s="3">
        <v>45848.208333333343</v>
      </c>
      <c r="B22">
        <v>8.2642834331513981E-2</v>
      </c>
      <c r="C22">
        <v>1.1037097664658941</v>
      </c>
      <c r="D22">
        <v>0.43090795148358912</v>
      </c>
      <c r="E22">
        <v>0.51708954178030697</v>
      </c>
      <c r="F22">
        <v>1.1085630677376375</v>
      </c>
      <c r="G22">
        <v>3.6540542960339168</v>
      </c>
      <c r="H22">
        <v>0.95758600599595101</v>
      </c>
      <c r="I22">
        <v>0.678848723392386</v>
      </c>
      <c r="J22">
        <v>0.94535481919125586</v>
      </c>
      <c r="K22">
        <v>0.71705160108453558</v>
      </c>
      <c r="L22">
        <v>4.6791397931703882</v>
      </c>
      <c r="M22">
        <v>0.20773592952641443</v>
      </c>
      <c r="N22">
        <v>1.282221429859429</v>
      </c>
      <c r="O22">
        <v>4.2508747439645047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f t="shared" si="0"/>
        <v>20.615780504017724</v>
      </c>
      <c r="AF22">
        <f t="shared" si="1"/>
        <v>0</v>
      </c>
    </row>
    <row r="23" spans="1:32" x14ac:dyDescent="0.3">
      <c r="A23" s="3">
        <v>45848.21875</v>
      </c>
      <c r="B23">
        <v>8.8631480557687228E-2</v>
      </c>
      <c r="C23">
        <v>1.1836892030522805</v>
      </c>
      <c r="D23">
        <v>0.4621333480754895</v>
      </c>
      <c r="E23">
        <v>0.55456001769058749</v>
      </c>
      <c r="F23">
        <v>1.1888941948799032</v>
      </c>
      <c r="G23">
        <v>3.9188423886396806</v>
      </c>
      <c r="H23">
        <v>1.0269767023271053</v>
      </c>
      <c r="I23">
        <v>0.72804094771976613</v>
      </c>
      <c r="J23">
        <v>1.0138591924516678</v>
      </c>
      <c r="K23">
        <v>0.7690121660813839</v>
      </c>
      <c r="L23">
        <v>5.0182098782028124</v>
      </c>
      <c r="M23">
        <v>0.22278934583845109</v>
      </c>
      <c r="N23">
        <v>1.3751365699215847</v>
      </c>
      <c r="O23">
        <v>4.5589109481834926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f t="shared" si="0"/>
        <v>22.109686383621888</v>
      </c>
      <c r="AF23">
        <f t="shared" si="1"/>
        <v>0</v>
      </c>
    </row>
    <row r="24" spans="1:32" x14ac:dyDescent="0.3">
      <c r="A24" s="3">
        <v>45848.229166666657</v>
      </c>
      <c r="B24">
        <v>0.10954786136717931</v>
      </c>
      <c r="C24">
        <v>1.4630311927757988</v>
      </c>
      <c r="D24">
        <v>0.57119343634538045</v>
      </c>
      <c r="E24">
        <v>0.6854321236144566</v>
      </c>
      <c r="F24">
        <v>1.4694645245847897</v>
      </c>
      <c r="G24">
        <v>4.8436605144050162</v>
      </c>
      <c r="H24">
        <v>1.2693356886961651</v>
      </c>
      <c r="I24">
        <v>0.89985328360305039</v>
      </c>
      <c r="J24">
        <v>1.2531225424836099</v>
      </c>
      <c r="K24">
        <v>0.9504934096720451</v>
      </c>
      <c r="L24">
        <v>6.2024706863716226</v>
      </c>
      <c r="M24">
        <v>0.27536600109156589</v>
      </c>
      <c r="N24">
        <v>1.6996587372210219</v>
      </c>
      <c r="O24">
        <v>5.634780570001495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>
        <f t="shared" si="0"/>
        <v>27.327410572233195</v>
      </c>
      <c r="AF24">
        <f t="shared" si="1"/>
        <v>0</v>
      </c>
    </row>
    <row r="25" spans="1:32" x14ac:dyDescent="0.3">
      <c r="A25" s="3">
        <v>45848.239583333343</v>
      </c>
      <c r="B25">
        <v>0.11298097587259191</v>
      </c>
      <c r="C25">
        <v>1.5088810482371902</v>
      </c>
      <c r="D25">
        <v>0.5890940365692503</v>
      </c>
      <c r="E25">
        <v>0.70691284388310038</v>
      </c>
      <c r="F25">
        <v>1.5155159938839677</v>
      </c>
      <c r="G25">
        <v>4.9954557294258013</v>
      </c>
      <c r="H25">
        <v>1.3091153312260586</v>
      </c>
      <c r="I25">
        <v>0.92805373701332894</v>
      </c>
      <c r="J25">
        <v>1.2923940821008035</v>
      </c>
      <c r="K25">
        <v>0.98028087125567975</v>
      </c>
      <c r="L25">
        <v>6.3968495799166734</v>
      </c>
      <c r="M25">
        <v>0.28399568131395087</v>
      </c>
      <c r="N25">
        <v>1.7529242505060945</v>
      </c>
      <c r="O25">
        <v>5.811368653677996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f t="shared" si="0"/>
        <v>28.183822814882486</v>
      </c>
      <c r="AF25">
        <f t="shared" si="1"/>
        <v>0</v>
      </c>
    </row>
    <row r="26" spans="1:32" x14ac:dyDescent="0.3">
      <c r="A26" s="3">
        <v>45848.25</v>
      </c>
      <c r="B26">
        <v>0.11499028812317591</v>
      </c>
      <c r="C26">
        <v>1.5357157710874865</v>
      </c>
      <c r="D26">
        <v>0.59957079033494087</v>
      </c>
      <c r="E26">
        <v>0.71948494840192911</v>
      </c>
      <c r="F26">
        <v>1.5424687160475739</v>
      </c>
      <c r="G26">
        <v>5.0842975040419498</v>
      </c>
      <c r="H26">
        <v>1.3323973169952925</v>
      </c>
      <c r="I26">
        <v>0.94455872582741041</v>
      </c>
      <c r="J26">
        <v>1.3153786885063619</v>
      </c>
      <c r="K26">
        <v>0.99771469450259875</v>
      </c>
      <c r="L26">
        <v>6.5106144693310135</v>
      </c>
      <c r="M26">
        <v>0.28904640774970564</v>
      </c>
      <c r="N26">
        <v>1.7840991641912054</v>
      </c>
      <c r="O26">
        <v>5.9147210467540035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f t="shared" si="0"/>
        <v>28.685058531894647</v>
      </c>
      <c r="AF26">
        <f t="shared" si="1"/>
        <v>0</v>
      </c>
    </row>
    <row r="27" spans="1:32" x14ac:dyDescent="0.3">
      <c r="A27" s="3">
        <v>45848.260416666657</v>
      </c>
      <c r="B27">
        <v>0.10874956087641391</v>
      </c>
      <c r="C27">
        <v>1.4523697475899058</v>
      </c>
      <c r="D27">
        <v>0.56703101824916458</v>
      </c>
      <c r="E27">
        <v>0.68043722189899758</v>
      </c>
      <c r="F27">
        <v>1.4587561982286366</v>
      </c>
      <c r="G27">
        <v>4.8083636449135145</v>
      </c>
      <c r="H27">
        <v>1.2600857472496974</v>
      </c>
      <c r="I27">
        <v>0.8932958455211748</v>
      </c>
      <c r="J27">
        <v>1.243990749966905</v>
      </c>
      <c r="K27">
        <v>0.94356694533088181</v>
      </c>
      <c r="L27">
        <v>6.1572718542712641</v>
      </c>
      <c r="M27">
        <v>0.27335934563459902</v>
      </c>
      <c r="N27">
        <v>1.687272932631835</v>
      </c>
      <c r="O27">
        <v>5.5937186264980028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f t="shared" si="0"/>
        <v>27.128269438860993</v>
      </c>
      <c r="AF27">
        <f t="shared" si="1"/>
        <v>0</v>
      </c>
    </row>
    <row r="28" spans="1:32" x14ac:dyDescent="0.3">
      <c r="A28" s="3">
        <v>45848.270833333343</v>
      </c>
      <c r="B28">
        <v>0.11093296643489298</v>
      </c>
      <c r="C28">
        <v>1.4815295175632153</v>
      </c>
      <c r="D28">
        <v>0.57841551182410633</v>
      </c>
      <c r="E28">
        <v>0.69409861418892771</v>
      </c>
      <c r="F28">
        <v>1.4880441913571585</v>
      </c>
      <c r="G28">
        <v>4.9049029580370291</v>
      </c>
      <c r="H28">
        <v>1.2853849595180749</v>
      </c>
      <c r="I28">
        <v>0.91123087991357765</v>
      </c>
      <c r="J28">
        <v>1.2689668169623476</v>
      </c>
      <c r="K28">
        <v>0.96251129137356439</v>
      </c>
      <c r="L28">
        <v>6.2808937014156454</v>
      </c>
      <c r="M28">
        <v>0.27884768333371918</v>
      </c>
      <c r="N28">
        <v>1.7211489416022641</v>
      </c>
      <c r="O28">
        <v>5.7060258049659991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f t="shared" si="0"/>
        <v>27.672933838490525</v>
      </c>
      <c r="AF28">
        <f t="shared" si="1"/>
        <v>0</v>
      </c>
    </row>
    <row r="29" spans="1:32" x14ac:dyDescent="0.3">
      <c r="A29" s="3">
        <v>45848.28125</v>
      </c>
      <c r="B29">
        <v>9.7815879378775838E-2</v>
      </c>
      <c r="C29">
        <v>1.3063484845247681</v>
      </c>
      <c r="D29">
        <v>0.51002171630022775</v>
      </c>
      <c r="E29">
        <v>0.61202605956027334</v>
      </c>
      <c r="F29">
        <v>1.3120928413782778</v>
      </c>
      <c r="G29">
        <v>4.3249307354413364</v>
      </c>
      <c r="H29">
        <v>1.1333967187229665</v>
      </c>
      <c r="I29">
        <v>0.80348387589684378</v>
      </c>
      <c r="J29">
        <v>1.1189199125627607</v>
      </c>
      <c r="K29">
        <v>0.84870071903254041</v>
      </c>
      <c r="L29">
        <v>5.538219705403467</v>
      </c>
      <c r="M29">
        <v>0.24587579539784865</v>
      </c>
      <c r="N29">
        <v>1.5176345019447706</v>
      </c>
      <c r="O29">
        <v>5.0313261225039998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>
        <f t="shared" si="0"/>
        <v>24.400793068048856</v>
      </c>
      <c r="AF29">
        <f t="shared" si="1"/>
        <v>0</v>
      </c>
    </row>
    <row r="30" spans="1:32" x14ac:dyDescent="0.3">
      <c r="A30" s="3">
        <v>45848.291666666657</v>
      </c>
      <c r="B30">
        <v>0.10334836214739875</v>
      </c>
      <c r="C30">
        <v>1.380235776918912</v>
      </c>
      <c r="D30">
        <v>0.53886863128964346</v>
      </c>
      <c r="E30">
        <v>0.64664235754757216</v>
      </c>
      <c r="F30">
        <v>1.3863050355727295</v>
      </c>
      <c r="G30">
        <v>4.5695495531760431</v>
      </c>
      <c r="H30">
        <v>1.1975018298375646</v>
      </c>
      <c r="I30">
        <v>0.84892906052839101</v>
      </c>
      <c r="J30">
        <v>1.1822062130595459</v>
      </c>
      <c r="K30">
        <v>0.89670337599975058</v>
      </c>
      <c r="L30">
        <v>5.8514623535663866</v>
      </c>
      <c r="M30">
        <v>0.25978257219011663</v>
      </c>
      <c r="N30">
        <v>1.6034721674076942</v>
      </c>
      <c r="O30">
        <v>5.3158987834345055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>
        <f t="shared" si="0"/>
        <v>25.780906072676256</v>
      </c>
      <c r="AF30">
        <f t="shared" si="1"/>
        <v>0</v>
      </c>
    </row>
    <row r="31" spans="1:32" x14ac:dyDescent="0.3">
      <c r="A31" s="3">
        <v>45848.302083333343</v>
      </c>
      <c r="B31">
        <v>9.7688635802217233E-2</v>
      </c>
      <c r="C31">
        <v>1.3046491239050146</v>
      </c>
      <c r="D31">
        <v>0.50935825564622395</v>
      </c>
      <c r="E31">
        <v>0.61122990677546885</v>
      </c>
      <c r="F31">
        <v>1.3103860082242518</v>
      </c>
      <c r="G31">
        <v>4.3193046585850956</v>
      </c>
      <c r="H31">
        <v>1.1319223420362157</v>
      </c>
      <c r="I31">
        <v>0.80243866562295374</v>
      </c>
      <c r="J31">
        <v>1.1174643679982037</v>
      </c>
      <c r="K31">
        <v>0.8475966885253936</v>
      </c>
      <c r="L31">
        <v>5.5310153241970781</v>
      </c>
      <c r="M31">
        <v>0.24555594839760378</v>
      </c>
      <c r="N31">
        <v>1.515660290363148</v>
      </c>
      <c r="O31">
        <v>5.0247811327259999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>
        <f t="shared" si="0"/>
        <v>24.369051348804874</v>
      </c>
      <c r="AF31">
        <f t="shared" si="1"/>
        <v>0</v>
      </c>
    </row>
    <row r="32" spans="1:32" x14ac:dyDescent="0.3">
      <c r="A32" s="3">
        <v>45848.3125</v>
      </c>
      <c r="B32">
        <v>9.7975283256254098E-2</v>
      </c>
      <c r="C32">
        <v>1.3084773516892163</v>
      </c>
      <c r="D32">
        <v>0.51085286395940854</v>
      </c>
      <c r="E32">
        <v>0.61302343675129023</v>
      </c>
      <c r="F32">
        <v>1.3142310697299062</v>
      </c>
      <c r="G32">
        <v>4.3319787805382335</v>
      </c>
      <c r="H32">
        <v>1.1352437381724976</v>
      </c>
      <c r="I32">
        <v>0.80479325885309416</v>
      </c>
      <c r="J32">
        <v>1.1207433401471456</v>
      </c>
      <c r="K32">
        <v>0.85008378879883573</v>
      </c>
      <c r="L32">
        <v>5.5472449649111715</v>
      </c>
      <c r="M32">
        <v>0.24627648243775857</v>
      </c>
      <c r="N32">
        <v>1.5201076875434809</v>
      </c>
      <c r="O32">
        <v>5.0395253320585054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>
        <f t="shared" si="0"/>
        <v>24.440557378846798</v>
      </c>
      <c r="AF32">
        <f t="shared" si="1"/>
        <v>0</v>
      </c>
    </row>
    <row r="33" spans="1:32" x14ac:dyDescent="0.3">
      <c r="A33" s="3">
        <v>45848.322916666657</v>
      </c>
      <c r="B33">
        <v>9.9396425872082958E-2</v>
      </c>
      <c r="C33">
        <v>1.3274569643479399</v>
      </c>
      <c r="D33">
        <v>0.51826284279552071</v>
      </c>
      <c r="E33">
        <v>0.6219154113546248</v>
      </c>
      <c r="F33">
        <v>1.3332941407225618</v>
      </c>
      <c r="G33">
        <v>4.3948146249602118</v>
      </c>
      <c r="H33">
        <v>1.1517105775839243</v>
      </c>
      <c r="I33">
        <v>0.81646687651538252</v>
      </c>
      <c r="J33">
        <v>1.1369998496376432</v>
      </c>
      <c r="K33">
        <v>0.86241435074401041</v>
      </c>
      <c r="L33">
        <v>5.6277083834190647</v>
      </c>
      <c r="M33">
        <v>0.24984875079806856</v>
      </c>
      <c r="N33">
        <v>1.5421570222697392</v>
      </c>
      <c r="O33">
        <v>5.1126242196034948</v>
      </c>
      <c r="P33">
        <v>0.16813579064317338</v>
      </c>
      <c r="Q33">
        <v>8.7430611134450151E-2</v>
      </c>
      <c r="R33">
        <v>0</v>
      </c>
      <c r="S33">
        <v>0</v>
      </c>
      <c r="T33">
        <v>6.7254316257269353E-2</v>
      </c>
      <c r="U33">
        <v>0</v>
      </c>
      <c r="V33">
        <v>7.3979747882996272E-2</v>
      </c>
      <c r="W33">
        <v>0</v>
      </c>
      <c r="X33">
        <v>0.22193924364898884</v>
      </c>
      <c r="Y33">
        <v>0.18158665389462722</v>
      </c>
      <c r="Z33">
        <v>0</v>
      </c>
      <c r="AA33">
        <v>6.0528884631542414E-2</v>
      </c>
      <c r="AB33">
        <v>0</v>
      </c>
      <c r="AC33">
        <v>0.14795949576599254</v>
      </c>
      <c r="AE33">
        <f t="shared" si="0"/>
        <v>24.795070440624265</v>
      </c>
      <c r="AF33">
        <f t="shared" si="1"/>
        <v>1.0088147438590402</v>
      </c>
    </row>
    <row r="34" spans="1:32" x14ac:dyDescent="0.3">
      <c r="A34" s="3">
        <v>45848.333333333343</v>
      </c>
      <c r="B34">
        <v>8.5531316486611428E-2</v>
      </c>
      <c r="C34">
        <v>1.1422859599209125</v>
      </c>
      <c r="D34">
        <v>0.4459687845058094</v>
      </c>
      <c r="E34">
        <v>0.53516254140697128</v>
      </c>
      <c r="F34">
        <v>1.1473088908312099</v>
      </c>
      <c r="G34">
        <v>3.7817685826169751</v>
      </c>
      <c r="H34">
        <v>0.99105497051857283</v>
      </c>
      <c r="I34">
        <v>0.7025754316955386</v>
      </c>
      <c r="J34">
        <v>0.9783962867008964</v>
      </c>
      <c r="K34">
        <v>0.74211355316749961</v>
      </c>
      <c r="L34">
        <v>4.8426822454967748</v>
      </c>
      <c r="M34">
        <v>0.21499658957351081</v>
      </c>
      <c r="N34">
        <v>1.3270368545600821</v>
      </c>
      <c r="O34">
        <v>4.3994487363839996</v>
      </c>
      <c r="P34">
        <v>0.33458401193048881</v>
      </c>
      <c r="Q34">
        <v>0.17398368620385421</v>
      </c>
      <c r="R34">
        <v>0</v>
      </c>
      <c r="S34">
        <v>0</v>
      </c>
      <c r="T34">
        <v>0.13383360477219555</v>
      </c>
      <c r="U34">
        <v>0</v>
      </c>
      <c r="V34">
        <v>0.1472169652494151</v>
      </c>
      <c r="W34">
        <v>0</v>
      </c>
      <c r="X34">
        <v>0.44165089574824529</v>
      </c>
      <c r="Y34">
        <v>0.36135073288492797</v>
      </c>
      <c r="Z34">
        <v>0</v>
      </c>
      <c r="AA34">
        <v>0.12045024429497599</v>
      </c>
      <c r="AB34">
        <v>0</v>
      </c>
      <c r="AC34">
        <v>0.29443393049883021</v>
      </c>
      <c r="AE34">
        <f t="shared" si="0"/>
        <v>21.336330743865364</v>
      </c>
      <c r="AF34">
        <f t="shared" si="1"/>
        <v>2.0075040715829329</v>
      </c>
    </row>
    <row r="35" spans="1:32" x14ac:dyDescent="0.3">
      <c r="A35" s="3">
        <v>45848.34375</v>
      </c>
      <c r="B35">
        <v>7.8607505374426456E-2</v>
      </c>
      <c r="C35">
        <v>1.0498172297823871</v>
      </c>
      <c r="D35">
        <v>0.40986734525890745</v>
      </c>
      <c r="E35">
        <v>0.49184081431068893</v>
      </c>
      <c r="F35">
        <v>1.0544335514379573</v>
      </c>
      <c r="G35">
        <v>3.4756321590049972</v>
      </c>
      <c r="H35">
        <v>0.91082847922240795</v>
      </c>
      <c r="I35">
        <v>0.64570153122326901</v>
      </c>
      <c r="J35">
        <v>0.89919452341410566</v>
      </c>
      <c r="K35">
        <v>0.68203901816687773</v>
      </c>
      <c r="L35">
        <v>4.4506642277523616</v>
      </c>
      <c r="M35">
        <v>0.1975924873438443</v>
      </c>
      <c r="N35">
        <v>1.2196124292465731</v>
      </c>
      <c r="O35">
        <v>4.0433107357110902</v>
      </c>
      <c r="P35">
        <v>0.52071049759837562</v>
      </c>
      <c r="Q35">
        <v>0.27076945875115532</v>
      </c>
      <c r="R35">
        <v>0</v>
      </c>
      <c r="S35">
        <v>0</v>
      </c>
      <c r="T35">
        <v>0.20828419903935025</v>
      </c>
      <c r="U35">
        <v>0</v>
      </c>
      <c r="V35">
        <v>0.22911261894328527</v>
      </c>
      <c r="W35">
        <v>0</v>
      </c>
      <c r="X35">
        <v>0.68733785682985582</v>
      </c>
      <c r="Y35">
        <v>0.56236733740624567</v>
      </c>
      <c r="Z35">
        <v>0</v>
      </c>
      <c r="AA35">
        <v>0.18745577913541522</v>
      </c>
      <c r="AB35">
        <v>0</v>
      </c>
      <c r="AC35">
        <v>0.45822523788657055</v>
      </c>
      <c r="AE35">
        <f t="shared" si="0"/>
        <v>19.609142037249896</v>
      </c>
      <c r="AF35">
        <f t="shared" si="1"/>
        <v>3.1242629855902537</v>
      </c>
    </row>
    <row r="36" spans="1:32" x14ac:dyDescent="0.3">
      <c r="A36" s="3">
        <v>45848.354166666657</v>
      </c>
      <c r="B36">
        <v>7.4936914866779711E-2</v>
      </c>
      <c r="C36">
        <v>1.0007958400302466</v>
      </c>
      <c r="D36">
        <v>0.39072852155835064</v>
      </c>
      <c r="E36">
        <v>0.46887422587002081</v>
      </c>
      <c r="F36">
        <v>1.005196601780074</v>
      </c>
      <c r="G36">
        <v>3.3133369385912732</v>
      </c>
      <c r="H36">
        <v>0.86829719224156243</v>
      </c>
      <c r="I36">
        <v>0.61555039107460618</v>
      </c>
      <c r="J36">
        <v>0.85720648593027604</v>
      </c>
      <c r="K36">
        <v>0.65019109303551348</v>
      </c>
      <c r="L36">
        <v>4.2428397230909329</v>
      </c>
      <c r="M36">
        <v>0.18836587335867919</v>
      </c>
      <c r="N36">
        <v>1.1626624244795107</v>
      </c>
      <c r="O36">
        <v>3.8545076699570702</v>
      </c>
      <c r="P36">
        <v>0.93926428942665319</v>
      </c>
      <c r="Q36">
        <v>0.48841743050185965</v>
      </c>
      <c r="R36">
        <v>0</v>
      </c>
      <c r="S36">
        <v>0</v>
      </c>
      <c r="T36">
        <v>0.37570571577066125</v>
      </c>
      <c r="U36">
        <v>0</v>
      </c>
      <c r="V36">
        <v>0.41327628734772737</v>
      </c>
      <c r="W36">
        <v>0</v>
      </c>
      <c r="X36">
        <v>1.2398288620431821</v>
      </c>
      <c r="Y36">
        <v>1.0144054325807854</v>
      </c>
      <c r="Z36">
        <v>0</v>
      </c>
      <c r="AA36">
        <v>0.33813514419359514</v>
      </c>
      <c r="AB36">
        <v>0</v>
      </c>
      <c r="AC36">
        <v>0.82655257469545473</v>
      </c>
      <c r="AE36">
        <f t="shared" si="0"/>
        <v>18.693489895864897</v>
      </c>
      <c r="AF36">
        <f t="shared" si="1"/>
        <v>5.6355857365599178</v>
      </c>
    </row>
    <row r="37" spans="1:32" x14ac:dyDescent="0.3">
      <c r="A37" s="3">
        <v>45848.364583333343</v>
      </c>
      <c r="B37">
        <v>7.2946524232881699E-2</v>
      </c>
      <c r="C37">
        <v>0.97421381873965096</v>
      </c>
      <c r="D37">
        <v>0.38035042698254473</v>
      </c>
      <c r="E37">
        <v>0.45642051237905368</v>
      </c>
      <c r="F37">
        <v>0.97849769237119322</v>
      </c>
      <c r="G37">
        <v>3.2253317835719555</v>
      </c>
      <c r="H37">
        <v>0.84523445204269021</v>
      </c>
      <c r="I37">
        <v>0.59920082910951533</v>
      </c>
      <c r="J37">
        <v>0.83443832468497492</v>
      </c>
      <c r="K37">
        <v>0.63292144343594747</v>
      </c>
      <c r="L37">
        <v>4.1301461532931416</v>
      </c>
      <c r="M37">
        <v>0.18336270942077681</v>
      </c>
      <c r="N37">
        <v>1.1317810837653488</v>
      </c>
      <c r="O37">
        <v>3.7521285424174646</v>
      </c>
      <c r="P37">
        <v>1.0143572930497</v>
      </c>
      <c r="Q37">
        <v>0.52746579238584401</v>
      </c>
      <c r="R37">
        <v>0</v>
      </c>
      <c r="S37">
        <v>0</v>
      </c>
      <c r="T37">
        <v>0.40574291721987998</v>
      </c>
      <c r="U37">
        <v>0</v>
      </c>
      <c r="V37">
        <v>0.44631720894186799</v>
      </c>
      <c r="W37">
        <v>0</v>
      </c>
      <c r="X37">
        <v>1.3389516268256039</v>
      </c>
      <c r="Y37">
        <v>1.095505876493676</v>
      </c>
      <c r="Z37">
        <v>0</v>
      </c>
      <c r="AA37">
        <v>0.36516862549789197</v>
      </c>
      <c r="AB37">
        <v>0</v>
      </c>
      <c r="AC37">
        <v>0.89263441788373599</v>
      </c>
      <c r="AE37">
        <f t="shared" si="0"/>
        <v>18.196974296447138</v>
      </c>
      <c r="AF37">
        <f t="shared" si="1"/>
        <v>6.0861437582982001</v>
      </c>
    </row>
    <row r="38" spans="1:32" x14ac:dyDescent="0.3">
      <c r="A38" s="3">
        <v>45848.375</v>
      </c>
      <c r="B38">
        <v>6.8340191618600055E-2</v>
      </c>
      <c r="C38">
        <v>0.91269542655117852</v>
      </c>
      <c r="D38">
        <v>0.35633255094129124</v>
      </c>
      <c r="E38">
        <v>0.42759906112954954</v>
      </c>
      <c r="F38">
        <v>0.91670878768014519</v>
      </c>
      <c r="G38">
        <v>3.0216627103325524</v>
      </c>
      <c r="H38">
        <v>0.79186068181713509</v>
      </c>
      <c r="I38">
        <v>0.56136327138270592</v>
      </c>
      <c r="J38">
        <v>0.78174629432405018</v>
      </c>
      <c r="K38">
        <v>0.5929545400387457</v>
      </c>
      <c r="L38">
        <v>3.8693410343689369</v>
      </c>
      <c r="M38">
        <v>0.17178395858199122</v>
      </c>
      <c r="N38">
        <v>1.0603128380442546</v>
      </c>
      <c r="O38">
        <v>3.5151939898850246</v>
      </c>
      <c r="P38">
        <v>0.76852032800613757</v>
      </c>
      <c r="Q38">
        <v>0.39963057056319151</v>
      </c>
      <c r="R38">
        <v>0</v>
      </c>
      <c r="S38">
        <v>0</v>
      </c>
      <c r="T38">
        <v>0.30740813120245503</v>
      </c>
      <c r="U38">
        <v>0</v>
      </c>
      <c r="V38">
        <v>0.33814894432270054</v>
      </c>
      <c r="W38">
        <v>0</v>
      </c>
      <c r="X38">
        <v>1.0144468329681016</v>
      </c>
      <c r="Y38">
        <v>0.83000195424662859</v>
      </c>
      <c r="Z38">
        <v>0</v>
      </c>
      <c r="AA38">
        <v>0.27666731808220951</v>
      </c>
      <c r="AB38">
        <v>0</v>
      </c>
      <c r="AC38">
        <v>0.67629788864540108</v>
      </c>
      <c r="AE38">
        <f t="shared" si="0"/>
        <v>17.047895336696161</v>
      </c>
      <c r="AF38">
        <f t="shared" si="1"/>
        <v>4.6111219680368256</v>
      </c>
    </row>
    <row r="39" spans="1:32" x14ac:dyDescent="0.3">
      <c r="A39" s="3">
        <v>45848.385416666657</v>
      </c>
      <c r="B39">
        <v>6.4442127900054103E-2</v>
      </c>
      <c r="C39">
        <v>0.86063609156749277</v>
      </c>
      <c r="D39">
        <v>0.33600765931217363</v>
      </c>
      <c r="E39">
        <v>0.40320919117460841</v>
      </c>
      <c r="F39">
        <v>0.86442053414888553</v>
      </c>
      <c r="G39">
        <v>2.849309758111318</v>
      </c>
      <c r="H39">
        <v>0.74669365315029812</v>
      </c>
      <c r="I39">
        <v>0.52934360990277485</v>
      </c>
      <c r="J39">
        <v>0.73715618131969984</v>
      </c>
      <c r="K39">
        <v>0.55913294070563735</v>
      </c>
      <c r="L39">
        <v>3.6486372648370771</v>
      </c>
      <c r="M39">
        <v>0.16198555444356311</v>
      </c>
      <c r="N39">
        <v>0.99983353726389368</v>
      </c>
      <c r="O39">
        <v>3.3146904526386902</v>
      </c>
      <c r="P39">
        <v>0.65317144506199998</v>
      </c>
      <c r="Q39">
        <v>0.33964915143224</v>
      </c>
      <c r="R39">
        <v>0</v>
      </c>
      <c r="S39">
        <v>0</v>
      </c>
      <c r="T39">
        <v>0.26126857802479997</v>
      </c>
      <c r="U39">
        <v>0</v>
      </c>
      <c r="V39">
        <v>0.28739543582728</v>
      </c>
      <c r="W39">
        <v>0</v>
      </c>
      <c r="X39">
        <v>0.86218630748184</v>
      </c>
      <c r="Y39">
        <v>0.70542516066695993</v>
      </c>
      <c r="Z39">
        <v>0</v>
      </c>
      <c r="AA39">
        <v>0.23514172022231999</v>
      </c>
      <c r="AB39">
        <v>0</v>
      </c>
      <c r="AC39">
        <v>0.57479087165456</v>
      </c>
      <c r="AE39">
        <f t="shared" si="0"/>
        <v>16.07549855647617</v>
      </c>
      <c r="AF39">
        <f t="shared" si="1"/>
        <v>3.9190286703719996</v>
      </c>
    </row>
    <row r="40" spans="1:32" x14ac:dyDescent="0.3">
      <c r="A40" s="3">
        <v>45848.395833333343</v>
      </c>
      <c r="B40">
        <v>6.2141546506006839E-2</v>
      </c>
      <c r="C40">
        <v>0.82991141744784647</v>
      </c>
      <c r="D40">
        <v>0.32401219928531277</v>
      </c>
      <c r="E40">
        <v>0.3888146391423753</v>
      </c>
      <c r="F40">
        <v>0.83356075558012654</v>
      </c>
      <c r="G40">
        <v>2.7475895134670894</v>
      </c>
      <c r="H40">
        <v>0.7200367195345273</v>
      </c>
      <c r="I40">
        <v>0.51044606415616534</v>
      </c>
      <c r="J40">
        <v>0.71083973506762621</v>
      </c>
      <c r="K40">
        <v>0.53917191703830369</v>
      </c>
      <c r="L40">
        <v>3.5183810601051317</v>
      </c>
      <c r="M40">
        <v>0.1562026766150211</v>
      </c>
      <c r="N40">
        <v>0.96413951988847058</v>
      </c>
      <c r="O40">
        <v>3.196356135773895</v>
      </c>
      <c r="P40">
        <v>0.74360130090215004</v>
      </c>
      <c r="Q40">
        <v>0.38667267646911802</v>
      </c>
      <c r="R40">
        <v>0</v>
      </c>
      <c r="S40">
        <v>0</v>
      </c>
      <c r="T40">
        <v>0.29744052036085999</v>
      </c>
      <c r="U40">
        <v>0</v>
      </c>
      <c r="V40">
        <v>0.32718457239694598</v>
      </c>
      <c r="W40">
        <v>0</v>
      </c>
      <c r="X40">
        <v>0.98155371719083806</v>
      </c>
      <c r="Y40">
        <v>0.80308940497432191</v>
      </c>
      <c r="Z40">
        <v>0</v>
      </c>
      <c r="AA40">
        <v>0.26769646832477401</v>
      </c>
      <c r="AB40">
        <v>0</v>
      </c>
      <c r="AC40">
        <v>0.65436914479389197</v>
      </c>
      <c r="AE40">
        <f t="shared" si="0"/>
        <v>15.501603899607899</v>
      </c>
      <c r="AF40">
        <f t="shared" si="1"/>
        <v>4.4616078054128998</v>
      </c>
    </row>
    <row r="41" spans="1:32" x14ac:dyDescent="0.3">
      <c r="A41" s="3">
        <v>45848.40625</v>
      </c>
      <c r="B41">
        <v>6.1009350277697889E-2</v>
      </c>
      <c r="C41">
        <v>0.81479073523929924</v>
      </c>
      <c r="D41">
        <v>0.31810881563004023</v>
      </c>
      <c r="E41">
        <v>0.38173057875604827</v>
      </c>
      <c r="F41">
        <v>0.81837358376677372</v>
      </c>
      <c r="G41">
        <v>2.6975294383804806</v>
      </c>
      <c r="H41">
        <v>0.70691791409858373</v>
      </c>
      <c r="I41">
        <v>0.5011459237334146</v>
      </c>
      <c r="J41">
        <v>0.69788849532179997</v>
      </c>
      <c r="K41">
        <v>0.52934840209211764</v>
      </c>
      <c r="L41">
        <v>3.4542774452132878</v>
      </c>
      <c r="M41">
        <v>0.15335672103040759</v>
      </c>
      <c r="N41">
        <v>0.94657325079222576</v>
      </c>
      <c r="O41">
        <v>3.1381196971151697</v>
      </c>
      <c r="P41">
        <v>3.6977827698590078</v>
      </c>
      <c r="Q41">
        <v>1.922847040326684</v>
      </c>
      <c r="R41">
        <v>0</v>
      </c>
      <c r="S41">
        <v>0</v>
      </c>
      <c r="T41">
        <v>1.4791131079436031</v>
      </c>
      <c r="U41">
        <v>0</v>
      </c>
      <c r="V41">
        <v>1.6270244187379632</v>
      </c>
      <c r="W41">
        <v>0</v>
      </c>
      <c r="X41">
        <v>4.8810732562138899</v>
      </c>
      <c r="Y41">
        <v>3.9936053914477285</v>
      </c>
      <c r="Z41">
        <v>0</v>
      </c>
      <c r="AA41">
        <v>1.3312017971492427</v>
      </c>
      <c r="AB41">
        <v>0</v>
      </c>
      <c r="AC41">
        <v>3.2540488374759264</v>
      </c>
      <c r="AE41">
        <f t="shared" si="0"/>
        <v>15.219170351447346</v>
      </c>
      <c r="AF41">
        <f t="shared" si="1"/>
        <v>22.186696619154048</v>
      </c>
    </row>
    <row r="42" spans="1:32" x14ac:dyDescent="0.3">
      <c r="A42" s="3">
        <v>45848.416666666657</v>
      </c>
      <c r="B42">
        <v>5.8134916019206929E-2</v>
      </c>
      <c r="C42">
        <v>0.77640215394458867</v>
      </c>
      <c r="D42">
        <v>0.30312122973684597</v>
      </c>
      <c r="E42">
        <v>0.36374547568421517</v>
      </c>
      <c r="F42">
        <v>0.77981619781337586</v>
      </c>
      <c r="G42">
        <v>2.5704362797797873</v>
      </c>
      <c r="H42">
        <v>0.6736117231462645</v>
      </c>
      <c r="I42">
        <v>0.47753460833461731</v>
      </c>
      <c r="J42">
        <v>0.66500772228572003</v>
      </c>
      <c r="K42">
        <v>0.50440833676237351</v>
      </c>
      <c r="L42">
        <v>3.2915303682216597</v>
      </c>
      <c r="M42">
        <v>0.14613137260933476</v>
      </c>
      <c r="N42">
        <v>0.90197578224250829</v>
      </c>
      <c r="O42">
        <v>2.9902682821504949</v>
      </c>
      <c r="P42">
        <v>1.9328994214794375</v>
      </c>
      <c r="Q42">
        <v>1.0051076991693075</v>
      </c>
      <c r="R42">
        <v>0</v>
      </c>
      <c r="S42">
        <v>0</v>
      </c>
      <c r="T42">
        <v>0.77315976859177504</v>
      </c>
      <c r="U42">
        <v>0</v>
      </c>
      <c r="V42">
        <v>0.85047574545095239</v>
      </c>
      <c r="W42">
        <v>0</v>
      </c>
      <c r="X42">
        <v>2.5514272363528576</v>
      </c>
      <c r="Y42">
        <v>2.0875313751977922</v>
      </c>
      <c r="Z42">
        <v>0</v>
      </c>
      <c r="AA42">
        <v>0.69584379173259747</v>
      </c>
      <c r="AB42">
        <v>0</v>
      </c>
      <c r="AC42">
        <v>1.7009514909019048</v>
      </c>
      <c r="AE42">
        <f t="shared" si="0"/>
        <v>14.502124448730992</v>
      </c>
      <c r="AF42">
        <f t="shared" si="1"/>
        <v>11.597396528876626</v>
      </c>
    </row>
    <row r="43" spans="1:32" x14ac:dyDescent="0.3">
      <c r="A43" s="3">
        <v>45848.427083333343</v>
      </c>
      <c r="B43">
        <v>5.704407855451446E-2</v>
      </c>
      <c r="C43">
        <v>0.76183382538777311</v>
      </c>
      <c r="D43">
        <v>0.29743349478542086</v>
      </c>
      <c r="E43">
        <v>0.35692019374250505</v>
      </c>
      <c r="F43">
        <v>0.76518380849560652</v>
      </c>
      <c r="G43">
        <v>2.5222048831151365</v>
      </c>
      <c r="H43">
        <v>0.6609721434482182</v>
      </c>
      <c r="I43">
        <v>0.468574199046565</v>
      </c>
      <c r="J43">
        <v>0.65252958715709264</v>
      </c>
      <c r="K43">
        <v>0.49494367165368347</v>
      </c>
      <c r="L43">
        <v>3.2297684377383864</v>
      </c>
      <c r="M43">
        <v>0.14338937886573785</v>
      </c>
      <c r="N43">
        <v>0.88505120329944498</v>
      </c>
      <c r="O43">
        <v>2.9341592018419647</v>
      </c>
      <c r="P43">
        <v>1.2795808418637751</v>
      </c>
      <c r="Q43">
        <v>0.66538203776916294</v>
      </c>
      <c r="R43">
        <v>0</v>
      </c>
      <c r="S43">
        <v>0</v>
      </c>
      <c r="T43">
        <v>0.51183233674550999</v>
      </c>
      <c r="U43">
        <v>0</v>
      </c>
      <c r="V43">
        <v>0.56301557042006101</v>
      </c>
      <c r="W43">
        <v>0</v>
      </c>
      <c r="X43">
        <v>1.689046711260183</v>
      </c>
      <c r="Y43">
        <v>1.3819473092128769</v>
      </c>
      <c r="Z43">
        <v>0</v>
      </c>
      <c r="AA43">
        <v>0.46064910307095897</v>
      </c>
      <c r="AB43">
        <v>0</v>
      </c>
      <c r="AC43">
        <v>1.126031140840122</v>
      </c>
      <c r="AE43">
        <f t="shared" si="0"/>
        <v>14.230008107132049</v>
      </c>
      <c r="AF43">
        <f t="shared" si="1"/>
        <v>7.67748505118265</v>
      </c>
    </row>
    <row r="44" spans="1:32" x14ac:dyDescent="0.3">
      <c r="A44" s="3">
        <v>45848.4375</v>
      </c>
      <c r="B44">
        <v>5.6770076731794558E-2</v>
      </c>
      <c r="C44">
        <v>0.75817448226127426</v>
      </c>
      <c r="D44">
        <v>0.29600482205068168</v>
      </c>
      <c r="E44">
        <v>0.35520578646081802</v>
      </c>
      <c r="F44">
        <v>0.76150837427778162</v>
      </c>
      <c r="G44">
        <v>2.5100898879612372</v>
      </c>
      <c r="H44">
        <v>0.65779727277520317</v>
      </c>
      <c r="I44">
        <v>0.46632348016615427</v>
      </c>
      <c r="J44">
        <v>0.6493952689107414</v>
      </c>
      <c r="K44">
        <v>0.49256629136087732</v>
      </c>
      <c r="L44">
        <v>3.2142547777524895</v>
      </c>
      <c r="M44">
        <v>0.14270063163441321</v>
      </c>
      <c r="N44">
        <v>0.88080000582111706</v>
      </c>
      <c r="O44">
        <v>2.9200654520641196</v>
      </c>
      <c r="P44">
        <v>1.5681956362952751</v>
      </c>
      <c r="Q44">
        <v>0.81546173087354301</v>
      </c>
      <c r="R44">
        <v>0</v>
      </c>
      <c r="S44">
        <v>0</v>
      </c>
      <c r="T44">
        <v>0.62727825451810992</v>
      </c>
      <c r="U44">
        <v>0</v>
      </c>
      <c r="V44">
        <v>0.69000607996992092</v>
      </c>
      <c r="W44">
        <v>0</v>
      </c>
      <c r="X44">
        <v>2.0700182399097629</v>
      </c>
      <c r="Y44">
        <v>1.6936512871988971</v>
      </c>
      <c r="Z44">
        <v>0</v>
      </c>
      <c r="AA44">
        <v>0.56455042906629904</v>
      </c>
      <c r="AB44">
        <v>0</v>
      </c>
      <c r="AC44">
        <v>1.3800121599398418</v>
      </c>
      <c r="AE44">
        <f t="shared" si="0"/>
        <v>14.161656610228704</v>
      </c>
      <c r="AF44">
        <f t="shared" si="1"/>
        <v>9.4091738177716504</v>
      </c>
    </row>
    <row r="45" spans="1:32" x14ac:dyDescent="0.3">
      <c r="A45" s="3">
        <v>45848.447916666657</v>
      </c>
      <c r="B45">
        <v>5.6382338292616532E-2</v>
      </c>
      <c r="C45">
        <v>0.75299616637198197</v>
      </c>
      <c r="D45">
        <v>0.29398311529426258</v>
      </c>
      <c r="E45">
        <v>0.3527797383531151</v>
      </c>
      <c r="F45">
        <v>0.75630728797560132</v>
      </c>
      <c r="G45">
        <v>2.492946026416841</v>
      </c>
      <c r="H45">
        <v>0.65330453113163622</v>
      </c>
      <c r="I45">
        <v>0.46313850052968275</v>
      </c>
      <c r="J45">
        <v>0.64495991277820286</v>
      </c>
      <c r="K45">
        <v>0.48920207387168352</v>
      </c>
      <c r="L45">
        <v>3.1923014847080875</v>
      </c>
      <c r="M45">
        <v>0.14172598929878541</v>
      </c>
      <c r="N45">
        <v>0.87478416016534033</v>
      </c>
      <c r="O45">
        <v>2.900121465973875</v>
      </c>
      <c r="P45">
        <v>5.8891535248971749</v>
      </c>
      <c r="Q45">
        <v>3.0623598329465307</v>
      </c>
      <c r="R45">
        <v>0</v>
      </c>
      <c r="S45">
        <v>0</v>
      </c>
      <c r="T45">
        <v>2.35566140995887</v>
      </c>
      <c r="U45">
        <v>0</v>
      </c>
      <c r="V45">
        <v>2.5912275509547573</v>
      </c>
      <c r="W45">
        <v>0</v>
      </c>
      <c r="X45">
        <v>7.7736826528642702</v>
      </c>
      <c r="Y45">
        <v>6.3602858068889487</v>
      </c>
      <c r="Z45">
        <v>0</v>
      </c>
      <c r="AA45">
        <v>2.1200952689629831</v>
      </c>
      <c r="AB45">
        <v>0</v>
      </c>
      <c r="AC45">
        <v>5.1824551019095146</v>
      </c>
      <c r="AE45">
        <f t="shared" si="0"/>
        <v>14.064932791161711</v>
      </c>
      <c r="AF45">
        <f t="shared" si="1"/>
        <v>35.33492114938305</v>
      </c>
    </row>
    <row r="46" spans="1:32" x14ac:dyDescent="0.3">
      <c r="A46" s="3">
        <v>45848.458333333343</v>
      </c>
      <c r="B46">
        <v>5.5663729722489529E-2</v>
      </c>
      <c r="C46">
        <v>0.74339902097479393</v>
      </c>
      <c r="D46">
        <v>0.29023621879226424</v>
      </c>
      <c r="E46">
        <v>0.34828346255071707</v>
      </c>
      <c r="F46">
        <v>0.74666794141341819</v>
      </c>
      <c r="G46">
        <v>2.4611727365232965</v>
      </c>
      <c r="H46">
        <v>0.64497798332977829</v>
      </c>
      <c r="I46">
        <v>0.45723567163477008</v>
      </c>
      <c r="J46">
        <v>0.63673971945621943</v>
      </c>
      <c r="K46">
        <v>0.48296705749148972</v>
      </c>
      <c r="L46">
        <v>3.1516147151485359</v>
      </c>
      <c r="M46">
        <v>0.13991965217968136</v>
      </c>
      <c r="N46">
        <v>0.86363479294251111</v>
      </c>
      <c r="O46">
        <v>2.8631586119495851</v>
      </c>
      <c r="P46">
        <v>5.8868570502865785</v>
      </c>
      <c r="Q46">
        <v>3.0611656661490212</v>
      </c>
      <c r="R46">
        <v>0</v>
      </c>
      <c r="S46">
        <v>0</v>
      </c>
      <c r="T46">
        <v>2.3547428201146312</v>
      </c>
      <c r="U46">
        <v>0</v>
      </c>
      <c r="V46">
        <v>2.5902171021260947</v>
      </c>
      <c r="W46">
        <v>0</v>
      </c>
      <c r="X46">
        <v>7.7706513063782845</v>
      </c>
      <c r="Y46">
        <v>6.3578056143095045</v>
      </c>
      <c r="Z46">
        <v>0</v>
      </c>
      <c r="AA46">
        <v>2.1192685381031682</v>
      </c>
      <c r="AB46">
        <v>0</v>
      </c>
      <c r="AC46">
        <v>5.1804342042521894</v>
      </c>
      <c r="AE46">
        <f t="shared" si="0"/>
        <v>13.885671314109551</v>
      </c>
      <c r="AF46">
        <f t="shared" si="1"/>
        <v>35.321142301719469</v>
      </c>
    </row>
    <row r="47" spans="1:32" x14ac:dyDescent="0.3">
      <c r="A47" s="3">
        <v>45848.46875</v>
      </c>
      <c r="B47">
        <v>5.6677019508153202E-2</v>
      </c>
      <c r="C47">
        <v>0.75693168647136755</v>
      </c>
      <c r="D47">
        <v>0.29551961243832503</v>
      </c>
      <c r="E47">
        <v>0.35462353492599008</v>
      </c>
      <c r="F47">
        <v>0.76026011358888523</v>
      </c>
      <c r="G47">
        <v>2.5059753612684612</v>
      </c>
      <c r="H47">
        <v>0.65671901480115613</v>
      </c>
      <c r="I47">
        <v>0.46555908506786947</v>
      </c>
      <c r="J47">
        <v>0.64833078345908057</v>
      </c>
      <c r="K47">
        <v>0.49175887917875338</v>
      </c>
      <c r="L47">
        <v>3.2089859875215598</v>
      </c>
      <c r="M47">
        <v>0.14246671747829001</v>
      </c>
      <c r="N47">
        <v>0.87935620289105865</v>
      </c>
      <c r="O47">
        <v>2.91527889549306</v>
      </c>
      <c r="P47">
        <v>4.3618570502865754</v>
      </c>
      <c r="Q47">
        <v>2.2681656661490193</v>
      </c>
      <c r="R47">
        <v>0</v>
      </c>
      <c r="S47">
        <v>0</v>
      </c>
      <c r="T47">
        <v>1.74474282011463</v>
      </c>
      <c r="U47">
        <v>0</v>
      </c>
      <c r="V47">
        <v>1.9192171021260931</v>
      </c>
      <c r="W47">
        <v>0</v>
      </c>
      <c r="X47">
        <v>5.7576513063782793</v>
      </c>
      <c r="Y47">
        <v>4.7108056143095007</v>
      </c>
      <c r="Z47">
        <v>0</v>
      </c>
      <c r="AA47">
        <v>1.5702685381031669</v>
      </c>
      <c r="AB47">
        <v>0</v>
      </c>
      <c r="AC47">
        <v>3.8384342042521862</v>
      </c>
      <c r="AE47">
        <f t="shared" si="0"/>
        <v>14.138442894092011</v>
      </c>
      <c r="AF47">
        <f t="shared" si="1"/>
        <v>26.171142301719449</v>
      </c>
    </row>
    <row r="48" spans="1:32" x14ac:dyDescent="0.3">
      <c r="A48" s="3">
        <v>45848.479166666657</v>
      </c>
      <c r="B48">
        <v>5.7281891461822068E-2</v>
      </c>
      <c r="C48">
        <v>0.76500985910576202</v>
      </c>
      <c r="D48">
        <v>0.29867347491864343</v>
      </c>
      <c r="E48">
        <v>0.35840816990237212</v>
      </c>
      <c r="F48">
        <v>0.76837380806671274</v>
      </c>
      <c r="G48">
        <v>2.5327197847715084</v>
      </c>
      <c r="H48">
        <v>0.66372769163246215</v>
      </c>
      <c r="I48">
        <v>0.4705276532067213</v>
      </c>
      <c r="J48">
        <v>0.6552499388948767</v>
      </c>
      <c r="K48">
        <v>0.49700705836255954</v>
      </c>
      <c r="L48">
        <v>3.243233124022606</v>
      </c>
      <c r="M48">
        <v>0.14398715949309088</v>
      </c>
      <c r="N48">
        <v>0.88874092193643894</v>
      </c>
      <c r="O48">
        <v>2.9463915132049499</v>
      </c>
      <c r="P48">
        <v>5.8293309381435865</v>
      </c>
      <c r="Q48">
        <v>3.0312520878346652</v>
      </c>
      <c r="R48">
        <v>0</v>
      </c>
      <c r="S48">
        <v>0</v>
      </c>
      <c r="T48">
        <v>2.3317323752574342</v>
      </c>
      <c r="U48">
        <v>0</v>
      </c>
      <c r="V48">
        <v>2.5649056127831775</v>
      </c>
      <c r="W48">
        <v>0</v>
      </c>
      <c r="X48">
        <v>7.6947168383495335</v>
      </c>
      <c r="Y48">
        <v>6.2956774131950732</v>
      </c>
      <c r="Z48">
        <v>0</v>
      </c>
      <c r="AA48">
        <v>2.0985591377316908</v>
      </c>
      <c r="AB48">
        <v>0</v>
      </c>
      <c r="AC48">
        <v>5.129811225566355</v>
      </c>
      <c r="AE48">
        <f t="shared" si="0"/>
        <v>14.289332048980526</v>
      </c>
      <c r="AF48">
        <f t="shared" si="1"/>
        <v>34.975985628861515</v>
      </c>
    </row>
    <row r="49" spans="1:32" x14ac:dyDescent="0.3">
      <c r="A49" s="3">
        <v>45848.489583333343</v>
      </c>
      <c r="B49">
        <v>5.7917782482699041E-2</v>
      </c>
      <c r="C49">
        <v>0.77350229690544492</v>
      </c>
      <c r="D49">
        <v>0.30198907389814766</v>
      </c>
      <c r="E49">
        <v>0.36238688867777719</v>
      </c>
      <c r="F49">
        <v>0.77690358934239423</v>
      </c>
      <c r="G49">
        <v>2.5608357168476523</v>
      </c>
      <c r="H49">
        <v>0.67109578770341294</v>
      </c>
      <c r="I49">
        <v>0.47575101965138356</v>
      </c>
      <c r="J49">
        <v>0.66252392273060845</v>
      </c>
      <c r="K49">
        <v>0.50252437487672996</v>
      </c>
      <c r="L49">
        <v>3.2792365235184362</v>
      </c>
      <c r="M49">
        <v>0.14558557287481835</v>
      </c>
      <c r="N49">
        <v>0.89860690851130554</v>
      </c>
      <c r="O49">
        <v>2.9790996493963653</v>
      </c>
      <c r="P49">
        <v>7.3418309381435876</v>
      </c>
      <c r="Q49">
        <v>3.8177520878346654</v>
      </c>
      <c r="R49">
        <v>0</v>
      </c>
      <c r="S49">
        <v>0</v>
      </c>
      <c r="T49">
        <v>2.9367323752574346</v>
      </c>
      <c r="U49">
        <v>0</v>
      </c>
      <c r="V49">
        <v>3.2304056127831786</v>
      </c>
      <c r="W49">
        <v>0</v>
      </c>
      <c r="X49">
        <v>9.6912168383495363</v>
      </c>
      <c r="Y49">
        <v>7.9291774131950739</v>
      </c>
      <c r="Z49">
        <v>0</v>
      </c>
      <c r="AA49">
        <v>2.6430591377316914</v>
      </c>
      <c r="AB49">
        <v>0</v>
      </c>
      <c r="AC49">
        <v>6.4608112255663572</v>
      </c>
      <c r="AE49">
        <f t="shared" si="0"/>
        <v>14.447959107417176</v>
      </c>
      <c r="AF49">
        <f t="shared" si="1"/>
        <v>44.050985628861532</v>
      </c>
    </row>
    <row r="50" spans="1:32" x14ac:dyDescent="0.3">
      <c r="A50" s="3">
        <v>45848.5</v>
      </c>
      <c r="B50">
        <v>5.715781514895555E-2</v>
      </c>
      <c r="C50">
        <v>0.7633527978565251</v>
      </c>
      <c r="D50">
        <v>0.29802652869230178</v>
      </c>
      <c r="E50">
        <v>0.35763183443076213</v>
      </c>
      <c r="F50">
        <v>0.76670946028462761</v>
      </c>
      <c r="G50">
        <v>2.5272337485321499</v>
      </c>
      <c r="H50">
        <v>0.66229001416365774</v>
      </c>
      <c r="I50">
        <v>0.4695084596217724</v>
      </c>
      <c r="J50">
        <v>0.65383062479142606</v>
      </c>
      <c r="K50">
        <v>0.49593050865903998</v>
      </c>
      <c r="L50">
        <v>3.2362080695503126</v>
      </c>
      <c r="M50">
        <v>0.14367527391469767</v>
      </c>
      <c r="N50">
        <v>0.88681585113529471</v>
      </c>
      <c r="O50">
        <v>2.9400094370218803</v>
      </c>
      <c r="P50">
        <v>8.2450788668217374</v>
      </c>
      <c r="Q50">
        <v>4.2874410107473029</v>
      </c>
      <c r="R50">
        <v>0</v>
      </c>
      <c r="S50">
        <v>0</v>
      </c>
      <c r="T50">
        <v>3.2980315467286947</v>
      </c>
      <c r="U50">
        <v>0</v>
      </c>
      <c r="V50">
        <v>3.6278347014015644</v>
      </c>
      <c r="W50">
        <v>0</v>
      </c>
      <c r="X50">
        <v>10.883504104204693</v>
      </c>
      <c r="Y50">
        <v>8.9046851761674759</v>
      </c>
      <c r="Z50">
        <v>0</v>
      </c>
      <c r="AA50">
        <v>2.968228392055825</v>
      </c>
      <c r="AB50">
        <v>0</v>
      </c>
      <c r="AC50">
        <v>7.2556694028031288</v>
      </c>
      <c r="AE50">
        <f t="shared" si="0"/>
        <v>14.2583804238034</v>
      </c>
      <c r="AF50">
        <f t="shared" si="1"/>
        <v>49.470473200930428</v>
      </c>
    </row>
    <row r="51" spans="1:32" x14ac:dyDescent="0.3">
      <c r="A51" s="3">
        <v>45848.510416666657</v>
      </c>
      <c r="B51">
        <v>5.3425186484875528E-2</v>
      </c>
      <c r="C51">
        <v>0.71350287747976604</v>
      </c>
      <c r="D51">
        <v>0.27856423187857415</v>
      </c>
      <c r="E51">
        <v>0.33427707825428898</v>
      </c>
      <c r="F51">
        <v>0.71664033673570171</v>
      </c>
      <c r="G51">
        <v>2.3621955099987466</v>
      </c>
      <c r="H51">
        <v>0.61903988844840974</v>
      </c>
      <c r="I51">
        <v>0.43884772268063499</v>
      </c>
      <c r="J51">
        <v>0.61113293025587101</v>
      </c>
      <c r="K51">
        <v>0.46354430867591584</v>
      </c>
      <c r="L51">
        <v>3.024871037652737</v>
      </c>
      <c r="M51">
        <v>0.13429271714033594</v>
      </c>
      <c r="N51">
        <v>0.82890331096766012</v>
      </c>
      <c r="O51">
        <v>2.7480153331763248</v>
      </c>
      <c r="P51">
        <v>8.2284403644525632</v>
      </c>
      <c r="Q51">
        <v>4.2787889895153324</v>
      </c>
      <c r="R51">
        <v>0</v>
      </c>
      <c r="S51">
        <v>0</v>
      </c>
      <c r="T51">
        <v>3.2913761457810251</v>
      </c>
      <c r="U51">
        <v>0</v>
      </c>
      <c r="V51">
        <v>3.6205137603591275</v>
      </c>
      <c r="W51">
        <v>0</v>
      </c>
      <c r="X51">
        <v>10.861541281077383</v>
      </c>
      <c r="Y51">
        <v>8.8867155936087681</v>
      </c>
      <c r="Z51">
        <v>0</v>
      </c>
      <c r="AA51">
        <v>2.9622385312029222</v>
      </c>
      <c r="AB51">
        <v>0</v>
      </c>
      <c r="AC51">
        <v>7.2410275207182551</v>
      </c>
      <c r="AE51">
        <f t="shared" si="0"/>
        <v>13.327252469829842</v>
      </c>
      <c r="AF51">
        <f t="shared" si="1"/>
        <v>49.370642186715372</v>
      </c>
    </row>
    <row r="52" spans="1:32" x14ac:dyDescent="0.3">
      <c r="A52" s="3">
        <v>45848.520833333343</v>
      </c>
      <c r="B52">
        <v>5.1863893053772057E-2</v>
      </c>
      <c r="C52">
        <v>0.69265152573019473</v>
      </c>
      <c r="D52">
        <v>0.27042349276303496</v>
      </c>
      <c r="E52">
        <v>0.32450819131564196</v>
      </c>
      <c r="F52">
        <v>0.69569729612458509</v>
      </c>
      <c r="G52">
        <v>2.2931628949457843</v>
      </c>
      <c r="H52">
        <v>0.60094911563100195</v>
      </c>
      <c r="I52">
        <v>0.42602287148671431</v>
      </c>
      <c r="J52">
        <v>0.5932732297603075</v>
      </c>
      <c r="K52">
        <v>0.44999772640303992</v>
      </c>
      <c r="L52">
        <v>2.9364724453079196</v>
      </c>
      <c r="M52">
        <v>0.13036815737907803</v>
      </c>
      <c r="N52">
        <v>0.80467950606245686</v>
      </c>
      <c r="O52">
        <v>2.6677075500771603</v>
      </c>
      <c r="P52">
        <v>9.4209142523095739</v>
      </c>
      <c r="Q52">
        <v>4.8988754112009794</v>
      </c>
      <c r="R52">
        <v>0</v>
      </c>
      <c r="S52">
        <v>0</v>
      </c>
      <c r="T52">
        <v>3.7683657009238298</v>
      </c>
      <c r="U52">
        <v>0</v>
      </c>
      <c r="V52">
        <v>4.1452022710162124</v>
      </c>
      <c r="W52">
        <v>0</v>
      </c>
      <c r="X52">
        <v>12.435606813048638</v>
      </c>
      <c r="Y52">
        <v>10.17458739249434</v>
      </c>
      <c r="Z52">
        <v>0</v>
      </c>
      <c r="AA52">
        <v>3.3915291308314472</v>
      </c>
      <c r="AB52">
        <v>0</v>
      </c>
      <c r="AC52">
        <v>8.2904045420324248</v>
      </c>
      <c r="AE52">
        <f t="shared" si="0"/>
        <v>12.937777896040691</v>
      </c>
      <c r="AF52">
        <f t="shared" si="1"/>
        <v>56.52548551385744</v>
      </c>
    </row>
    <row r="53" spans="1:32" x14ac:dyDescent="0.3">
      <c r="A53" s="3">
        <v>45848.53125</v>
      </c>
      <c r="B53">
        <v>5.1305549711923873E-2</v>
      </c>
      <c r="C53">
        <v>0.68519475099075366</v>
      </c>
      <c r="D53">
        <v>0.26751223508889493</v>
      </c>
      <c r="E53">
        <v>0.32101468210667394</v>
      </c>
      <c r="F53">
        <v>0.68820773199120577</v>
      </c>
      <c r="G53">
        <v>2.2684757347891256</v>
      </c>
      <c r="H53">
        <v>0.59447956778671962</v>
      </c>
      <c r="I53">
        <v>0.42143650089700491</v>
      </c>
      <c r="J53">
        <v>0.58688631705034178</v>
      </c>
      <c r="K53">
        <v>0.44515325331029576</v>
      </c>
      <c r="L53">
        <v>2.9048597039223387</v>
      </c>
      <c r="M53">
        <v>0.12896467244233878</v>
      </c>
      <c r="N53">
        <v>0.79601668848210594</v>
      </c>
      <c r="O53">
        <v>2.6389882106508002</v>
      </c>
      <c r="P53">
        <v>10.589093153035689</v>
      </c>
      <c r="Q53">
        <v>5.5063284395785574</v>
      </c>
      <c r="R53">
        <v>0</v>
      </c>
      <c r="S53">
        <v>0</v>
      </c>
      <c r="T53">
        <v>4.2356372612142748</v>
      </c>
      <c r="U53">
        <v>0</v>
      </c>
      <c r="V53">
        <v>4.6592009873357032</v>
      </c>
      <c r="W53">
        <v>0</v>
      </c>
      <c r="X53">
        <v>13.977602962007108</v>
      </c>
      <c r="Y53">
        <v>11.436220605278542</v>
      </c>
      <c r="Z53">
        <v>0</v>
      </c>
      <c r="AA53">
        <v>3.8120735350928476</v>
      </c>
      <c r="AB53">
        <v>0</v>
      </c>
      <c r="AC53">
        <v>9.3184019746714064</v>
      </c>
      <c r="AE53">
        <f t="shared" si="0"/>
        <v>12.798495599220523</v>
      </c>
      <c r="AF53">
        <f t="shared" si="1"/>
        <v>63.534558918214131</v>
      </c>
    </row>
    <row r="54" spans="1:32" x14ac:dyDescent="0.3">
      <c r="A54" s="3">
        <v>45848.541666666657</v>
      </c>
      <c r="B54">
        <v>4.976493567363717E-2</v>
      </c>
      <c r="C54">
        <v>0.66461957621406909</v>
      </c>
      <c r="D54">
        <v>0.25947932038267901</v>
      </c>
      <c r="E54">
        <v>0.31137518445921486</v>
      </c>
      <c r="F54">
        <v>0.66754208277554816</v>
      </c>
      <c r="G54">
        <v>2.2003574594338837</v>
      </c>
      <c r="H54">
        <v>0.57662840796581671</v>
      </c>
      <c r="I54">
        <v>0.40878151536086016</v>
      </c>
      <c r="J54">
        <v>0.56926316898930462</v>
      </c>
      <c r="K54">
        <v>0.43178609605168344</v>
      </c>
      <c r="L54">
        <v>2.8176319544050963</v>
      </c>
      <c r="M54">
        <v>0.12509209362926085</v>
      </c>
      <c r="N54">
        <v>0.77211372882429319</v>
      </c>
      <c r="O54">
        <v>2.5597441072929752</v>
      </c>
      <c r="P54">
        <v>10.728155659763562</v>
      </c>
      <c r="Q54">
        <v>5.5786409430770529</v>
      </c>
      <c r="R54">
        <v>0</v>
      </c>
      <c r="S54">
        <v>0</v>
      </c>
      <c r="T54">
        <v>4.2912622639054252</v>
      </c>
      <c r="U54">
        <v>0</v>
      </c>
      <c r="V54">
        <v>4.7203884902959681</v>
      </c>
      <c r="W54">
        <v>0</v>
      </c>
      <c r="X54">
        <v>14.161165470887903</v>
      </c>
      <c r="Y54">
        <v>11.586408112544648</v>
      </c>
      <c r="Z54">
        <v>0</v>
      </c>
      <c r="AA54">
        <v>3.8621360375148823</v>
      </c>
      <c r="AB54">
        <v>0</v>
      </c>
      <c r="AC54">
        <v>9.4407769805919362</v>
      </c>
      <c r="AE54">
        <f t="shared" si="0"/>
        <v>12.414179631458323</v>
      </c>
      <c r="AF54">
        <f t="shared" si="1"/>
        <v>64.368933958581366</v>
      </c>
    </row>
    <row r="55" spans="1:32" x14ac:dyDescent="0.3">
      <c r="A55" s="3">
        <v>45848.552083333343</v>
      </c>
      <c r="B55">
        <v>4.803820716605068E-2</v>
      </c>
      <c r="C55">
        <v>0.64155880956352884</v>
      </c>
      <c r="D55">
        <v>0.25047598633695062</v>
      </c>
      <c r="E55">
        <v>0.30057118360434076</v>
      </c>
      <c r="F55">
        <v>0.64437991188676269</v>
      </c>
      <c r="G55">
        <v>2.1240101297196046</v>
      </c>
      <c r="H55">
        <v>0.55662073194170703</v>
      </c>
      <c r="I55">
        <v>0.39459773944729204</v>
      </c>
      <c r="J55">
        <v>0.54951104977309151</v>
      </c>
      <c r="K55">
        <v>0.41680411423779179</v>
      </c>
      <c r="L55">
        <v>2.719866623179414</v>
      </c>
      <c r="M55">
        <v>0.12075168644859309</v>
      </c>
      <c r="N55">
        <v>0.74532316296476386</v>
      </c>
      <c r="O55">
        <v>2.4709268896605447</v>
      </c>
      <c r="P55">
        <v>11.553440364452563</v>
      </c>
      <c r="Q55">
        <v>6.0077889895153325</v>
      </c>
      <c r="R55">
        <v>0</v>
      </c>
      <c r="S55">
        <v>0</v>
      </c>
      <c r="T55">
        <v>4.6213761457810252</v>
      </c>
      <c r="U55">
        <v>0</v>
      </c>
      <c r="V55">
        <v>5.0835137603591276</v>
      </c>
      <c r="W55">
        <v>0</v>
      </c>
      <c r="X55">
        <v>15.250541281077384</v>
      </c>
      <c r="Y55">
        <v>12.477715593608767</v>
      </c>
      <c r="Z55">
        <v>0</v>
      </c>
      <c r="AA55">
        <v>4.1592385312029228</v>
      </c>
      <c r="AB55">
        <v>0</v>
      </c>
      <c r="AC55">
        <v>10.167027520718255</v>
      </c>
      <c r="AE55">
        <f t="shared" si="0"/>
        <v>11.983436225930436</v>
      </c>
      <c r="AF55">
        <f t="shared" si="1"/>
        <v>69.320642186715375</v>
      </c>
    </row>
    <row r="56" spans="1:32" x14ac:dyDescent="0.3">
      <c r="A56" s="3">
        <v>45848.5625</v>
      </c>
      <c r="B56">
        <v>4.5944419612102924E-2</v>
      </c>
      <c r="C56">
        <v>0.61359590399658315</v>
      </c>
      <c r="D56">
        <v>0.23955876994412642</v>
      </c>
      <c r="E56">
        <v>0.28747052393295169</v>
      </c>
      <c r="F56">
        <v>0.61629404609125582</v>
      </c>
      <c r="G56">
        <v>2.0314332781586497</v>
      </c>
      <c r="H56">
        <v>0.53235992727053538</v>
      </c>
      <c r="I56">
        <v>0.37739884955502834</v>
      </c>
      <c r="J56">
        <v>0.52556012685886633</v>
      </c>
      <c r="K56">
        <v>0.39863733994896994</v>
      </c>
      <c r="L56">
        <v>2.6013188417369046</v>
      </c>
      <c r="M56">
        <v>0.11548861788047751</v>
      </c>
      <c r="N56">
        <v>0.71283759669684832</v>
      </c>
      <c r="O56">
        <v>2.36322936567921</v>
      </c>
      <c r="P56">
        <v>10.670914252309574</v>
      </c>
      <c r="Q56">
        <v>5.5488754112009788</v>
      </c>
      <c r="R56">
        <v>0</v>
      </c>
      <c r="S56">
        <v>0</v>
      </c>
      <c r="T56">
        <v>4.2683657009238303</v>
      </c>
      <c r="U56">
        <v>0</v>
      </c>
      <c r="V56">
        <v>4.6952022710162131</v>
      </c>
      <c r="W56">
        <v>0</v>
      </c>
      <c r="X56">
        <v>14.085606813048638</v>
      </c>
      <c r="Y56">
        <v>11.524587392494341</v>
      </c>
      <c r="Z56">
        <v>0</v>
      </c>
      <c r="AA56">
        <v>3.8415291308314474</v>
      </c>
      <c r="AB56">
        <v>0</v>
      </c>
      <c r="AC56">
        <v>9.3904045420324262</v>
      </c>
      <c r="AE56">
        <f t="shared" si="0"/>
        <v>11.461127607362512</v>
      </c>
      <c r="AF56">
        <f t="shared" si="1"/>
        <v>64.025485513857447</v>
      </c>
    </row>
    <row r="57" spans="1:32" x14ac:dyDescent="0.3">
      <c r="A57" s="3">
        <v>45848.572916666657</v>
      </c>
      <c r="B57">
        <v>4.6750915557667104E-2</v>
      </c>
      <c r="C57">
        <v>0.62436680094045638</v>
      </c>
      <c r="D57">
        <v>0.2437639199561506</v>
      </c>
      <c r="E57">
        <v>0.29251670394738072</v>
      </c>
      <c r="F57">
        <v>0.62711230549347075</v>
      </c>
      <c r="G57">
        <v>2.0670925098205406</v>
      </c>
      <c r="H57">
        <v>0.54170482979731416</v>
      </c>
      <c r="I57">
        <v>0.38402360713378192</v>
      </c>
      <c r="J57">
        <v>0.53478566752387913</v>
      </c>
      <c r="K57">
        <v>0.40563491225772191</v>
      </c>
      <c r="L57">
        <v>2.6469816908204931</v>
      </c>
      <c r="M57">
        <v>0.11751587391865978</v>
      </c>
      <c r="N57">
        <v>0.72535055553788841</v>
      </c>
      <c r="O57">
        <v>2.4047128563392248</v>
      </c>
      <c r="P57">
        <v>10.158414252309575</v>
      </c>
      <c r="Q57">
        <v>5.2823754112009791</v>
      </c>
      <c r="R57">
        <v>0</v>
      </c>
      <c r="S57">
        <v>0</v>
      </c>
      <c r="T57">
        <v>4.0633657009238302</v>
      </c>
      <c r="U57">
        <v>0</v>
      </c>
      <c r="V57">
        <v>4.4697022710162129</v>
      </c>
      <c r="W57">
        <v>0</v>
      </c>
      <c r="X57">
        <v>13.409106813048638</v>
      </c>
      <c r="Y57">
        <v>10.97108739249434</v>
      </c>
      <c r="Z57">
        <v>0</v>
      </c>
      <c r="AA57">
        <v>3.6570291308314471</v>
      </c>
      <c r="AB57">
        <v>0</v>
      </c>
      <c r="AC57">
        <v>8.9394045420324257</v>
      </c>
      <c r="AE57">
        <f t="shared" si="0"/>
        <v>11.66231314904463</v>
      </c>
      <c r="AF57">
        <f t="shared" si="1"/>
        <v>60.950485513857451</v>
      </c>
    </row>
    <row r="58" spans="1:32" x14ac:dyDescent="0.3">
      <c r="A58" s="3">
        <v>45848.583333333343</v>
      </c>
      <c r="B58">
        <v>4.8477644065253594E-2</v>
      </c>
      <c r="C58">
        <v>0.64742756759099651</v>
      </c>
      <c r="D58">
        <v>0.25276725400187899</v>
      </c>
      <c r="E58">
        <v>0.30332070480225481</v>
      </c>
      <c r="F58">
        <v>0.65027447638225622</v>
      </c>
      <c r="G58">
        <v>2.1434398395348198</v>
      </c>
      <c r="H58">
        <v>0.56171250582142385</v>
      </c>
      <c r="I58">
        <v>0.39820738304735009</v>
      </c>
      <c r="J58">
        <v>0.55453778674009224</v>
      </c>
      <c r="K58">
        <v>0.42061689407161362</v>
      </c>
      <c r="L58">
        <v>2.7447470220461754</v>
      </c>
      <c r="M58">
        <v>0.12185628109932753</v>
      </c>
      <c r="N58">
        <v>0.75214112139741773</v>
      </c>
      <c r="O58">
        <v>2.4935300739716553</v>
      </c>
      <c r="P58">
        <v>9.0558089998523492</v>
      </c>
      <c r="Q58">
        <v>4.7090206799232215</v>
      </c>
      <c r="R58">
        <v>0</v>
      </c>
      <c r="S58">
        <v>0</v>
      </c>
      <c r="T58">
        <v>3.6223235999409398</v>
      </c>
      <c r="U58">
        <v>0</v>
      </c>
      <c r="V58">
        <v>3.984555959935034</v>
      </c>
      <c r="W58">
        <v>0</v>
      </c>
      <c r="X58">
        <v>11.953667879805101</v>
      </c>
      <c r="Y58">
        <v>9.7802737198405367</v>
      </c>
      <c r="Z58">
        <v>0</v>
      </c>
      <c r="AA58">
        <v>3.260091239946846</v>
      </c>
      <c r="AB58">
        <v>0</v>
      </c>
      <c r="AC58">
        <v>7.969111919870068</v>
      </c>
      <c r="AE58">
        <f t="shared" si="0"/>
        <v>12.093056554572517</v>
      </c>
      <c r="AF58">
        <f t="shared" si="1"/>
        <v>54.334853999114095</v>
      </c>
    </row>
    <row r="59" spans="1:32" x14ac:dyDescent="0.3">
      <c r="A59" s="3">
        <v>45848.59375</v>
      </c>
      <c r="B59">
        <v>5.2618690539311355E-2</v>
      </c>
      <c r="C59">
        <v>0.70273198053589281</v>
      </c>
      <c r="D59">
        <v>0.27435908186654995</v>
      </c>
      <c r="E59">
        <v>0.32923089823985996</v>
      </c>
      <c r="F59">
        <v>0.70582207733348679</v>
      </c>
      <c r="G59">
        <v>2.3265362783368562</v>
      </c>
      <c r="H59">
        <v>0.60969498592163096</v>
      </c>
      <c r="I59">
        <v>0.43222296510188141</v>
      </c>
      <c r="J59">
        <v>0.60190738959085821</v>
      </c>
      <c r="K59">
        <v>0.45654673636716392</v>
      </c>
      <c r="L59">
        <v>2.9792081885691486</v>
      </c>
      <c r="M59">
        <v>0.13226546110215368</v>
      </c>
      <c r="N59">
        <v>0.81639035212662003</v>
      </c>
      <c r="O59">
        <v>2.7065318425163101</v>
      </c>
      <c r="P59">
        <v>8.6368493873243004</v>
      </c>
      <c r="Q59">
        <v>4.4911616814086353</v>
      </c>
      <c r="R59">
        <v>0</v>
      </c>
      <c r="S59">
        <v>0</v>
      </c>
      <c r="T59">
        <v>3.4547397549297196</v>
      </c>
      <c r="U59">
        <v>0</v>
      </c>
      <c r="V59">
        <v>3.8002137304226915</v>
      </c>
      <c r="W59">
        <v>0</v>
      </c>
      <c r="X59">
        <v>11.400641191268075</v>
      </c>
      <c r="Y59">
        <v>9.3277973383102442</v>
      </c>
      <c r="Z59">
        <v>0</v>
      </c>
      <c r="AA59">
        <v>3.1092657794367478</v>
      </c>
      <c r="AB59">
        <v>0</v>
      </c>
      <c r="AC59">
        <v>7.600427460845383</v>
      </c>
      <c r="AE59">
        <f t="shared" si="0"/>
        <v>13.126066928147726</v>
      </c>
      <c r="AF59">
        <f t="shared" si="1"/>
        <v>51.821096323945788</v>
      </c>
    </row>
    <row r="60" spans="1:32" x14ac:dyDescent="0.3">
      <c r="A60" s="3">
        <v>45848.604166666657</v>
      </c>
      <c r="B60">
        <v>5.6268601676158395E-2</v>
      </c>
      <c r="C60">
        <v>0.75147719360918841</v>
      </c>
      <c r="D60">
        <v>0.29339008127258259</v>
      </c>
      <c r="E60">
        <v>0.35206809752709911</v>
      </c>
      <c r="F60">
        <v>0.75478163589124569</v>
      </c>
      <c r="G60">
        <v>2.4879171600263437</v>
      </c>
      <c r="H60">
        <v>0.65198666016108431</v>
      </c>
      <c r="I60">
        <v>0.46220423977362191</v>
      </c>
      <c r="J60">
        <v>0.64365887489201556</v>
      </c>
      <c r="K60">
        <v>0.48821523667529587</v>
      </c>
      <c r="L60">
        <v>3.185861851649582</v>
      </c>
      <c r="M60">
        <v>0.1414400941944822</v>
      </c>
      <c r="N60">
        <v>0.87301951198789141</v>
      </c>
      <c r="O60">
        <v>2.894271229661475</v>
      </c>
      <c r="P60">
        <v>7.7748938214904131</v>
      </c>
      <c r="Q60">
        <v>4.0429447871750153</v>
      </c>
      <c r="R60">
        <v>0</v>
      </c>
      <c r="S60">
        <v>0</v>
      </c>
      <c r="T60">
        <v>3.1099575285961651</v>
      </c>
      <c r="U60">
        <v>0</v>
      </c>
      <c r="V60">
        <v>3.4209532814557817</v>
      </c>
      <c r="W60">
        <v>0</v>
      </c>
      <c r="X60">
        <v>10.262859844367345</v>
      </c>
      <c r="Y60">
        <v>8.3968853272096453</v>
      </c>
      <c r="Z60">
        <v>0</v>
      </c>
      <c r="AA60">
        <v>2.7989617757365486</v>
      </c>
      <c r="AB60">
        <v>0</v>
      </c>
      <c r="AC60">
        <v>6.8419065629115634</v>
      </c>
      <c r="AE60">
        <f t="shared" si="0"/>
        <v>14.036560468998067</v>
      </c>
      <c r="AF60">
        <f t="shared" si="1"/>
        <v>46.649362928942473</v>
      </c>
    </row>
    <row r="61" spans="1:32" x14ac:dyDescent="0.3">
      <c r="A61" s="3">
        <v>45848.614583333343</v>
      </c>
      <c r="B61">
        <v>6.1991620974136394E-2</v>
      </c>
      <c r="C61">
        <v>0.82790913527654275</v>
      </c>
      <c r="D61">
        <v>0.32323047266211602</v>
      </c>
      <c r="E61">
        <v>0.38787656719453922</v>
      </c>
      <c r="F61">
        <v>0.83154966884905201</v>
      </c>
      <c r="G61">
        <v>2.7409605535790633</v>
      </c>
      <c r="H61">
        <v>0.71829952607520409</v>
      </c>
      <c r="I61">
        <v>0.50921453867984989</v>
      </c>
      <c r="J61">
        <v>0.70912473067287141</v>
      </c>
      <c r="K61">
        <v>0.53787108625798574</v>
      </c>
      <c r="L61">
        <v>3.509892453344948</v>
      </c>
      <c r="M61">
        <v>0.15582581490674627</v>
      </c>
      <c r="N61">
        <v>0.96181339286968737</v>
      </c>
      <c r="O61">
        <v>3.1886444610466342</v>
      </c>
      <c r="P61">
        <v>6.5289513210606245</v>
      </c>
      <c r="Q61">
        <v>3.3950546869515246</v>
      </c>
      <c r="R61">
        <v>0</v>
      </c>
      <c r="S61">
        <v>0</v>
      </c>
      <c r="T61">
        <v>2.6115805284242497</v>
      </c>
      <c r="U61">
        <v>0</v>
      </c>
      <c r="V61">
        <v>2.8727385812666748</v>
      </c>
      <c r="W61">
        <v>0</v>
      </c>
      <c r="X61">
        <v>8.6182157438000253</v>
      </c>
      <c r="Y61">
        <v>7.0512674267454738</v>
      </c>
      <c r="Z61">
        <v>0</v>
      </c>
      <c r="AA61">
        <v>2.350422475581825</v>
      </c>
      <c r="AB61">
        <v>0</v>
      </c>
      <c r="AC61">
        <v>5.7454771625333496</v>
      </c>
      <c r="AE61">
        <f t="shared" si="0"/>
        <v>15.464204022389378</v>
      </c>
      <c r="AF61">
        <f t="shared" si="1"/>
        <v>39.173707926363747</v>
      </c>
    </row>
    <row r="62" spans="1:32" x14ac:dyDescent="0.3">
      <c r="A62" s="3">
        <v>45848.625</v>
      </c>
      <c r="B62">
        <v>6.5884514866495242E-2</v>
      </c>
      <c r="C62">
        <v>0.87989942631104878</v>
      </c>
      <c r="D62">
        <v>0.34352840830370202</v>
      </c>
      <c r="E62">
        <v>0.41223408996444244</v>
      </c>
      <c r="F62">
        <v>0.88376857482678184</v>
      </c>
      <c r="G62">
        <v>2.9130849218493529</v>
      </c>
      <c r="H62">
        <v>0.76340665174802758</v>
      </c>
      <c r="I62">
        <v>0.54119173392619069</v>
      </c>
      <c r="J62">
        <v>0.75365570582044439</v>
      </c>
      <c r="K62">
        <v>0.57164782952855964</v>
      </c>
      <c r="L62">
        <v>3.7303035134164948</v>
      </c>
      <c r="M62">
        <v>0.16561122386347282</v>
      </c>
      <c r="N62">
        <v>1.0222124826798002</v>
      </c>
      <c r="O62">
        <v>3.38888207949012</v>
      </c>
      <c r="P62">
        <v>2.1136877296740249</v>
      </c>
      <c r="Q62">
        <v>1.0991176194304928</v>
      </c>
      <c r="R62">
        <v>0</v>
      </c>
      <c r="S62">
        <v>0</v>
      </c>
      <c r="T62">
        <v>0.84547509186961001</v>
      </c>
      <c r="U62">
        <v>0</v>
      </c>
      <c r="V62">
        <v>0.93002260105657097</v>
      </c>
      <c r="W62">
        <v>0</v>
      </c>
      <c r="X62">
        <v>2.790067803169713</v>
      </c>
      <c r="Y62">
        <v>2.2827827480479468</v>
      </c>
      <c r="Z62">
        <v>0</v>
      </c>
      <c r="AA62">
        <v>0.76092758268264893</v>
      </c>
      <c r="AB62">
        <v>0</v>
      </c>
      <c r="AC62">
        <v>1.8600452021131419</v>
      </c>
      <c r="AE62">
        <f t="shared" si="0"/>
        <v>16.435311156594935</v>
      </c>
      <c r="AF62">
        <f t="shared" si="1"/>
        <v>12.682126378044149</v>
      </c>
    </row>
    <row r="63" spans="1:32" x14ac:dyDescent="0.3">
      <c r="A63" s="3">
        <v>45848.635416666657</v>
      </c>
      <c r="B63">
        <v>6.9958353357932615E-2</v>
      </c>
      <c r="C63">
        <v>0.93430626468214684</v>
      </c>
      <c r="D63">
        <v>0.36476980706767048</v>
      </c>
      <c r="E63">
        <v>0.43772376848120459</v>
      </c>
      <c r="F63">
        <v>0.93841465433343985</v>
      </c>
      <c r="G63">
        <v>3.0932097585807643</v>
      </c>
      <c r="H63">
        <v>0.81061039011981895</v>
      </c>
      <c r="I63">
        <v>0.57465525295465714</v>
      </c>
      <c r="J63">
        <v>0.80025651376270746</v>
      </c>
      <c r="K63">
        <v>0.60699454090981564</v>
      </c>
      <c r="L63">
        <v>3.960959443243008</v>
      </c>
      <c r="M63">
        <v>0.17585146589540077</v>
      </c>
      <c r="N63">
        <v>1.0854189670381824</v>
      </c>
      <c r="O63">
        <v>3.5984268911403898</v>
      </c>
      <c r="P63">
        <v>2.7965718262704993</v>
      </c>
      <c r="Q63">
        <v>1.4542173496606594</v>
      </c>
      <c r="R63">
        <v>0</v>
      </c>
      <c r="S63">
        <v>0</v>
      </c>
      <c r="T63">
        <v>1.1186287305081997</v>
      </c>
      <c r="U63">
        <v>0</v>
      </c>
      <c r="V63">
        <v>1.2304916035590194</v>
      </c>
      <c r="W63">
        <v>0</v>
      </c>
      <c r="X63">
        <v>3.6914748106770583</v>
      </c>
      <c r="Y63">
        <v>3.0202975723721388</v>
      </c>
      <c r="Z63">
        <v>0</v>
      </c>
      <c r="AA63">
        <v>1.0067658574573797</v>
      </c>
      <c r="AB63">
        <v>0</v>
      </c>
      <c r="AC63">
        <v>2.4609832071180389</v>
      </c>
      <c r="AE63">
        <f t="shared" si="0"/>
        <v>17.451556071567136</v>
      </c>
      <c r="AF63">
        <f t="shared" si="1"/>
        <v>16.779430957622992</v>
      </c>
    </row>
    <row r="64" spans="1:32" x14ac:dyDescent="0.3">
      <c r="A64" s="3">
        <v>45848.645833333343</v>
      </c>
      <c r="B64">
        <v>7.7609725133375357E-2</v>
      </c>
      <c r="C64">
        <v>1.0364916970154783</v>
      </c>
      <c r="D64">
        <v>0.40466481991983905</v>
      </c>
      <c r="E64">
        <v>0.48559778390380687</v>
      </c>
      <c r="F64">
        <v>1.0410494228090843</v>
      </c>
      <c r="G64">
        <v>3.4315152890331229</v>
      </c>
      <c r="H64">
        <v>0.8992671574984088</v>
      </c>
      <c r="I64">
        <v>0.63750551703350156</v>
      </c>
      <c r="J64">
        <v>0.88778087373713921</v>
      </c>
      <c r="K64">
        <v>0.67338176524031168</v>
      </c>
      <c r="L64">
        <v>4.3941710875000188</v>
      </c>
      <c r="M64">
        <v>0.19508440775637062</v>
      </c>
      <c r="N64">
        <v>1.2041316532335682</v>
      </c>
      <c r="O64">
        <v>3.9919882119736196</v>
      </c>
      <c r="P64">
        <v>2.23993281934434</v>
      </c>
      <c r="Q64">
        <v>1.1647650660590569</v>
      </c>
      <c r="R64">
        <v>0</v>
      </c>
      <c r="S64">
        <v>0</v>
      </c>
      <c r="T64">
        <v>0.89597312773773596</v>
      </c>
      <c r="U64">
        <v>0</v>
      </c>
      <c r="V64">
        <v>0.98557044051150955</v>
      </c>
      <c r="W64">
        <v>0</v>
      </c>
      <c r="X64">
        <v>2.9567113215345286</v>
      </c>
      <c r="Y64">
        <v>2.4191274448918869</v>
      </c>
      <c r="Z64">
        <v>0</v>
      </c>
      <c r="AA64">
        <v>0.80637581496396238</v>
      </c>
      <c r="AB64">
        <v>0</v>
      </c>
      <c r="AC64">
        <v>1.9711408810230191</v>
      </c>
      <c r="AE64">
        <f t="shared" si="0"/>
        <v>19.360239411787646</v>
      </c>
      <c r="AF64">
        <f t="shared" si="1"/>
        <v>13.439596916066041</v>
      </c>
    </row>
    <row r="65" spans="1:32" x14ac:dyDescent="0.3">
      <c r="A65" s="3">
        <v>45848.65625</v>
      </c>
      <c r="B65">
        <v>8.2924326621375624E-2</v>
      </c>
      <c r="C65">
        <v>1.1074691461146955</v>
      </c>
      <c r="D65">
        <v>0.43237568025842926</v>
      </c>
      <c r="E65">
        <v>0.51885081631011509</v>
      </c>
      <c r="F65">
        <v>1.1123389783645861</v>
      </c>
      <c r="G65">
        <v>3.6665004823172107</v>
      </c>
      <c r="H65">
        <v>0.96084766902756957</v>
      </c>
      <c r="I65">
        <v>0.68116097082633575</v>
      </c>
      <c r="J65">
        <v>0.94857482120278447</v>
      </c>
      <c r="K65">
        <v>0.71949397251057556</v>
      </c>
      <c r="L65">
        <v>4.6950775545699877</v>
      </c>
      <c r="M65">
        <v>0.20844350524017027</v>
      </c>
      <c r="N65">
        <v>1.2865888435537967</v>
      </c>
      <c r="O65">
        <v>4.26535377865968</v>
      </c>
      <c r="P65">
        <v>1.9707559136171462</v>
      </c>
      <c r="Q65">
        <v>1.024793075080916</v>
      </c>
      <c r="R65">
        <v>0</v>
      </c>
      <c r="S65">
        <v>0</v>
      </c>
      <c r="T65">
        <v>0.78830236544685839</v>
      </c>
      <c r="U65">
        <v>0</v>
      </c>
      <c r="V65">
        <v>0.86713260199154429</v>
      </c>
      <c r="W65">
        <v>0</v>
      </c>
      <c r="X65">
        <v>2.6013978059746328</v>
      </c>
      <c r="Y65">
        <v>2.1284163867065176</v>
      </c>
      <c r="Z65">
        <v>0</v>
      </c>
      <c r="AA65">
        <v>0.70947212890217259</v>
      </c>
      <c r="AB65">
        <v>0</v>
      </c>
      <c r="AC65">
        <v>1.7342652039830886</v>
      </c>
      <c r="AE65">
        <f t="shared" si="0"/>
        <v>20.686000545577311</v>
      </c>
      <c r="AF65">
        <f t="shared" si="1"/>
        <v>11.824535481702876</v>
      </c>
    </row>
    <row r="66" spans="1:32" x14ac:dyDescent="0.3">
      <c r="A66" s="3">
        <v>45848.666666666657</v>
      </c>
      <c r="B66">
        <v>8.9645126160404751E-2</v>
      </c>
      <c r="C66">
        <v>1.1972266205489588</v>
      </c>
      <c r="D66">
        <v>0.46741859698703114</v>
      </c>
      <c r="E66">
        <v>0.56090231638443744</v>
      </c>
      <c r="F66">
        <v>1.2024911399512654</v>
      </c>
      <c r="G66">
        <v>3.9636607458418056</v>
      </c>
      <c r="H66">
        <v>1.0387218566656888</v>
      </c>
      <c r="I66">
        <v>0.73636728392233142</v>
      </c>
      <c r="J66">
        <v>1.0254543266606069</v>
      </c>
      <c r="K66">
        <v>0.7778070750198316</v>
      </c>
      <c r="L66">
        <v>5.0756012965176982</v>
      </c>
      <c r="M66">
        <v>0.22533730553990808</v>
      </c>
      <c r="N66">
        <v>1.3908635004485979</v>
      </c>
      <c r="O66">
        <v>4.6110495337823103</v>
      </c>
      <c r="P66">
        <v>1.7085329689804565</v>
      </c>
      <c r="Q66">
        <v>0.8884371438698373</v>
      </c>
      <c r="R66">
        <v>0</v>
      </c>
      <c r="S66">
        <v>0</v>
      </c>
      <c r="T66">
        <v>0.68341318759218261</v>
      </c>
      <c r="U66">
        <v>0</v>
      </c>
      <c r="V66">
        <v>0.75175450635140073</v>
      </c>
      <c r="W66">
        <v>0</v>
      </c>
      <c r="X66">
        <v>2.2552635190542025</v>
      </c>
      <c r="Y66">
        <v>1.8452156064988929</v>
      </c>
      <c r="Z66">
        <v>0</v>
      </c>
      <c r="AA66">
        <v>0.61507186883296427</v>
      </c>
      <c r="AB66">
        <v>0</v>
      </c>
      <c r="AC66">
        <v>1.5035090127028015</v>
      </c>
      <c r="AE66">
        <f t="shared" si="0"/>
        <v>22.362546724430878</v>
      </c>
      <c r="AF66">
        <f t="shared" si="1"/>
        <v>10.251197813882738</v>
      </c>
    </row>
    <row r="67" spans="1:32" x14ac:dyDescent="0.3">
      <c r="A67" s="3">
        <v>45848.677083333343</v>
      </c>
      <c r="B67">
        <v>9.5864450665814713E-2</v>
      </c>
      <c r="C67">
        <v>1.2802868066251771</v>
      </c>
      <c r="D67">
        <v>0.49984677305233283</v>
      </c>
      <c r="E67">
        <v>0.59981612766279946</v>
      </c>
      <c r="F67">
        <v>1.2859165634467429</v>
      </c>
      <c r="G67">
        <v>4.2386482824049887</v>
      </c>
      <c r="H67">
        <v>1.1107854319448012</v>
      </c>
      <c r="I67">
        <v>0.78745435680664766</v>
      </c>
      <c r="J67">
        <v>1.0965974383515571</v>
      </c>
      <c r="K67">
        <v>0.83176912303453698</v>
      </c>
      <c r="L67">
        <v>5.4277321136090766</v>
      </c>
      <c r="M67">
        <v>0.24097056845505813</v>
      </c>
      <c r="N67">
        <v>1.4873576638517718</v>
      </c>
      <c r="O67">
        <v>4.930951067634779</v>
      </c>
      <c r="P67">
        <v>0.58206710961092833</v>
      </c>
      <c r="Q67">
        <v>0.30267489699768274</v>
      </c>
      <c r="R67">
        <v>0</v>
      </c>
      <c r="S67">
        <v>0</v>
      </c>
      <c r="T67">
        <v>0.23282684384437136</v>
      </c>
      <c r="U67">
        <v>0</v>
      </c>
      <c r="V67">
        <v>0.25610952822880845</v>
      </c>
      <c r="W67">
        <v>0</v>
      </c>
      <c r="X67">
        <v>0.76832858468642551</v>
      </c>
      <c r="Y67">
        <v>0.62863247837980274</v>
      </c>
      <c r="Z67">
        <v>0</v>
      </c>
      <c r="AA67">
        <v>0.20954415945993424</v>
      </c>
      <c r="AB67">
        <v>0</v>
      </c>
      <c r="AC67">
        <v>0.51221905645761689</v>
      </c>
      <c r="AE67">
        <f t="shared" ref="AE67:AE130" si="2">SUM(B67:O67)</f>
        <v>23.913996767546084</v>
      </c>
      <c r="AF67">
        <f t="shared" ref="AF67:AF130" si="3">SUM(P67:AC67)</f>
        <v>3.4924026576655707</v>
      </c>
    </row>
    <row r="68" spans="1:32" x14ac:dyDescent="0.3">
      <c r="A68" s="3">
        <v>45848.6875</v>
      </c>
      <c r="B68">
        <v>0.10143237458371811</v>
      </c>
      <c r="C68">
        <v>1.3546474218780067</v>
      </c>
      <c r="D68">
        <v>0.52887848171633889</v>
      </c>
      <c r="E68">
        <v>0.63465417805960678</v>
      </c>
      <c r="F68">
        <v>1.3606041618246105</v>
      </c>
      <c r="G68">
        <v>4.484834131145254</v>
      </c>
      <c r="H68">
        <v>1.175301201150472</v>
      </c>
      <c r="I68">
        <v>0.8331906638221166</v>
      </c>
      <c r="J68">
        <v>1.160289151629027</v>
      </c>
      <c r="K68">
        <v>0.88007928558334336</v>
      </c>
      <c r="L68">
        <v>5.7429813978373678</v>
      </c>
      <c r="M68">
        <v>0.25496643222200244</v>
      </c>
      <c r="N68">
        <v>1.5737452064029376</v>
      </c>
      <c r="O68">
        <v>5.2173467043573449</v>
      </c>
      <c r="P68">
        <v>0.46863749501976548</v>
      </c>
      <c r="Q68">
        <v>0.24369149741027804</v>
      </c>
      <c r="R68">
        <v>0</v>
      </c>
      <c r="S68">
        <v>0</v>
      </c>
      <c r="T68">
        <v>0.18745499800790616</v>
      </c>
      <c r="U68">
        <v>0</v>
      </c>
      <c r="V68">
        <v>0.20620049780869681</v>
      </c>
      <c r="W68">
        <v>0</v>
      </c>
      <c r="X68">
        <v>0.61860149342609039</v>
      </c>
      <c r="Y68">
        <v>0.50612849462134668</v>
      </c>
      <c r="Z68">
        <v>0</v>
      </c>
      <c r="AA68">
        <v>0.16870949820711556</v>
      </c>
      <c r="AB68">
        <v>0</v>
      </c>
      <c r="AC68">
        <v>0.41240099561739363</v>
      </c>
      <c r="AE68">
        <f t="shared" si="2"/>
        <v>25.302950792212144</v>
      </c>
      <c r="AF68">
        <f t="shared" si="3"/>
        <v>2.8118249701185931</v>
      </c>
    </row>
    <row r="69" spans="1:32" x14ac:dyDescent="0.3">
      <c r="A69" s="3">
        <v>45848.697916666657</v>
      </c>
      <c r="B69">
        <v>0.10618863272987018</v>
      </c>
      <c r="C69">
        <v>1.4181680962377825</v>
      </c>
      <c r="D69">
        <v>0.55367808438078903</v>
      </c>
      <c r="E69">
        <v>0.66441370125694688</v>
      </c>
      <c r="F69">
        <v>1.4244041532467329</v>
      </c>
      <c r="G69">
        <v>4.6951321642726818</v>
      </c>
      <c r="H69">
        <v>1.2304121648353501</v>
      </c>
      <c r="I69">
        <v>0.87225974702524123</v>
      </c>
      <c r="J69">
        <v>1.2146961863847063</v>
      </c>
      <c r="K69">
        <v>0.92134701976086297</v>
      </c>
      <c r="L69">
        <v>6.0122751235217544</v>
      </c>
      <c r="M69">
        <v>0.26692204476906284</v>
      </c>
      <c r="N69">
        <v>1.6475395791428149</v>
      </c>
      <c r="O69">
        <v>5.4619929316170444</v>
      </c>
      <c r="P69">
        <v>0.41232599212717985</v>
      </c>
      <c r="Q69">
        <v>0.21440951590613352</v>
      </c>
      <c r="R69">
        <v>0</v>
      </c>
      <c r="S69">
        <v>0</v>
      </c>
      <c r="T69">
        <v>0.16493039685087194</v>
      </c>
      <c r="U69">
        <v>0</v>
      </c>
      <c r="V69">
        <v>0.18142343653595913</v>
      </c>
      <c r="W69">
        <v>0</v>
      </c>
      <c r="X69">
        <v>0.54427030960787737</v>
      </c>
      <c r="Y69">
        <v>0.44531207149735424</v>
      </c>
      <c r="Z69">
        <v>0</v>
      </c>
      <c r="AA69">
        <v>0.14843735716578474</v>
      </c>
      <c r="AB69">
        <v>0</v>
      </c>
      <c r="AC69">
        <v>0.36284687307191826</v>
      </c>
      <c r="AE69">
        <f t="shared" si="2"/>
        <v>26.489429629181643</v>
      </c>
      <c r="AF69">
        <f t="shared" si="3"/>
        <v>2.4739559527630788</v>
      </c>
    </row>
    <row r="70" spans="1:32" x14ac:dyDescent="0.3">
      <c r="A70" s="3">
        <v>45848.708333333343</v>
      </c>
      <c r="B70">
        <v>9.5298590921401957E-2</v>
      </c>
      <c r="C70">
        <v>1.2727296489912443</v>
      </c>
      <c r="D70">
        <v>0.49689632410821977</v>
      </c>
      <c r="E70">
        <v>0.59627558892986376</v>
      </c>
      <c r="F70">
        <v>1.2783261750089612</v>
      </c>
      <c r="G70">
        <v>4.2136287843837836</v>
      </c>
      <c r="H70">
        <v>1.1042287912270774</v>
      </c>
      <c r="I70">
        <v>0.78280624462340842</v>
      </c>
      <c r="J70">
        <v>1.0901245452000337</v>
      </c>
      <c r="K70">
        <v>0.82685943377953375</v>
      </c>
      <c r="L70">
        <v>5.3956938023767469</v>
      </c>
      <c r="M70">
        <v>0.23954818984307072</v>
      </c>
      <c r="N70">
        <v>1.4785782276616926</v>
      </c>
      <c r="O70">
        <v>4.9018451092585043</v>
      </c>
      <c r="P70">
        <v>0.38843191834275276</v>
      </c>
      <c r="Q70">
        <v>0.20198459753823145</v>
      </c>
      <c r="R70">
        <v>0</v>
      </c>
      <c r="S70">
        <v>0</v>
      </c>
      <c r="T70">
        <v>0.15537276733710109</v>
      </c>
      <c r="U70">
        <v>0</v>
      </c>
      <c r="V70">
        <v>0.1709100440708112</v>
      </c>
      <c r="W70">
        <v>0</v>
      </c>
      <c r="X70">
        <v>0.51273013221243369</v>
      </c>
      <c r="Y70">
        <v>0.41950647181017298</v>
      </c>
      <c r="Z70">
        <v>0</v>
      </c>
      <c r="AA70">
        <v>0.13983549060339098</v>
      </c>
      <c r="AB70">
        <v>0</v>
      </c>
      <c r="AC70">
        <v>0.3418200881416224</v>
      </c>
      <c r="AE70">
        <f t="shared" si="2"/>
        <v>23.772839456313541</v>
      </c>
      <c r="AF70">
        <f t="shared" si="3"/>
        <v>2.3305915100565162</v>
      </c>
    </row>
    <row r="71" spans="1:32" x14ac:dyDescent="0.3">
      <c r="A71" s="3">
        <v>45848.71875</v>
      </c>
      <c r="B71">
        <v>9.8790974650204103E-2</v>
      </c>
      <c r="C71">
        <v>1.3193710554834663</v>
      </c>
      <c r="D71">
        <v>0.51510595995318609</v>
      </c>
      <c r="E71">
        <v>0.61812715194382339</v>
      </c>
      <c r="F71">
        <v>1.3251726759964231</v>
      </c>
      <c r="G71">
        <v>4.368044589103615</v>
      </c>
      <c r="H71">
        <v>1.1446951887474446</v>
      </c>
      <c r="I71">
        <v>0.81149355012388813</v>
      </c>
      <c r="J71">
        <v>1.1300740679287002</v>
      </c>
      <c r="K71">
        <v>0.85716114553222755</v>
      </c>
      <c r="L71">
        <v>5.5934284494352822</v>
      </c>
      <c r="M71">
        <v>0.24832685270034147</v>
      </c>
      <c r="N71">
        <v>1.5327633157529286</v>
      </c>
      <c r="O71">
        <v>5.0814818062459963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>
        <f t="shared" si="2"/>
        <v>24.644036783597524</v>
      </c>
      <c r="AF71">
        <f t="shared" si="3"/>
        <v>0</v>
      </c>
    </row>
    <row r="72" spans="1:32" x14ac:dyDescent="0.3">
      <c r="A72" s="3">
        <v>45848.729166666657</v>
      </c>
      <c r="B72">
        <v>0.11659744296174684</v>
      </c>
      <c r="C72">
        <v>1.5571796100990829</v>
      </c>
      <c r="D72">
        <v>0.607950655386852</v>
      </c>
      <c r="E72">
        <v>0.72954078646422249</v>
      </c>
      <c r="F72">
        <v>1.5640269371878206</v>
      </c>
      <c r="G72">
        <v>5.1553578819897128</v>
      </c>
      <c r="H72">
        <v>1.3510194878747506</v>
      </c>
      <c r="I72">
        <v>0.95776029398855633</v>
      </c>
      <c r="J72">
        <v>1.3337629995494089</v>
      </c>
      <c r="K72">
        <v>1.011659193859497</v>
      </c>
      <c r="L72">
        <v>6.6016096804678597</v>
      </c>
      <c r="M72">
        <v>0.29308624746459416</v>
      </c>
      <c r="N72">
        <v>1.8090345187417463</v>
      </c>
      <c r="O72">
        <v>5.9973877893479992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>
        <f t="shared" si="2"/>
        <v>29.085973525383853</v>
      </c>
      <c r="AF72">
        <f t="shared" si="3"/>
        <v>0</v>
      </c>
    </row>
    <row r="73" spans="1:32" x14ac:dyDescent="0.3">
      <c r="A73" s="3">
        <v>45848.739583333343</v>
      </c>
      <c r="B73">
        <v>0.13002187058134693</v>
      </c>
      <c r="C73">
        <v>1.7364652310826445</v>
      </c>
      <c r="D73">
        <v>0.67794695515310677</v>
      </c>
      <c r="E73">
        <v>0.81353634618372817</v>
      </c>
      <c r="F73">
        <v>1.7441009240613672</v>
      </c>
      <c r="G73">
        <v>5.7489191727172573</v>
      </c>
      <c r="H73">
        <v>1.5065688967378077</v>
      </c>
      <c r="I73">
        <v>1.0680318695649993</v>
      </c>
      <c r="J73">
        <v>1.4873255854375573</v>
      </c>
      <c r="K73">
        <v>1.128136410500735</v>
      </c>
      <c r="L73">
        <v>7.3616849366410788</v>
      </c>
      <c r="M73">
        <v>0.32683068486773237</v>
      </c>
      <c r="N73">
        <v>2.0173174136434304</v>
      </c>
      <c r="O73">
        <v>6.6878960564220007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E73">
        <f t="shared" si="2"/>
        <v>32.434782353594791</v>
      </c>
      <c r="AF73">
        <f t="shared" si="3"/>
        <v>0</v>
      </c>
    </row>
    <row r="74" spans="1:32" x14ac:dyDescent="0.3">
      <c r="A74" s="3">
        <v>45848.75</v>
      </c>
      <c r="B74">
        <v>0.132616948225598</v>
      </c>
      <c r="C74">
        <v>1.7711229550567247</v>
      </c>
      <c r="D74">
        <v>0.69147794789640238</v>
      </c>
      <c r="E74">
        <v>0.82977353747568294</v>
      </c>
      <c r="F74">
        <v>1.7789110471361436</v>
      </c>
      <c r="G74">
        <v>5.8636605739678354</v>
      </c>
      <c r="H74">
        <v>1.5366381708219878</v>
      </c>
      <c r="I74">
        <v>1.0893484804987097</v>
      </c>
      <c r="J74">
        <v>1.5170107865443734</v>
      </c>
      <c r="K74">
        <v>1.1506526346210801</v>
      </c>
      <c r="L74">
        <v>7.5086151716675387</v>
      </c>
      <c r="M74">
        <v>0.33335382593594898</v>
      </c>
      <c r="N74">
        <v>2.0575806039674709</v>
      </c>
      <c r="O74">
        <v>6.8213782887994947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E74">
        <f t="shared" si="2"/>
        <v>33.082140972614994</v>
      </c>
      <c r="AF74">
        <f t="shared" si="3"/>
        <v>0</v>
      </c>
    </row>
    <row r="75" spans="1:32" x14ac:dyDescent="0.3">
      <c r="A75" s="3">
        <v>45848.760416666657</v>
      </c>
      <c r="B75">
        <v>0.14180142996429082</v>
      </c>
      <c r="C75">
        <v>1.8937833439085794</v>
      </c>
      <c r="D75">
        <v>0.73936674846176953</v>
      </c>
      <c r="E75">
        <v>0.88724009815412352</v>
      </c>
      <c r="F75">
        <v>1.9021108058833227</v>
      </c>
      <c r="G75">
        <v>6.269752586972742</v>
      </c>
      <c r="H75">
        <v>1.6430591479876251</v>
      </c>
      <c r="I75">
        <v>1.1647920897815387</v>
      </c>
      <c r="J75">
        <v>1.6220724551533892</v>
      </c>
      <c r="K75">
        <v>1.230341907007882</v>
      </c>
      <c r="L75">
        <v>8.0286296935651329</v>
      </c>
      <c r="M75">
        <v>0.35644048392195388</v>
      </c>
      <c r="N75">
        <v>2.2000798224752005</v>
      </c>
      <c r="O75">
        <v>7.2937977281280011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>
        <f t="shared" si="2"/>
        <v>35.373268341365552</v>
      </c>
      <c r="AF75">
        <f t="shared" si="3"/>
        <v>0</v>
      </c>
    </row>
    <row r="76" spans="1:32" x14ac:dyDescent="0.3">
      <c r="A76" s="3">
        <v>45848.770833333343</v>
      </c>
      <c r="B76">
        <v>0.15262833459269837</v>
      </c>
      <c r="C76">
        <v>2.0383785828742815</v>
      </c>
      <c r="D76">
        <v>0.79581930520275068</v>
      </c>
      <c r="E76">
        <v>0.95498316624330082</v>
      </c>
      <c r="F76">
        <v>2.0473418680323312</v>
      </c>
      <c r="G76">
        <v>6.7484643553939758</v>
      </c>
      <c r="H76">
        <v>1.7685109484283852</v>
      </c>
      <c r="I76">
        <v>1.2537269677384397</v>
      </c>
      <c r="J76">
        <v>1.7459218675093522</v>
      </c>
      <c r="K76">
        <v>1.3242816824449981</v>
      </c>
      <c r="L76">
        <v>8.6416362620526339</v>
      </c>
      <c r="M76">
        <v>0.3836556334877817</v>
      </c>
      <c r="N76">
        <v>2.3680615869667245</v>
      </c>
      <c r="O76">
        <v>7.850697982245495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>
        <f t="shared" si="2"/>
        <v>38.07410854321315</v>
      </c>
      <c r="AF76">
        <f t="shared" si="3"/>
        <v>0</v>
      </c>
    </row>
    <row r="77" spans="1:32" x14ac:dyDescent="0.3">
      <c r="A77" s="3">
        <v>45848.78125</v>
      </c>
      <c r="B77">
        <v>0.15456085718966034</v>
      </c>
      <c r="C77">
        <v>2.0641877662286046</v>
      </c>
      <c r="D77">
        <v>0.80589567008288254</v>
      </c>
      <c r="E77">
        <v>0.96707480409945912</v>
      </c>
      <c r="F77">
        <v>2.0732645411338702</v>
      </c>
      <c r="G77">
        <v>6.8339108741966204</v>
      </c>
      <c r="H77">
        <v>1.7909031692433006</v>
      </c>
      <c r="I77">
        <v>1.2696011873061284</v>
      </c>
      <c r="J77">
        <v>1.7680280738733001</v>
      </c>
      <c r="K77">
        <v>1.3410492392875544</v>
      </c>
      <c r="L77">
        <v>8.7510534118610792</v>
      </c>
      <c r="M77">
        <v>0.38851333689616557</v>
      </c>
      <c r="N77">
        <v>2.3980450925852792</v>
      </c>
      <c r="O77">
        <v>7.9501005688825046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>
        <f t="shared" si="2"/>
        <v>38.556188592866405</v>
      </c>
      <c r="AF77">
        <f t="shared" si="3"/>
        <v>0</v>
      </c>
    </row>
    <row r="78" spans="1:32" x14ac:dyDescent="0.3">
      <c r="A78" s="3">
        <v>45848.791666666657</v>
      </c>
      <c r="B78">
        <v>0.13871961969056282</v>
      </c>
      <c r="C78">
        <v>1.8526252190085544</v>
      </c>
      <c r="D78">
        <v>0.72329788341551327</v>
      </c>
      <c r="E78">
        <v>0.86795746009861596</v>
      </c>
      <c r="F78">
        <v>1.8607716979151134</v>
      </c>
      <c r="G78">
        <v>6.133490294405374</v>
      </c>
      <c r="H78">
        <v>1.6073500824028411</v>
      </c>
      <c r="I78">
        <v>1.1394773363975297</v>
      </c>
      <c r="J78">
        <v>1.5868194992538489</v>
      </c>
      <c r="K78">
        <v>1.2036025410496556</v>
      </c>
      <c r="L78">
        <v>7.8541412312145233</v>
      </c>
      <c r="M78">
        <v>0.34869386285050291</v>
      </c>
      <c r="N78">
        <v>2.1522648702449358</v>
      </c>
      <c r="O78">
        <v>7.135279575111495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>
        <f t="shared" si="2"/>
        <v>34.604491173059067</v>
      </c>
      <c r="AF78">
        <f t="shared" si="3"/>
        <v>0</v>
      </c>
    </row>
    <row r="79" spans="1:32" x14ac:dyDescent="0.3">
      <c r="A79" s="3">
        <v>45848.802083333343</v>
      </c>
      <c r="B79">
        <v>0.13747810106845268</v>
      </c>
      <c r="C79">
        <v>1.8360445167667181</v>
      </c>
      <c r="D79">
        <v>0.71682448193419213</v>
      </c>
      <c r="E79">
        <v>0.8601893783210306</v>
      </c>
      <c r="F79">
        <v>1.8441180859775206</v>
      </c>
      <c r="G79">
        <v>6.0785965278565461</v>
      </c>
      <c r="H79">
        <v>1.5929645537803954</v>
      </c>
      <c r="I79">
        <v>1.1292791947376428</v>
      </c>
      <c r="J79">
        <v>1.5726177160984043</v>
      </c>
      <c r="K79">
        <v>1.1928304889659957</v>
      </c>
      <c r="L79">
        <v>7.7838479113439298</v>
      </c>
      <c r="M79">
        <v>0.34557310801344315</v>
      </c>
      <c r="N79">
        <v>2.1330024405894696</v>
      </c>
      <c r="O79">
        <v>7.071419953190504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>
        <f t="shared" si="2"/>
        <v>34.294786458644246</v>
      </c>
      <c r="AF79">
        <f t="shared" si="3"/>
        <v>0</v>
      </c>
    </row>
    <row r="80" spans="1:32" x14ac:dyDescent="0.3">
      <c r="A80" s="3">
        <v>45848.8125</v>
      </c>
      <c r="B80">
        <v>0.14135943012502161</v>
      </c>
      <c r="C80">
        <v>1.887880357360213</v>
      </c>
      <c r="D80">
        <v>0.73706211737262328</v>
      </c>
      <c r="E80">
        <v>0.88447454084714794</v>
      </c>
      <c r="F80">
        <v>1.8961818623551483</v>
      </c>
      <c r="G80">
        <v>6.2502095567198204</v>
      </c>
      <c r="H80">
        <v>1.637937677213295</v>
      </c>
      <c r="I80">
        <v>1.1611613935565772</v>
      </c>
      <c r="J80">
        <v>1.6170164006083725</v>
      </c>
      <c r="K80">
        <v>1.2265068897920428</v>
      </c>
      <c r="L80">
        <v>8.0036041840550975</v>
      </c>
      <c r="M80">
        <v>0.35532944691307311</v>
      </c>
      <c r="N80">
        <v>2.193222099473688</v>
      </c>
      <c r="O80">
        <v>7.2710627146354954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>
        <f t="shared" si="2"/>
        <v>35.26300867102762</v>
      </c>
      <c r="AF80">
        <f t="shared" si="3"/>
        <v>0</v>
      </c>
    </row>
    <row r="81" spans="1:32" x14ac:dyDescent="0.3">
      <c r="A81" s="3">
        <v>45848.822916666657</v>
      </c>
      <c r="B81">
        <v>0.13984578943084267</v>
      </c>
      <c r="C81">
        <v>1.8676654163964994</v>
      </c>
      <c r="D81">
        <v>0.72916984436327259</v>
      </c>
      <c r="E81">
        <v>0.87500381323592713</v>
      </c>
      <c r="F81">
        <v>1.8758780309950023</v>
      </c>
      <c r="G81">
        <v>6.1832839082234292</v>
      </c>
      <c r="H81">
        <v>1.6203990586678871</v>
      </c>
      <c r="I81">
        <v>1.1487279737540048</v>
      </c>
      <c r="J81">
        <v>1.5997018017524569</v>
      </c>
      <c r="K81">
        <v>1.2133737670959612</v>
      </c>
      <c r="L81">
        <v>7.9179036334630917</v>
      </c>
      <c r="M81">
        <v>0.35152466989740427</v>
      </c>
      <c r="N81">
        <v>2.1697376370773704</v>
      </c>
      <c r="O81">
        <v>7.1932060311085051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>
        <f t="shared" si="2"/>
        <v>34.885421375461654</v>
      </c>
      <c r="AF81">
        <f t="shared" si="3"/>
        <v>0</v>
      </c>
    </row>
    <row r="82" spans="1:32" x14ac:dyDescent="0.3">
      <c r="A82" s="3">
        <v>45848.833333333343</v>
      </c>
      <c r="B82">
        <v>0.14138435929506377</v>
      </c>
      <c r="C82">
        <v>1.8882132908645874</v>
      </c>
      <c r="D82">
        <v>0.73719210054275464</v>
      </c>
      <c r="E82">
        <v>0.88463052065130565</v>
      </c>
      <c r="F82">
        <v>1.8965162598554473</v>
      </c>
      <c r="G82">
        <v>6.2513118003883239</v>
      </c>
      <c r="H82">
        <v>1.6382265325577003</v>
      </c>
      <c r="I82">
        <v>1.1613661679377469</v>
      </c>
      <c r="J82">
        <v>1.6173015664213366</v>
      </c>
      <c r="K82">
        <v>1.2267231880523461</v>
      </c>
      <c r="L82">
        <v>8.0050156442560763</v>
      </c>
      <c r="M82">
        <v>0.35539211035332074</v>
      </c>
      <c r="N82">
        <v>2.193608880932906</v>
      </c>
      <c r="O82">
        <v>7.2723449888965046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>
        <f t="shared" si="2"/>
        <v>35.269227411005424</v>
      </c>
      <c r="AF82">
        <f t="shared" si="3"/>
        <v>0</v>
      </c>
    </row>
    <row r="83" spans="1:32" x14ac:dyDescent="0.3">
      <c r="A83" s="3">
        <v>45848.84375</v>
      </c>
      <c r="B83">
        <v>0.14980840403205925</v>
      </c>
      <c r="C83">
        <v>2.0007179081683781</v>
      </c>
      <c r="D83">
        <v>0.78111590700688782</v>
      </c>
      <c r="E83">
        <v>0.93733908840826552</v>
      </c>
      <c r="F83">
        <v>2.0095155894638919</v>
      </c>
      <c r="G83">
        <v>6.62378107870133</v>
      </c>
      <c r="H83">
        <v>1.7358362941211982</v>
      </c>
      <c r="I83">
        <v>1.2305633592219896</v>
      </c>
      <c r="J83">
        <v>1.713664564539912</v>
      </c>
      <c r="K83">
        <v>1.2998145191414952</v>
      </c>
      <c r="L83">
        <v>8.4819751201400297</v>
      </c>
      <c r="M83">
        <v>0.37656728879398255</v>
      </c>
      <c r="N83">
        <v>2.3243097550648484</v>
      </c>
      <c r="O83">
        <v>7.7056500576805043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>
        <f t="shared" si="2"/>
        <v>37.37065893448478</v>
      </c>
      <c r="AF83">
        <f t="shared" si="3"/>
        <v>0</v>
      </c>
    </row>
    <row r="84" spans="1:32" x14ac:dyDescent="0.3">
      <c r="A84" s="3">
        <v>45848.854166666657</v>
      </c>
      <c r="B84">
        <v>0.15315242284368813</v>
      </c>
      <c r="C84">
        <v>2.0453778747764333</v>
      </c>
      <c r="D84">
        <v>0.79855195342878682</v>
      </c>
      <c r="E84">
        <v>0.95826234411454414</v>
      </c>
      <c r="F84">
        <v>2.0543719376564185</v>
      </c>
      <c r="G84">
        <v>6.7716369261379556</v>
      </c>
      <c r="H84">
        <v>1.7745835810905408</v>
      </c>
      <c r="I84">
        <v>1.258031958522059</v>
      </c>
      <c r="J84">
        <v>1.7519169348102537</v>
      </c>
      <c r="K84">
        <v>1.3288289408071001</v>
      </c>
      <c r="L84">
        <v>8.6713095206016106</v>
      </c>
      <c r="M84">
        <v>0.38497301279663382</v>
      </c>
      <c r="N84">
        <v>2.3761929294115025</v>
      </c>
      <c r="O84">
        <v>7.877655352811999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>
        <f t="shared" si="2"/>
        <v>38.204845689809531</v>
      </c>
      <c r="AF84">
        <f t="shared" si="3"/>
        <v>0</v>
      </c>
    </row>
    <row r="85" spans="1:32" x14ac:dyDescent="0.3">
      <c r="A85" s="3">
        <v>45848.864583333343</v>
      </c>
      <c r="B85">
        <v>0.1494192036813464</v>
      </c>
      <c r="C85">
        <v>1.995520068190255</v>
      </c>
      <c r="D85">
        <v>0.77908657769843714</v>
      </c>
      <c r="E85">
        <v>0.93490389323812462</v>
      </c>
      <c r="F85">
        <v>2.0042948932203424</v>
      </c>
      <c r="G85">
        <v>6.6065725787140783</v>
      </c>
      <c r="H85">
        <v>1.7313266132470362</v>
      </c>
      <c r="I85">
        <v>1.2273663710818508</v>
      </c>
      <c r="J85">
        <v>1.7092124855405229</v>
      </c>
      <c r="K85">
        <v>1.296437617358313</v>
      </c>
      <c r="L85">
        <v>8.4599390553890164</v>
      </c>
      <c r="M85">
        <v>0.37558897171082178</v>
      </c>
      <c r="N85">
        <v>2.3182712275357584</v>
      </c>
      <c r="O85">
        <v>7.6856308756840246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>
        <f t="shared" si="2"/>
        <v>37.273570432289929</v>
      </c>
      <c r="AF85">
        <f t="shared" si="3"/>
        <v>0</v>
      </c>
    </row>
    <row r="86" spans="1:32" x14ac:dyDescent="0.3">
      <c r="A86" s="3">
        <v>45848.875</v>
      </c>
      <c r="B86">
        <v>0.14223091848832664</v>
      </c>
      <c r="C86">
        <v>1.8995192396144529</v>
      </c>
      <c r="D86">
        <v>0.74160614430987903</v>
      </c>
      <c r="E86">
        <v>0.88992737317185477</v>
      </c>
      <c r="F86">
        <v>1.9078719238267534</v>
      </c>
      <c r="G86">
        <v>6.2887424292142962</v>
      </c>
      <c r="H86">
        <v>1.6480356496248123</v>
      </c>
      <c r="I86">
        <v>1.1683200149623696</v>
      </c>
      <c r="J86">
        <v>1.6269853922430817</v>
      </c>
      <c r="K86">
        <v>1.2340683696382893</v>
      </c>
      <c r="L86">
        <v>8.0529468271651794</v>
      </c>
      <c r="M86">
        <v>0.35752007174687783</v>
      </c>
      <c r="N86">
        <v>2.2067434297177635</v>
      </c>
      <c r="O86">
        <v>7.3158892008420517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>
        <f t="shared" si="2"/>
        <v>35.480406984565995</v>
      </c>
      <c r="AF86">
        <f t="shared" si="3"/>
        <v>0</v>
      </c>
    </row>
    <row r="87" spans="1:32" x14ac:dyDescent="0.3">
      <c r="A87" s="3">
        <v>45848.885416666657</v>
      </c>
      <c r="B87">
        <v>0.14322718229766876</v>
      </c>
      <c r="C87">
        <v>1.9128245201658984</v>
      </c>
      <c r="D87">
        <v>0.74680076282330954</v>
      </c>
      <c r="E87">
        <v>0.89616091538797149</v>
      </c>
      <c r="F87">
        <v>1.9212357111858609</v>
      </c>
      <c r="G87">
        <v>6.3327922501329086</v>
      </c>
      <c r="H87">
        <v>1.6595794003906601</v>
      </c>
      <c r="I87">
        <v>1.1765035728062474</v>
      </c>
      <c r="J87">
        <v>1.6383816953946579</v>
      </c>
      <c r="K87">
        <v>1.2427124652258839</v>
      </c>
      <c r="L87">
        <v>8.1093541088429664</v>
      </c>
      <c r="M87">
        <v>0.36002433954167556</v>
      </c>
      <c r="N87">
        <v>2.2222006779651746</v>
      </c>
      <c r="O87">
        <v>7.3671337243354023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>
        <f t="shared" si="2"/>
        <v>35.728931326496287</v>
      </c>
      <c r="AF87">
        <f t="shared" si="3"/>
        <v>0</v>
      </c>
    </row>
    <row r="88" spans="1:32" x14ac:dyDescent="0.3">
      <c r="A88" s="3">
        <v>45848.895833333343</v>
      </c>
      <c r="B88">
        <v>0.1262638440087159</v>
      </c>
      <c r="C88">
        <v>1.6862761171152703</v>
      </c>
      <c r="D88">
        <v>0.65835223112007812</v>
      </c>
      <c r="E88">
        <v>0.79002267734409382</v>
      </c>
      <c r="F88">
        <v>1.6936911153986607</v>
      </c>
      <c r="G88">
        <v>5.5827579652343777</v>
      </c>
      <c r="H88">
        <v>1.4630244843852886</v>
      </c>
      <c r="I88">
        <v>1.0371625079084086</v>
      </c>
      <c r="J88">
        <v>1.44433736316974</v>
      </c>
      <c r="K88">
        <v>1.095529845241686</v>
      </c>
      <c r="L88">
        <v>7.1489099051210854</v>
      </c>
      <c r="M88">
        <v>0.31738428640420857</v>
      </c>
      <c r="N88">
        <v>1.959010819437341</v>
      </c>
      <c r="O88">
        <v>6.494595567952997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f t="shared" si="2"/>
        <v>31.49731872984195</v>
      </c>
      <c r="AF88">
        <f t="shared" si="3"/>
        <v>0</v>
      </c>
    </row>
    <row r="89" spans="1:32" x14ac:dyDescent="0.3">
      <c r="A89" s="3">
        <v>45848.90625</v>
      </c>
      <c r="B89">
        <v>0.14187248043592163</v>
      </c>
      <c r="C89">
        <v>1.8947322356072396</v>
      </c>
      <c r="D89">
        <v>0.73973721268204984</v>
      </c>
      <c r="E89">
        <v>0.88768465521845974</v>
      </c>
      <c r="F89">
        <v>1.9030638701076121</v>
      </c>
      <c r="G89">
        <v>6.2728940847589421</v>
      </c>
      <c r="H89">
        <v>1.6438824127982214</v>
      </c>
      <c r="I89">
        <v>1.1653757159646572</v>
      </c>
      <c r="J89">
        <v>1.6228852044534987</v>
      </c>
      <c r="K89">
        <v>1.2309583773268489</v>
      </c>
      <c r="L89">
        <v>8.0326524874567067</v>
      </c>
      <c r="M89">
        <v>0.35661908060110831</v>
      </c>
      <c r="N89">
        <v>2.201182185893197</v>
      </c>
      <c r="O89">
        <v>7.2974523299799969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>
        <f t="shared" si="2"/>
        <v>35.390992333284466</v>
      </c>
      <c r="AF89">
        <f t="shared" si="3"/>
        <v>0</v>
      </c>
    </row>
    <row r="90" spans="1:32" x14ac:dyDescent="0.3">
      <c r="A90" s="3">
        <v>45848.916666666657</v>
      </c>
      <c r="B90">
        <v>0.14814010034281092</v>
      </c>
      <c r="C90">
        <v>1.9784374153688669</v>
      </c>
      <c r="D90">
        <v>0.77241720577039852</v>
      </c>
      <c r="E90">
        <v>0.92690064692447827</v>
      </c>
      <c r="F90">
        <v>1.9871371234948716</v>
      </c>
      <c r="G90">
        <v>6.5500170033026883</v>
      </c>
      <c r="H90">
        <v>1.7165055889306278</v>
      </c>
      <c r="I90">
        <v>1.2168594992462529</v>
      </c>
      <c r="J90">
        <v>1.6945807692506685</v>
      </c>
      <c r="K90">
        <v>1.285339461005516</v>
      </c>
      <c r="L90">
        <v>8.3875177332098936</v>
      </c>
      <c r="M90">
        <v>0.37237374170158571</v>
      </c>
      <c r="N90">
        <v>2.2984256628846738</v>
      </c>
      <c r="O90">
        <v>7.6198380199490687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>
        <f t="shared" si="2"/>
        <v>36.954489971382408</v>
      </c>
      <c r="AF90">
        <f t="shared" si="3"/>
        <v>0</v>
      </c>
    </row>
    <row r="91" spans="1:32" x14ac:dyDescent="0.3">
      <c r="A91" s="3">
        <v>45848.927083333343</v>
      </c>
      <c r="B91">
        <v>0.14528598222044573</v>
      </c>
      <c r="C91">
        <v>1.9403201596892594</v>
      </c>
      <c r="D91">
        <v>0.75753555023003927</v>
      </c>
      <c r="E91">
        <v>0.90904266027604719</v>
      </c>
      <c r="F91">
        <v>1.948852256246457</v>
      </c>
      <c r="G91">
        <v>6.4238221229990753</v>
      </c>
      <c r="H91">
        <v>1.6834348019042185</v>
      </c>
      <c r="I91">
        <v>1.1934150656247424</v>
      </c>
      <c r="J91">
        <v>1.6619323933407182</v>
      </c>
      <c r="K91">
        <v>1.2605756688887451</v>
      </c>
      <c r="L91">
        <v>8.2259209318804984</v>
      </c>
      <c r="M91">
        <v>0.36519946112513135</v>
      </c>
      <c r="N91">
        <v>2.2541434035763035</v>
      </c>
      <c r="O91">
        <v>7.4730315999999997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>
        <f t="shared" si="2"/>
        <v>36.24251205800168</v>
      </c>
      <c r="AF91">
        <f t="shared" si="3"/>
        <v>0</v>
      </c>
    </row>
    <row r="92" spans="1:32" x14ac:dyDescent="0.3">
      <c r="A92" s="3">
        <v>45848.9375</v>
      </c>
      <c r="B92">
        <v>0.13810766282682321</v>
      </c>
      <c r="C92">
        <v>1.8444524261387474</v>
      </c>
      <c r="D92">
        <v>0.72010707950996777</v>
      </c>
      <c r="E92">
        <v>0.86412849541196135</v>
      </c>
      <c r="F92">
        <v>1.852562967131886</v>
      </c>
      <c r="G92">
        <v>6.1064326114855803</v>
      </c>
      <c r="H92">
        <v>1.6002593124198137</v>
      </c>
      <c r="I92">
        <v>1.1344505710514332</v>
      </c>
      <c r="J92">
        <v>1.5798192992370788</v>
      </c>
      <c r="K92">
        <v>1.1982928895536902</v>
      </c>
      <c r="L92">
        <v>7.8194929554627342</v>
      </c>
      <c r="M92">
        <v>0.34715561178557619</v>
      </c>
      <c r="N92">
        <v>2.1427702272890947</v>
      </c>
      <c r="O92">
        <v>7.1038025329999996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>
        <f t="shared" si="2"/>
        <v>34.451834642304391</v>
      </c>
      <c r="AF92">
        <f t="shared" si="3"/>
        <v>0</v>
      </c>
    </row>
    <row r="93" spans="1:32" x14ac:dyDescent="0.3">
      <c r="A93" s="3">
        <v>45848.947916666657</v>
      </c>
      <c r="B93">
        <v>0.12471896846858906</v>
      </c>
      <c r="C93">
        <v>1.6656440292227803</v>
      </c>
      <c r="D93">
        <v>0.65029709651974754</v>
      </c>
      <c r="E93">
        <v>0.78035651582369714</v>
      </c>
      <c r="F93">
        <v>1.6729683028053028</v>
      </c>
      <c r="G93">
        <v>5.5144512675043167</v>
      </c>
      <c r="H93">
        <v>1.4451239463628796</v>
      </c>
      <c r="I93">
        <v>1.0244725173399785</v>
      </c>
      <c r="J93">
        <v>1.4266654676119095</v>
      </c>
      <c r="K93">
        <v>1.0821257130082651</v>
      </c>
      <c r="L93">
        <v>7.0614408743965829</v>
      </c>
      <c r="M93">
        <v>0.31350099562737593</v>
      </c>
      <c r="N93">
        <v>1.9350417416577694</v>
      </c>
      <c r="O93">
        <v>6.4151322669999997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>
        <f t="shared" si="2"/>
        <v>31.111939703349197</v>
      </c>
      <c r="AF93">
        <f t="shared" si="3"/>
        <v>0</v>
      </c>
    </row>
    <row r="94" spans="1:32" x14ac:dyDescent="0.3">
      <c r="A94" s="3">
        <v>45848.958333333343</v>
      </c>
      <c r="B94">
        <v>0.11785782596892924</v>
      </c>
      <c r="C94">
        <v>1.5740122495622286</v>
      </c>
      <c r="D94">
        <v>0.6145224176467361</v>
      </c>
      <c r="E94">
        <v>0.73742690117608334</v>
      </c>
      <c r="F94">
        <v>1.5809335941807514</v>
      </c>
      <c r="G94">
        <v>5.2110857376386184</v>
      </c>
      <c r="H94">
        <v>1.3656235989224368</v>
      </c>
      <c r="I94">
        <v>0.96811339238277438</v>
      </c>
      <c r="J94">
        <v>1.3481805731903012</v>
      </c>
      <c r="K94">
        <v>1.0225949230196869</v>
      </c>
      <c r="L94">
        <v>6.6729710795685442</v>
      </c>
      <c r="M94">
        <v>0.29625442093872795</v>
      </c>
      <c r="N94">
        <v>1.82858963340731</v>
      </c>
      <c r="O94">
        <v>6.0622177329999998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>
        <f t="shared" si="2"/>
        <v>29.400384080603128</v>
      </c>
      <c r="AF94">
        <f t="shared" si="3"/>
        <v>0</v>
      </c>
    </row>
    <row r="95" spans="1:32" x14ac:dyDescent="0.3">
      <c r="A95" s="3">
        <v>45848.96875</v>
      </c>
      <c r="B95">
        <v>0.12654179402923899</v>
      </c>
      <c r="C95">
        <v>1.689988189126379</v>
      </c>
      <c r="D95">
        <v>0.65980149015054623</v>
      </c>
      <c r="E95">
        <v>0.79176178818065546</v>
      </c>
      <c r="F95">
        <v>1.6974195103638281</v>
      </c>
      <c r="G95">
        <v>5.5950475300198841</v>
      </c>
      <c r="H95">
        <v>1.4662451029927228</v>
      </c>
      <c r="I95">
        <v>1.0394456582640954</v>
      </c>
      <c r="J95">
        <v>1.4475168450149749</v>
      </c>
      <c r="K95">
        <v>1.0979414821228468</v>
      </c>
      <c r="L95">
        <v>7.1646471074092464</v>
      </c>
      <c r="M95">
        <v>0.31808295805967995</v>
      </c>
      <c r="N95">
        <v>1.9633232740576039</v>
      </c>
      <c r="O95">
        <v>6.5088923999999997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>
        <f t="shared" si="2"/>
        <v>31.566655129791705</v>
      </c>
      <c r="AF95">
        <f t="shared" si="3"/>
        <v>0</v>
      </c>
    </row>
    <row r="96" spans="1:32" x14ac:dyDescent="0.3">
      <c r="A96" s="3">
        <v>45848.979166666657</v>
      </c>
      <c r="B96">
        <v>8.7990811917169287E-2</v>
      </c>
      <c r="C96">
        <v>1.1751329592916713</v>
      </c>
      <c r="D96">
        <v>0.45879283811236388</v>
      </c>
      <c r="E96">
        <v>0.55055140573483663</v>
      </c>
      <c r="F96">
        <v>1.1803003270717531</v>
      </c>
      <c r="G96">
        <v>3.8905152140315598</v>
      </c>
      <c r="H96">
        <v>1.0195532477759284</v>
      </c>
      <c r="I96">
        <v>0.72277833672328795</v>
      </c>
      <c r="J96">
        <v>1.0065305572261527</v>
      </c>
      <c r="K96">
        <v>0.76345339648975497</v>
      </c>
      <c r="L96">
        <v>4.9819359755186596</v>
      </c>
      <c r="M96">
        <v>0.22117892314865631</v>
      </c>
      <c r="N96">
        <v>1.3651964575457709</v>
      </c>
      <c r="O96">
        <v>4.5259570670000002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>
        <f t="shared" si="2"/>
        <v>21.949867517587567</v>
      </c>
      <c r="AF96">
        <f t="shared" si="3"/>
        <v>0</v>
      </c>
    </row>
    <row r="97" spans="1:32" x14ac:dyDescent="0.3">
      <c r="A97" s="3">
        <v>45848.989583333343</v>
      </c>
      <c r="B97">
        <v>8.1623980553282766E-2</v>
      </c>
      <c r="C97">
        <v>1.0901027928579519</v>
      </c>
      <c r="D97">
        <v>0.42559554662731586</v>
      </c>
      <c r="E97">
        <v>0.51071465595277898</v>
      </c>
      <c r="F97">
        <v>1.0948962606985502</v>
      </c>
      <c r="G97">
        <v>3.6090056592647342</v>
      </c>
      <c r="H97">
        <v>0.94578050430809002</v>
      </c>
      <c r="I97">
        <v>0.67047960594535738</v>
      </c>
      <c r="J97">
        <v>0.93370010844599771</v>
      </c>
      <c r="K97">
        <v>0.7082115033451345</v>
      </c>
      <c r="L97">
        <v>4.6214534941015568</v>
      </c>
      <c r="M97">
        <v>0.20517487824611425</v>
      </c>
      <c r="N97">
        <v>1.2664136933640808</v>
      </c>
      <c r="O97">
        <v>4.198468267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>
        <f t="shared" si="2"/>
        <v>20.361620950710943</v>
      </c>
      <c r="AF97">
        <f t="shared" si="3"/>
        <v>0</v>
      </c>
    </row>
    <row r="98" spans="1:32" x14ac:dyDescent="0.3">
      <c r="A98" s="3">
        <v>45849</v>
      </c>
      <c r="B98">
        <v>0.11175976001032971</v>
      </c>
      <c r="C98">
        <v>1.1341186097622866</v>
      </c>
      <c r="D98">
        <v>0.44170625856871237</v>
      </c>
      <c r="E98">
        <v>0.4818613729840498</v>
      </c>
      <c r="F98">
        <v>1.025410882991153</v>
      </c>
      <c r="G98">
        <v>3.8060943942657883</v>
      </c>
      <c r="H98">
        <v>0.72531663054321727</v>
      </c>
      <c r="I98">
        <v>1.1347637703972089</v>
      </c>
      <c r="J98">
        <v>0.88535992160770727</v>
      </c>
      <c r="K98">
        <v>0.64857247216074632</v>
      </c>
      <c r="L98">
        <v>0.96241021174155195</v>
      </c>
      <c r="M98">
        <v>0.22692204783829478</v>
      </c>
      <c r="N98">
        <v>0.87974270717633396</v>
      </c>
      <c r="O98">
        <v>3.9393131880483248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>
        <f t="shared" si="2"/>
        <v>16.403352228095706</v>
      </c>
      <c r="AF98">
        <f t="shared" si="3"/>
        <v>0</v>
      </c>
    </row>
    <row r="99" spans="1:32" x14ac:dyDescent="0.3">
      <c r="A99" s="3">
        <v>45849.010416666657</v>
      </c>
      <c r="B99">
        <v>9.9206915626576589E-2</v>
      </c>
      <c r="C99">
        <v>1.006734527873165</v>
      </c>
      <c r="D99">
        <v>0.39209385848275674</v>
      </c>
      <c r="E99">
        <v>0.42773875470846179</v>
      </c>
      <c r="F99">
        <v>0.91023684143625794</v>
      </c>
      <c r="G99">
        <v>3.3785942758271159</v>
      </c>
      <c r="H99">
        <v>0.64384914357549627</v>
      </c>
      <c r="I99">
        <v>1.0073072241340411</v>
      </c>
      <c r="J99">
        <v>0.78591638917236384</v>
      </c>
      <c r="K99">
        <v>0.57572488091800023</v>
      </c>
      <c r="L99">
        <v>0.85431239889540789</v>
      </c>
      <c r="M99">
        <v>0.20143418750740813</v>
      </c>
      <c r="N99">
        <v>0.78093009966979043</v>
      </c>
      <c r="O99">
        <v>3.4968499488299645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>
        <f t="shared" si="2"/>
        <v>14.560929446656806</v>
      </c>
      <c r="AF99">
        <f t="shared" si="3"/>
        <v>0</v>
      </c>
    </row>
    <row r="100" spans="1:32" x14ac:dyDescent="0.3">
      <c r="A100" s="3">
        <v>45849.020833333343</v>
      </c>
      <c r="B100">
        <v>9.6835876244811131E-2</v>
      </c>
      <c r="C100">
        <v>0.98267363254652018</v>
      </c>
      <c r="D100">
        <v>0.38272283859024891</v>
      </c>
      <c r="E100">
        <v>0.41751582391663516</v>
      </c>
      <c r="F100">
        <v>0.88848223507491453</v>
      </c>
      <c r="G100">
        <v>3.2978460736236856</v>
      </c>
      <c r="H100">
        <v>0.62846118734591561</v>
      </c>
      <c r="I100">
        <v>0.98323264140083055</v>
      </c>
      <c r="J100">
        <v>0.76713303422444135</v>
      </c>
      <c r="K100">
        <v>0.56196509051329657</v>
      </c>
      <c r="L100">
        <v>0.83389438338390764</v>
      </c>
      <c r="M100">
        <v>0.19661992240907816</v>
      </c>
      <c r="N100">
        <v>0.76226591674435051</v>
      </c>
      <c r="O100">
        <v>3.4132754430766656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>
        <f t="shared" si="2"/>
        <v>14.212924099095304</v>
      </c>
      <c r="AF100">
        <f t="shared" si="3"/>
        <v>0</v>
      </c>
    </row>
    <row r="101" spans="1:32" x14ac:dyDescent="0.3">
      <c r="A101" s="3">
        <v>45849.03125</v>
      </c>
      <c r="B101">
        <v>9.3142438226812396E-2</v>
      </c>
      <c r="C101">
        <v>0.94519326582213992</v>
      </c>
      <c r="D101">
        <v>0.36812532435046469</v>
      </c>
      <c r="E101">
        <v>0.40159126292777958</v>
      </c>
      <c r="F101">
        <v>0.85459444273392249</v>
      </c>
      <c r="G101">
        <v>3.1720622160476335</v>
      </c>
      <c r="H101">
        <v>0.60449091380481768</v>
      </c>
      <c r="I101">
        <v>0.94573095339930613</v>
      </c>
      <c r="J101">
        <v>0.73787364789633869</v>
      </c>
      <c r="K101">
        <v>0.54053105892729003</v>
      </c>
      <c r="L101">
        <v>0.80208863805456987</v>
      </c>
      <c r="M101">
        <v>0.18912059958903435</v>
      </c>
      <c r="N101">
        <v>0.73319216819261901</v>
      </c>
      <c r="O101">
        <v>3.2830889690524132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>
        <f t="shared" si="2"/>
        <v>13.670825899025141</v>
      </c>
      <c r="AF101">
        <f t="shared" si="3"/>
        <v>0</v>
      </c>
    </row>
    <row r="102" spans="1:32" x14ac:dyDescent="0.3">
      <c r="A102" s="3">
        <v>45849.041666666657</v>
      </c>
      <c r="B102">
        <v>9.3495121687710792E-2</v>
      </c>
      <c r="C102">
        <v>0.94877223625231322</v>
      </c>
      <c r="D102">
        <v>0.36951922938352932</v>
      </c>
      <c r="E102">
        <v>0.40311188660021374</v>
      </c>
      <c r="F102">
        <v>0.85783036109150279</v>
      </c>
      <c r="G102">
        <v>3.1840732166381103</v>
      </c>
      <c r="H102">
        <v>0.60677981617436016</v>
      </c>
      <c r="I102">
        <v>0.94931195978128835</v>
      </c>
      <c r="J102">
        <v>0.74066760344227467</v>
      </c>
      <c r="K102">
        <v>0.5425777775682743</v>
      </c>
      <c r="L102">
        <v>0.80512574339775944</v>
      </c>
      <c r="M102">
        <v>0.18983670396487018</v>
      </c>
      <c r="N102">
        <v>0.73596839733482888</v>
      </c>
      <c r="O102">
        <v>3.2955203719884532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>
        <f t="shared" si="2"/>
        <v>13.722590425305491</v>
      </c>
      <c r="AF102">
        <f t="shared" si="3"/>
        <v>0</v>
      </c>
    </row>
    <row r="103" spans="1:32" x14ac:dyDescent="0.3">
      <c r="A103" s="3">
        <v>45849.052083333343</v>
      </c>
      <c r="B103">
        <v>8.9833862991121657E-2</v>
      </c>
      <c r="C103">
        <v>0.91161841968567092</v>
      </c>
      <c r="D103">
        <v>0.35504889694569053</v>
      </c>
      <c r="E103">
        <v>0.38732606939529873</v>
      </c>
      <c r="F103">
        <v>0.8242378183678829</v>
      </c>
      <c r="G103">
        <v>3.0593852591858322</v>
      </c>
      <c r="H103">
        <v>0.58301838521645866</v>
      </c>
      <c r="I103">
        <v>0.91213700770052997</v>
      </c>
      <c r="J103">
        <v>0.71166314144004694</v>
      </c>
      <c r="K103">
        <v>0.52133049139078635</v>
      </c>
      <c r="L103">
        <v>0.77359710771440382</v>
      </c>
      <c r="M103">
        <v>0.18240271948763989</v>
      </c>
      <c r="N103">
        <v>0.70714795572764833</v>
      </c>
      <c r="O103">
        <v>3.166468156173055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>
        <f t="shared" si="2"/>
        <v>13.185215291422066</v>
      </c>
      <c r="AF103">
        <f t="shared" si="3"/>
        <v>0</v>
      </c>
    </row>
    <row r="104" spans="1:32" x14ac:dyDescent="0.3">
      <c r="A104" s="3">
        <v>45849.0625</v>
      </c>
      <c r="B104">
        <v>9.2608518196773362E-2</v>
      </c>
      <c r="C104">
        <v>0.93977513820504277</v>
      </c>
      <c r="D104">
        <v>0.3660151210105359</v>
      </c>
      <c r="E104">
        <v>0.39928922292058455</v>
      </c>
      <c r="F104">
        <v>0.84969565439187167</v>
      </c>
      <c r="G104">
        <v>3.1538790163599288</v>
      </c>
      <c r="H104">
        <v>0.60102579293186975</v>
      </c>
      <c r="I104">
        <v>0.94030974359783825</v>
      </c>
      <c r="J104">
        <v>0.73364393770461622</v>
      </c>
      <c r="K104">
        <v>0.5374325748773372</v>
      </c>
      <c r="L104">
        <v>0.79749082852889241</v>
      </c>
      <c r="M104">
        <v>0.18803650432444946</v>
      </c>
      <c r="N104">
        <v>0.72898929362847531</v>
      </c>
      <c r="O104">
        <v>3.2642693311478443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>
        <f t="shared" si="2"/>
        <v>13.592460677826061</v>
      </c>
      <c r="AF104">
        <f t="shared" si="3"/>
        <v>0</v>
      </c>
    </row>
    <row r="105" spans="1:32" x14ac:dyDescent="0.3">
      <c r="A105" s="3">
        <v>45849.072916666657</v>
      </c>
      <c r="B105">
        <v>8.9536450990491318E-2</v>
      </c>
      <c r="C105">
        <v>0.90860033442268962</v>
      </c>
      <c r="D105">
        <v>0.35387344039460528</v>
      </c>
      <c r="E105">
        <v>0.38604375315775113</v>
      </c>
      <c r="F105">
        <v>0.82150902311858798</v>
      </c>
      <c r="G105">
        <v>3.0492565854281053</v>
      </c>
      <c r="H105">
        <v>0.58108819254102362</v>
      </c>
      <c r="I105">
        <v>0.90911720555380504</v>
      </c>
      <c r="J105">
        <v>0.70930704595864169</v>
      </c>
      <c r="K105">
        <v>0.51960452815964431</v>
      </c>
      <c r="L105">
        <v>0.77103596811930564</v>
      </c>
      <c r="M105">
        <v>0.18179884077289962</v>
      </c>
      <c r="N105">
        <v>0.70480680862284883</v>
      </c>
      <c r="O105">
        <v>3.155984964224015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>
        <f t="shared" si="2"/>
        <v>13.141563141464413</v>
      </c>
      <c r="AF105">
        <f t="shared" si="3"/>
        <v>0</v>
      </c>
    </row>
    <row r="106" spans="1:32" x14ac:dyDescent="0.3">
      <c r="A106" s="3">
        <v>45849.083333333343</v>
      </c>
      <c r="B106">
        <v>9.2607232996332556E-2</v>
      </c>
      <c r="C106">
        <v>0.93976209621446349</v>
      </c>
      <c r="D106">
        <v>0.36601004153400363</v>
      </c>
      <c r="E106">
        <v>0.39928368167345846</v>
      </c>
      <c r="F106">
        <v>0.8496838625043559</v>
      </c>
      <c r="G106">
        <v>3.153835247527633</v>
      </c>
      <c r="H106">
        <v>0.60101745202944457</v>
      </c>
      <c r="I106">
        <v>0.94029669418812412</v>
      </c>
      <c r="J106">
        <v>0.73363375635704153</v>
      </c>
      <c r="K106">
        <v>0.53742511650746383</v>
      </c>
      <c r="L106">
        <v>0.79747976112835162</v>
      </c>
      <c r="M106">
        <v>0.1880338947956183</v>
      </c>
      <c r="N106">
        <v>0.72897917687701697</v>
      </c>
      <c r="O106">
        <v>3.2642240303432852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>
        <f t="shared" si="2"/>
        <v>13.592272044676594</v>
      </c>
      <c r="AF106">
        <f t="shared" si="3"/>
        <v>0</v>
      </c>
    </row>
    <row r="107" spans="1:32" x14ac:dyDescent="0.3">
      <c r="A107" s="3">
        <v>45849.09375</v>
      </c>
      <c r="B107">
        <v>9.2470680534726762E-2</v>
      </c>
      <c r="C107">
        <v>0.938376385580317</v>
      </c>
      <c r="D107">
        <v>0.36547034748930751</v>
      </c>
      <c r="E107">
        <v>0.39869492453378996</v>
      </c>
      <c r="F107">
        <v>0.84843097523780431</v>
      </c>
      <c r="G107">
        <v>3.1491848119988437</v>
      </c>
      <c r="H107">
        <v>0.60013123169991689</v>
      </c>
      <c r="I107">
        <v>0.93891019527138986</v>
      </c>
      <c r="J107">
        <v>0.73255198885242745</v>
      </c>
      <c r="K107">
        <v>0.53663266520303077</v>
      </c>
      <c r="L107">
        <v>0.79630385055485253</v>
      </c>
      <c r="M107">
        <v>0.18775663253036215</v>
      </c>
      <c r="N107">
        <v>0.72790427270548363</v>
      </c>
      <c r="O107">
        <v>3.2594108228631113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>
        <f t="shared" si="2"/>
        <v>13.572229785055367</v>
      </c>
      <c r="AF107">
        <f t="shared" si="3"/>
        <v>0</v>
      </c>
    </row>
    <row r="108" spans="1:32" x14ac:dyDescent="0.3">
      <c r="A108" s="3">
        <v>45849.104166666657</v>
      </c>
      <c r="B108">
        <v>8.516599053631449E-2</v>
      </c>
      <c r="C108">
        <v>0.86424966174896578</v>
      </c>
      <c r="D108">
        <v>0.33660014153230877</v>
      </c>
      <c r="E108">
        <v>0.36720015439888221</v>
      </c>
      <c r="F108">
        <v>0.78140945854381483</v>
      </c>
      <c r="G108">
        <v>2.9004160274896735</v>
      </c>
      <c r="H108">
        <v>0.55272406890427894</v>
      </c>
      <c r="I108">
        <v>0.86474130332481669</v>
      </c>
      <c r="J108">
        <v>0.67468429332619217</v>
      </c>
      <c r="K108">
        <v>0.4942415500986298</v>
      </c>
      <c r="L108">
        <v>0.73340009836865816</v>
      </c>
      <c r="M108">
        <v>0.17292486112077418</v>
      </c>
      <c r="N108">
        <v>0.67040372193754061</v>
      </c>
      <c r="O108">
        <v>3.0019347720672749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>
        <f t="shared" si="2"/>
        <v>12.500096103398125</v>
      </c>
      <c r="AF108">
        <f t="shared" si="3"/>
        <v>0</v>
      </c>
    </row>
    <row r="109" spans="1:32" x14ac:dyDescent="0.3">
      <c r="A109" s="3">
        <v>45849.114583333343</v>
      </c>
      <c r="B109">
        <v>8.7652101956006201E-2</v>
      </c>
      <c r="C109">
        <v>0.88947828810566421</v>
      </c>
      <c r="D109">
        <v>0.34642595874483206</v>
      </c>
      <c r="E109">
        <v>0.37791922772163494</v>
      </c>
      <c r="F109">
        <v>0.80421986638510612</v>
      </c>
      <c r="G109">
        <v>2.985083127142842</v>
      </c>
      <c r="H109">
        <v>0.56885883832324635</v>
      </c>
      <c r="I109">
        <v>0.88998428136965291</v>
      </c>
      <c r="J109">
        <v>0.69437924803478168</v>
      </c>
      <c r="K109">
        <v>0.50866913503069722</v>
      </c>
      <c r="L109">
        <v>0.75480904750757394</v>
      </c>
      <c r="M109">
        <v>0.17797277366513245</v>
      </c>
      <c r="N109">
        <v>0.68997372092912246</v>
      </c>
      <c r="O109">
        <v>3.0895653423337457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>
        <f t="shared" si="2"/>
        <v>12.864990957250038</v>
      </c>
      <c r="AF109">
        <f t="shared" si="3"/>
        <v>0</v>
      </c>
    </row>
    <row r="110" spans="1:32" x14ac:dyDescent="0.3">
      <c r="A110" s="3">
        <v>45849.125</v>
      </c>
      <c r="B110">
        <v>8.7647820754267636E-2</v>
      </c>
      <c r="C110">
        <v>0.88943484321491473</v>
      </c>
      <c r="D110">
        <v>0.34640903822172125</v>
      </c>
      <c r="E110">
        <v>0.37790076896915037</v>
      </c>
      <c r="F110">
        <v>0.80418058578129503</v>
      </c>
      <c r="G110">
        <v>2.9849373263829233</v>
      </c>
      <c r="H110">
        <v>0.56883105348531005</v>
      </c>
      <c r="I110">
        <v>0.88994081176461592</v>
      </c>
      <c r="J110">
        <v>0.69434533238897778</v>
      </c>
      <c r="K110">
        <v>0.50864429004539002</v>
      </c>
      <c r="L110">
        <v>0.75477218028209558</v>
      </c>
      <c r="M110">
        <v>0.1779640809203947</v>
      </c>
      <c r="N110">
        <v>0.68994002046298775</v>
      </c>
      <c r="O110">
        <v>3.0894144383369238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>
        <f t="shared" si="2"/>
        <v>12.864362591010968</v>
      </c>
      <c r="AF110">
        <f t="shared" si="3"/>
        <v>0</v>
      </c>
    </row>
    <row r="111" spans="1:32" x14ac:dyDescent="0.3">
      <c r="A111" s="3">
        <v>45849.135416666657</v>
      </c>
      <c r="B111">
        <v>8.8464416479007088E-2</v>
      </c>
      <c r="C111">
        <v>0.89772151462503336</v>
      </c>
      <c r="D111">
        <v>0.34963645605354665</v>
      </c>
      <c r="E111">
        <v>0.38142158842205082</v>
      </c>
      <c r="F111">
        <v>0.81167296177668435</v>
      </c>
      <c r="G111">
        <v>3.0127473396652076</v>
      </c>
      <c r="H111">
        <v>0.57413072896357942</v>
      </c>
      <c r="I111">
        <v>0.89823219717390745</v>
      </c>
      <c r="J111">
        <v>0.70081439716482985</v>
      </c>
      <c r="K111">
        <v>0.51338321851035107</v>
      </c>
      <c r="L111">
        <v>0.76180422888600352</v>
      </c>
      <c r="M111">
        <v>0.17962213364077226</v>
      </c>
      <c r="N111">
        <v>0.69636804190366097</v>
      </c>
      <c r="O111">
        <v>3.1181978421977825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>
        <f t="shared" si="2"/>
        <v>12.984217065462415</v>
      </c>
      <c r="AF111">
        <f t="shared" si="3"/>
        <v>0</v>
      </c>
    </row>
    <row r="112" spans="1:32" x14ac:dyDescent="0.3">
      <c r="A112" s="3">
        <v>45849.145833333343</v>
      </c>
      <c r="B112">
        <v>8.6743137830799649E-2</v>
      </c>
      <c r="C112">
        <v>0.88025427823030511</v>
      </c>
      <c r="D112">
        <v>0.34283347480534382</v>
      </c>
      <c r="E112">
        <v>0.3740001543331023</v>
      </c>
      <c r="F112">
        <v>0.79587999784790464</v>
      </c>
      <c r="G112">
        <v>2.9541274123022085</v>
      </c>
      <c r="H112">
        <v>0.56295969540706126</v>
      </c>
      <c r="I112">
        <v>0.8807550242758666</v>
      </c>
      <c r="J112">
        <v>0.68717844153195173</v>
      </c>
      <c r="K112">
        <v>0.50339416745975618</v>
      </c>
      <c r="L112">
        <v>0.74698157582971192</v>
      </c>
      <c r="M112">
        <v>0.17612717198627817</v>
      </c>
      <c r="N112">
        <v>0.68281860033686748</v>
      </c>
      <c r="O112">
        <v>3.0575261328225758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>
        <f t="shared" si="2"/>
        <v>12.731579264999732</v>
      </c>
      <c r="AF112">
        <f t="shared" si="3"/>
        <v>0</v>
      </c>
    </row>
    <row r="113" spans="1:32" x14ac:dyDescent="0.3">
      <c r="A113" s="3">
        <v>45849.15625</v>
      </c>
      <c r="B113">
        <v>8.4598072868145024E-2</v>
      </c>
      <c r="C113">
        <v>0.85848653201224956</v>
      </c>
      <c r="D113">
        <v>0.33435556988721021</v>
      </c>
      <c r="E113">
        <v>0.36475153078604744</v>
      </c>
      <c r="F113">
        <v>0.77619873728304889</v>
      </c>
      <c r="G113">
        <v>2.8810750030187502</v>
      </c>
      <c r="H113">
        <v>0.54903830464114378</v>
      </c>
      <c r="I113">
        <v>0.85897489514402237</v>
      </c>
      <c r="J113">
        <v>0.67018525411812946</v>
      </c>
      <c r="K113">
        <v>0.49094576845061627</v>
      </c>
      <c r="L113">
        <v>0.72850952090836096</v>
      </c>
      <c r="M113">
        <v>0.17177173552125022</v>
      </c>
      <c r="N113">
        <v>0.66593322712972691</v>
      </c>
      <c r="O113">
        <v>2.9819167838420064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E113">
        <f t="shared" si="2"/>
        <v>12.41674093561071</v>
      </c>
      <c r="AF113">
        <f t="shared" si="3"/>
        <v>0</v>
      </c>
    </row>
    <row r="114" spans="1:32" x14ac:dyDescent="0.3">
      <c r="A114" s="3">
        <v>45849.166666666657</v>
      </c>
      <c r="B114">
        <v>9.0444956445398031E-2</v>
      </c>
      <c r="C114">
        <v>0.917819689791608</v>
      </c>
      <c r="D114">
        <v>0.35746411153902274</v>
      </c>
      <c r="E114">
        <v>0.38996084895166111</v>
      </c>
      <c r="F114">
        <v>0.82984468329387895</v>
      </c>
      <c r="G114">
        <v>3.0801966797765608</v>
      </c>
      <c r="H114">
        <v>0.58698435870424892</v>
      </c>
      <c r="I114">
        <v>0.91834180549336364</v>
      </c>
      <c r="J114">
        <v>0.71650421887903848</v>
      </c>
      <c r="K114">
        <v>0.52487683394131301</v>
      </c>
      <c r="L114">
        <v>0.7788594899946597</v>
      </c>
      <c r="M114">
        <v>0.18364351114692903</v>
      </c>
      <c r="N114">
        <v>0.71195831868613313</v>
      </c>
      <c r="O114">
        <v>3.1880080065032494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>
        <f t="shared" si="2"/>
        <v>13.274907513147063</v>
      </c>
      <c r="AF114">
        <f t="shared" si="3"/>
        <v>0</v>
      </c>
    </row>
    <row r="115" spans="1:32" x14ac:dyDescent="0.3">
      <c r="A115" s="3">
        <v>45849.177083333343</v>
      </c>
      <c r="B115">
        <v>9.4802924510781802E-2</v>
      </c>
      <c r="C115">
        <v>0.96204359187626409</v>
      </c>
      <c r="D115">
        <v>0.3746880369388686</v>
      </c>
      <c r="E115">
        <v>0.40875058575149292</v>
      </c>
      <c r="F115">
        <v>0.86982962851530199</v>
      </c>
      <c r="G115">
        <v>3.2286117964743188</v>
      </c>
      <c r="H115">
        <v>0.61526740720853113</v>
      </c>
      <c r="I115">
        <v>0.96259086501790492</v>
      </c>
      <c r="J115">
        <v>0.75102800690775695</v>
      </c>
      <c r="K115">
        <v>0.55016731525142226</v>
      </c>
      <c r="L115">
        <v>0.81638778254093269</v>
      </c>
      <c r="M115">
        <v>0.1924921256904765</v>
      </c>
      <c r="N115">
        <v>0.74626306865404979</v>
      </c>
      <c r="O115">
        <v>3.3416178663622271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>
        <f t="shared" si="2"/>
        <v>13.91454100170033</v>
      </c>
      <c r="AF115">
        <f t="shared" si="3"/>
        <v>0</v>
      </c>
    </row>
    <row r="116" spans="1:32" x14ac:dyDescent="0.3">
      <c r="A116" s="3">
        <v>45849.1875</v>
      </c>
      <c r="B116">
        <v>9.9876962517805326E-2</v>
      </c>
      <c r="C116">
        <v>1.0135340472053973</v>
      </c>
      <c r="D116">
        <v>0.39474207377386766</v>
      </c>
      <c r="E116">
        <v>0.43062771684421919</v>
      </c>
      <c r="F116">
        <v>0.91638461210359679</v>
      </c>
      <c r="G116">
        <v>3.4014134167805792</v>
      </c>
      <c r="H116">
        <v>0.64819772264731135</v>
      </c>
      <c r="I116">
        <v>1.0141106114763492</v>
      </c>
      <c r="J116">
        <v>0.79122449526562089</v>
      </c>
      <c r="K116">
        <v>0.57961334639669915</v>
      </c>
      <c r="L116">
        <v>0.86008245397072858</v>
      </c>
      <c r="M116">
        <v>0.20279468087900498</v>
      </c>
      <c r="N116">
        <v>0.7862045281937079</v>
      </c>
      <c r="O116">
        <v>3.5204677926315635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>
        <f t="shared" si="2"/>
        <v>14.659274460686451</v>
      </c>
      <c r="AF116">
        <f t="shared" si="3"/>
        <v>0</v>
      </c>
    </row>
    <row r="117" spans="1:32" x14ac:dyDescent="0.3">
      <c r="A117" s="3">
        <v>45849.197916666657</v>
      </c>
      <c r="B117">
        <v>9.8992958344527038E-2</v>
      </c>
      <c r="C117">
        <v>1.0045633265817151</v>
      </c>
      <c r="D117">
        <v>0.3912482386412422</v>
      </c>
      <c r="E117">
        <v>0.42681626033590048</v>
      </c>
      <c r="F117">
        <v>0.90827375449433401</v>
      </c>
      <c r="G117">
        <v>3.3713077389578006</v>
      </c>
      <c r="H117">
        <v>0.64246056887846736</v>
      </c>
      <c r="I117">
        <v>1.0051347877216861</v>
      </c>
      <c r="J117">
        <v>0.784221421301591</v>
      </c>
      <c r="K117">
        <v>0.57448322825748221</v>
      </c>
      <c r="L117">
        <v>0.85246992291745372</v>
      </c>
      <c r="M117">
        <v>0.20099975901017339</v>
      </c>
      <c r="N117">
        <v>0.77924588561534924</v>
      </c>
      <c r="O117">
        <v>3.4893083726599827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E117">
        <f t="shared" si="2"/>
        <v>14.529526223717706</v>
      </c>
      <c r="AF117">
        <f t="shared" si="3"/>
        <v>0</v>
      </c>
    </row>
    <row r="118" spans="1:32" x14ac:dyDescent="0.3">
      <c r="A118" s="3">
        <v>45849.208333333343</v>
      </c>
      <c r="B118">
        <v>9.5721223858164464E-2</v>
      </c>
      <c r="C118">
        <v>0.97136233396288785</v>
      </c>
      <c r="D118">
        <v>0.37831741632319255</v>
      </c>
      <c r="E118">
        <v>0.41270990871620999</v>
      </c>
      <c r="F118">
        <v>0.8782551489760011</v>
      </c>
      <c r="G118">
        <v>3.2598854319761132</v>
      </c>
      <c r="H118">
        <v>0.62122713536481977</v>
      </c>
      <c r="I118">
        <v>0.97191490821281623</v>
      </c>
      <c r="J118">
        <v>0.75830276696572396</v>
      </c>
      <c r="K118">
        <v>0.555496457671382</v>
      </c>
      <c r="L118">
        <v>0.8242956437360085</v>
      </c>
      <c r="M118">
        <v>0.19435668202468287</v>
      </c>
      <c r="N118">
        <v>0.75349167359906766</v>
      </c>
      <c r="O118">
        <v>3.3739861242162732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>
        <f t="shared" si="2"/>
        <v>14.049322855603343</v>
      </c>
      <c r="AF118">
        <f t="shared" si="3"/>
        <v>0</v>
      </c>
    </row>
    <row r="119" spans="1:32" x14ac:dyDescent="0.3">
      <c r="A119" s="3">
        <v>45849.21875</v>
      </c>
      <c r="B119">
        <v>0.10254450477283403</v>
      </c>
      <c r="C119">
        <v>1.0406038021285975</v>
      </c>
      <c r="D119">
        <v>0.405284957088343</v>
      </c>
      <c r="E119">
        <v>0.4421290440963741</v>
      </c>
      <c r="F119">
        <v>0.94085967234793133</v>
      </c>
      <c r="G119">
        <v>3.4922593314675243</v>
      </c>
      <c r="H119">
        <v>0.66550997134997714</v>
      </c>
      <c r="I119">
        <v>1.0411957654416981</v>
      </c>
      <c r="J119">
        <v>0.81235674359524479</v>
      </c>
      <c r="K119">
        <v>0.59509382411763656</v>
      </c>
      <c r="L119">
        <v>0.88305378019990455</v>
      </c>
      <c r="M119">
        <v>0.20821097875894268</v>
      </c>
      <c r="N119">
        <v>0.80720270181835874</v>
      </c>
      <c r="O119">
        <v>3.6144934453704338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>
        <f t="shared" si="2"/>
        <v>15.050798522553801</v>
      </c>
      <c r="AF119">
        <f t="shared" si="3"/>
        <v>0</v>
      </c>
    </row>
    <row r="120" spans="1:32" x14ac:dyDescent="0.3">
      <c r="A120" s="3">
        <v>45849.229166666657</v>
      </c>
      <c r="B120">
        <v>0.12600803389546036</v>
      </c>
      <c r="C120">
        <v>1.2787076153992269</v>
      </c>
      <c r="D120">
        <v>0.49801947674564523</v>
      </c>
      <c r="E120">
        <v>0.54329397463161289</v>
      </c>
      <c r="F120">
        <v>1.1561407190636463</v>
      </c>
      <c r="G120">
        <v>4.2913341205961508</v>
      </c>
      <c r="H120">
        <v>0.8177873910787149</v>
      </c>
      <c r="I120">
        <v>1.2794350276909658</v>
      </c>
      <c r="J120">
        <v>0.99823463294225601</v>
      </c>
      <c r="K120">
        <v>0.73125910478100653</v>
      </c>
      <c r="L120">
        <v>1.085108079788806</v>
      </c>
      <c r="M120">
        <v>0.25585238455229542</v>
      </c>
      <c r="N120">
        <v>0.99190127873318168</v>
      </c>
      <c r="O120">
        <v>4.4415370047192972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E120">
        <f t="shared" si="2"/>
        <v>18.494618844618266</v>
      </c>
      <c r="AF120">
        <f t="shared" si="3"/>
        <v>0</v>
      </c>
    </row>
    <row r="121" spans="1:32" x14ac:dyDescent="0.3">
      <c r="A121" s="3">
        <v>45849.239583333343</v>
      </c>
      <c r="B121">
        <v>0.11892086091996319</v>
      </c>
      <c r="C121">
        <v>1.2067882164905965</v>
      </c>
      <c r="D121">
        <v>0.4700089597353474</v>
      </c>
      <c r="E121">
        <v>0.51273704698401523</v>
      </c>
      <c r="F121">
        <v>1.0911149504145021</v>
      </c>
      <c r="G121">
        <v>4.0499731036188544</v>
      </c>
      <c r="H121">
        <v>0.77179190556416621</v>
      </c>
      <c r="I121">
        <v>1.2074747163374961</v>
      </c>
      <c r="J121">
        <v>0.94209010552535322</v>
      </c>
      <c r="K121">
        <v>0.69013030048754542</v>
      </c>
      <c r="L121">
        <v>1.0240774580035872</v>
      </c>
      <c r="M121">
        <v>0.2414622694980452</v>
      </c>
      <c r="N121">
        <v>0.93611296334028393</v>
      </c>
      <c r="O121">
        <v>4.1917280040040552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>
        <f t="shared" si="2"/>
        <v>17.454410860923815</v>
      </c>
      <c r="AF121">
        <f t="shared" si="3"/>
        <v>0</v>
      </c>
    </row>
    <row r="122" spans="1:32" x14ac:dyDescent="0.3">
      <c r="A122" s="3">
        <v>45849.25</v>
      </c>
      <c r="B122">
        <v>0.1311637751841975</v>
      </c>
      <c r="C122">
        <v>1.3310271814231354</v>
      </c>
      <c r="D122">
        <v>0.51839642811513487</v>
      </c>
      <c r="E122">
        <v>0.56552337612560155</v>
      </c>
      <c r="F122">
        <v>1.203445341289654</v>
      </c>
      <c r="G122">
        <v>4.4669182307940742</v>
      </c>
      <c r="H122">
        <v>0.85124795773664019</v>
      </c>
      <c r="I122">
        <v>1.3317843564964249</v>
      </c>
      <c r="J122">
        <v>1.0390783740419509</v>
      </c>
      <c r="K122">
        <v>0.76117928242945909</v>
      </c>
      <c r="L122">
        <v>1.1295063324776051</v>
      </c>
      <c r="M122">
        <v>0.26632083376206955</v>
      </c>
      <c r="N122">
        <v>1.0324858844842606</v>
      </c>
      <c r="O122">
        <v>4.6232668120400202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E122">
        <f t="shared" si="2"/>
        <v>19.25134416640023</v>
      </c>
      <c r="AF122">
        <f t="shared" si="3"/>
        <v>0</v>
      </c>
    </row>
    <row r="123" spans="1:32" x14ac:dyDescent="0.3">
      <c r="A123" s="3">
        <v>45849.260416666657</v>
      </c>
      <c r="B123">
        <v>0.12349151500644649</v>
      </c>
      <c r="C123">
        <v>1.2531704193316517</v>
      </c>
      <c r="D123">
        <v>0.48807348059299538</v>
      </c>
      <c r="E123">
        <v>0.53244379701054034</v>
      </c>
      <c r="F123">
        <v>1.1330513185870428</v>
      </c>
      <c r="G123">
        <v>4.205631463077431</v>
      </c>
      <c r="H123">
        <v>0.80145527832982211</v>
      </c>
      <c r="I123">
        <v>1.2538833044006759</v>
      </c>
      <c r="J123">
        <v>0.97829879050580393</v>
      </c>
      <c r="K123">
        <v>0.71665505698297904</v>
      </c>
      <c r="L123">
        <v>1.0634372791660809</v>
      </c>
      <c r="M123">
        <v>0.25074273131336583</v>
      </c>
      <c r="N123">
        <v>0.97209192033909775</v>
      </c>
      <c r="O123">
        <v>4.3528346305682719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>
        <f t="shared" si="2"/>
        <v>18.125260985212204</v>
      </c>
      <c r="AF123">
        <f t="shared" si="3"/>
        <v>0</v>
      </c>
    </row>
    <row r="124" spans="1:32" x14ac:dyDescent="0.3">
      <c r="A124" s="3">
        <v>45849.270833333343</v>
      </c>
      <c r="B124">
        <v>0.12110574759397048</v>
      </c>
      <c r="C124">
        <v>1.2289600665105345</v>
      </c>
      <c r="D124">
        <v>0.47864425134731214</v>
      </c>
      <c r="E124">
        <v>0.52215736510615862</v>
      </c>
      <c r="F124">
        <v>1.111161580555998</v>
      </c>
      <c r="G124">
        <v>4.1243816825320208</v>
      </c>
      <c r="H124">
        <v>0.78597173773598972</v>
      </c>
      <c r="I124">
        <v>1.2296591791518219</v>
      </c>
      <c r="J124">
        <v>0.95939876021682735</v>
      </c>
      <c r="K124">
        <v>0.70280979578550418</v>
      </c>
      <c r="L124">
        <v>1.0428924343991011</v>
      </c>
      <c r="M124">
        <v>0.24589856175846619</v>
      </c>
      <c r="N124">
        <v>0.95331180232568447</v>
      </c>
      <c r="O124">
        <v>4.2687409905075375</v>
      </c>
      <c r="P124">
        <v>0.16813579064317338</v>
      </c>
      <c r="Q124">
        <v>8.7430611134450151E-2</v>
      </c>
      <c r="R124">
        <v>0</v>
      </c>
      <c r="S124">
        <v>0</v>
      </c>
      <c r="T124">
        <v>6.7254316257269353E-2</v>
      </c>
      <c r="U124">
        <v>0</v>
      </c>
      <c r="V124">
        <v>7.3979747882996272E-2</v>
      </c>
      <c r="W124">
        <v>0</v>
      </c>
      <c r="X124">
        <v>0.22193924364898884</v>
      </c>
      <c r="Y124">
        <v>0.18158665389462722</v>
      </c>
      <c r="Z124">
        <v>0</v>
      </c>
      <c r="AA124">
        <v>6.0528884631542414E-2</v>
      </c>
      <c r="AB124">
        <v>0</v>
      </c>
      <c r="AC124">
        <v>0.14795949576599254</v>
      </c>
      <c r="AE124">
        <f t="shared" si="2"/>
        <v>17.775093955526927</v>
      </c>
      <c r="AF124">
        <f t="shared" si="3"/>
        <v>1.0088147438590402</v>
      </c>
    </row>
    <row r="125" spans="1:32" x14ac:dyDescent="0.3">
      <c r="A125" s="3">
        <v>45849.28125</v>
      </c>
      <c r="B125">
        <v>0.13289442041795474</v>
      </c>
      <c r="C125">
        <v>1.3485894682991904</v>
      </c>
      <c r="D125">
        <v>0.52523642876511856</v>
      </c>
      <c r="E125">
        <v>0.57298519501649292</v>
      </c>
      <c r="F125">
        <v>1.219324244905118</v>
      </c>
      <c r="G125">
        <v>4.525857146930413</v>
      </c>
      <c r="H125">
        <v>0.86247978008037518</v>
      </c>
      <c r="I125">
        <v>1.3493566339467058</v>
      </c>
      <c r="J125">
        <v>1.0527885316903607</v>
      </c>
      <c r="K125">
        <v>0.77122269033931312</v>
      </c>
      <c r="L125">
        <v>1.1444096451342882</v>
      </c>
      <c r="M125">
        <v>0.26983481375352153</v>
      </c>
      <c r="N125">
        <v>1.0461090572878411</v>
      </c>
      <c r="O125">
        <v>4.6842686752557494</v>
      </c>
      <c r="P125">
        <v>0.20958401193048878</v>
      </c>
      <c r="Q125">
        <v>0.10898368620385417</v>
      </c>
      <c r="R125">
        <v>0</v>
      </c>
      <c r="S125">
        <v>0</v>
      </c>
      <c r="T125">
        <v>8.3833604772195508E-2</v>
      </c>
      <c r="U125">
        <v>0</v>
      </c>
      <c r="V125">
        <v>9.2216965249415056E-2</v>
      </c>
      <c r="W125">
        <v>0</v>
      </c>
      <c r="X125">
        <v>0.27665089574824514</v>
      </c>
      <c r="Y125">
        <v>0.22635073288492788</v>
      </c>
      <c r="Z125">
        <v>0</v>
      </c>
      <c r="AA125">
        <v>7.545024429497596E-2</v>
      </c>
      <c r="AB125">
        <v>0</v>
      </c>
      <c r="AC125">
        <v>0.18443393049883011</v>
      </c>
      <c r="AE125">
        <f t="shared" si="2"/>
        <v>19.505356731822445</v>
      </c>
      <c r="AF125">
        <f t="shared" si="3"/>
        <v>1.2575040715829326</v>
      </c>
    </row>
    <row r="126" spans="1:32" x14ac:dyDescent="0.3">
      <c r="A126" s="3">
        <v>45849.291666666657</v>
      </c>
      <c r="B126">
        <v>0.15121559640424781</v>
      </c>
      <c r="C126">
        <v>1.5345095761883303</v>
      </c>
      <c r="D126">
        <v>0.59764691082714583</v>
      </c>
      <c r="E126">
        <v>0.65197844817506811</v>
      </c>
      <c r="F126">
        <v>1.3874235075002119</v>
      </c>
      <c r="G126">
        <v>5.1498037732594408</v>
      </c>
      <c r="H126">
        <v>0.98138352175572552</v>
      </c>
      <c r="I126">
        <v>1.535382505319328</v>
      </c>
      <c r="J126">
        <v>1.1979287407735422</v>
      </c>
      <c r="K126">
        <v>0.87754548846650948</v>
      </c>
      <c r="L126">
        <v>1.3021809830352717</v>
      </c>
      <c r="M126">
        <v>0.30703495424443839</v>
      </c>
      <c r="N126">
        <v>1.190328416378678</v>
      </c>
      <c r="O126">
        <v>5.330054333498822</v>
      </c>
      <c r="P126">
        <v>0.27071049759837501</v>
      </c>
      <c r="Q126">
        <v>0.14076945875115501</v>
      </c>
      <c r="R126">
        <v>0</v>
      </c>
      <c r="S126">
        <v>0</v>
      </c>
      <c r="T126">
        <v>0.10828419903934999</v>
      </c>
      <c r="U126">
        <v>0</v>
      </c>
      <c r="V126">
        <v>0.119112618943285</v>
      </c>
      <c r="W126">
        <v>0</v>
      </c>
      <c r="X126">
        <v>0.35733785682985503</v>
      </c>
      <c r="Y126">
        <v>0.29236733740624499</v>
      </c>
      <c r="Z126">
        <v>0</v>
      </c>
      <c r="AA126">
        <v>9.7455779135415005E-2</v>
      </c>
      <c r="AB126">
        <v>0</v>
      </c>
      <c r="AC126">
        <v>0.23822523788656999</v>
      </c>
      <c r="AE126">
        <f t="shared" si="2"/>
        <v>22.194416755826758</v>
      </c>
      <c r="AF126">
        <f t="shared" si="3"/>
        <v>1.62426298559025</v>
      </c>
    </row>
    <row r="127" spans="1:32" x14ac:dyDescent="0.3">
      <c r="A127" s="3">
        <v>45849.302083333343</v>
      </c>
      <c r="B127">
        <v>0.1424037627554354</v>
      </c>
      <c r="C127">
        <v>1.4450886206823057</v>
      </c>
      <c r="D127">
        <v>0.56282004584652068</v>
      </c>
      <c r="E127">
        <v>0.61398550455984069</v>
      </c>
      <c r="F127">
        <v>1.3065737443854313</v>
      </c>
      <c r="G127">
        <v>4.8497076505508048</v>
      </c>
      <c r="H127">
        <v>0.92419505346916841</v>
      </c>
      <c r="I127">
        <v>1.4459106813415818</v>
      </c>
      <c r="J127">
        <v>1.1281214653480076</v>
      </c>
      <c r="K127">
        <v>0.8264080063052085</v>
      </c>
      <c r="L127">
        <v>1.2262985841557372</v>
      </c>
      <c r="M127">
        <v>0.28914301051966584</v>
      </c>
      <c r="N127">
        <v>1.1209640370289262</v>
      </c>
      <c r="O127">
        <v>5.0194544136310064</v>
      </c>
      <c r="P127">
        <v>0.31426428942665374</v>
      </c>
      <c r="Q127">
        <v>0.16341743050185997</v>
      </c>
      <c r="R127">
        <v>0</v>
      </c>
      <c r="S127">
        <v>0</v>
      </c>
      <c r="T127">
        <v>0.1257057157706615</v>
      </c>
      <c r="U127">
        <v>0</v>
      </c>
      <c r="V127">
        <v>0.13827628734772765</v>
      </c>
      <c r="W127">
        <v>0</v>
      </c>
      <c r="X127">
        <v>0.41482886204318298</v>
      </c>
      <c r="Y127">
        <v>0.33940543258078604</v>
      </c>
      <c r="Z127">
        <v>0</v>
      </c>
      <c r="AA127">
        <v>0.11313514419359536</v>
      </c>
      <c r="AB127">
        <v>0</v>
      </c>
      <c r="AC127">
        <v>0.2765525746954553</v>
      </c>
      <c r="AE127">
        <f t="shared" si="2"/>
        <v>20.901074580579639</v>
      </c>
      <c r="AF127">
        <f t="shared" si="3"/>
        <v>1.8855857365599225</v>
      </c>
    </row>
    <row r="128" spans="1:32" x14ac:dyDescent="0.3">
      <c r="A128" s="3">
        <v>45849.3125</v>
      </c>
      <c r="B128">
        <v>0.13371728598246571</v>
      </c>
      <c r="C128">
        <v>1.3569397649529964</v>
      </c>
      <c r="D128">
        <v>0.52848862678139541</v>
      </c>
      <c r="E128">
        <v>0.5765330473978858</v>
      </c>
      <c r="F128">
        <v>1.2268741475266898</v>
      </c>
      <c r="G128">
        <v>4.553880686100773</v>
      </c>
      <c r="H128">
        <v>0.86782014658246831</v>
      </c>
      <c r="I128">
        <v>1.3577116807938732</v>
      </c>
      <c r="J128">
        <v>1.0593072660865492</v>
      </c>
      <c r="K128">
        <v>0.77599800440030875</v>
      </c>
      <c r="L128">
        <v>1.1514956859606342</v>
      </c>
      <c r="M128">
        <v>0.27150559703882193</v>
      </c>
      <c r="N128">
        <v>1.0525864332172288</v>
      </c>
      <c r="O128">
        <v>4.7132730787187604</v>
      </c>
      <c r="P128">
        <v>0.2518572930497</v>
      </c>
      <c r="Q128">
        <v>0.13096579238584399</v>
      </c>
      <c r="R128">
        <v>0</v>
      </c>
      <c r="S128">
        <v>0</v>
      </c>
      <c r="T128">
        <v>0.10074291721988002</v>
      </c>
      <c r="U128">
        <v>0</v>
      </c>
      <c r="V128">
        <v>0.110817208941868</v>
      </c>
      <c r="W128">
        <v>0</v>
      </c>
      <c r="X128">
        <v>0.33245162682560403</v>
      </c>
      <c r="Y128">
        <v>0.27200587649367602</v>
      </c>
      <c r="Z128">
        <v>0</v>
      </c>
      <c r="AA128">
        <v>9.0668625497892008E-2</v>
      </c>
      <c r="AB128">
        <v>0</v>
      </c>
      <c r="AC128">
        <v>0.221634417883736</v>
      </c>
      <c r="AE128">
        <f t="shared" si="2"/>
        <v>19.62613145154085</v>
      </c>
      <c r="AF128">
        <f t="shared" si="3"/>
        <v>1.5111437582981999</v>
      </c>
    </row>
    <row r="129" spans="1:32" x14ac:dyDescent="0.3">
      <c r="A129" s="3">
        <v>45849.322916666657</v>
      </c>
      <c r="B129">
        <v>0.12254020497630752</v>
      </c>
      <c r="C129">
        <v>1.2435166905769155</v>
      </c>
      <c r="D129">
        <v>0.48431363363096952</v>
      </c>
      <c r="E129">
        <v>0.52834214577923944</v>
      </c>
      <c r="F129">
        <v>1.1243229206564012</v>
      </c>
      <c r="G129">
        <v>4.1732336145800275</v>
      </c>
      <c r="H129">
        <v>0.79528131208652852</v>
      </c>
      <c r="I129">
        <v>1.2442240839753866</v>
      </c>
      <c r="J129">
        <v>0.97076252008404729</v>
      </c>
      <c r="K129">
        <v>0.71113434453709046</v>
      </c>
      <c r="L129">
        <v>1.0552451491234494</v>
      </c>
      <c r="M129">
        <v>0.24881114860284198</v>
      </c>
      <c r="N129">
        <v>0.96460346419709175</v>
      </c>
      <c r="O129">
        <v>4.319302810642184</v>
      </c>
      <c r="P129">
        <v>0.20602032800613751</v>
      </c>
      <c r="Q129">
        <v>0.1071305705631915</v>
      </c>
      <c r="R129">
        <v>0</v>
      </c>
      <c r="S129">
        <v>0</v>
      </c>
      <c r="T129">
        <v>8.2408131202454993E-2</v>
      </c>
      <c r="U129">
        <v>0</v>
      </c>
      <c r="V129">
        <v>9.06489443227005E-2</v>
      </c>
      <c r="W129">
        <v>0</v>
      </c>
      <c r="X129">
        <v>0.27194683296810152</v>
      </c>
      <c r="Y129">
        <v>0.2225019542466285</v>
      </c>
      <c r="Z129">
        <v>0</v>
      </c>
      <c r="AA129">
        <v>7.4167318082209499E-2</v>
      </c>
      <c r="AB129">
        <v>0</v>
      </c>
      <c r="AC129">
        <v>0.181297888645401</v>
      </c>
      <c r="AE129">
        <f t="shared" si="2"/>
        <v>17.985634043448478</v>
      </c>
      <c r="AF129">
        <f t="shared" si="3"/>
        <v>1.2361219680368252</v>
      </c>
    </row>
    <row r="130" spans="1:32" x14ac:dyDescent="0.3">
      <c r="A130" s="3">
        <v>45849.333333333343</v>
      </c>
      <c r="B130">
        <v>0.12192614614402118</v>
      </c>
      <c r="C130">
        <v>1.2372853283306073</v>
      </c>
      <c r="D130">
        <v>0.48188669902297465</v>
      </c>
      <c r="E130">
        <v>0.52569458075233588</v>
      </c>
      <c r="F130">
        <v>1.1186888479869086</v>
      </c>
      <c r="G130">
        <v>4.1523212049694633</v>
      </c>
      <c r="H130">
        <v>0.79129609340721085</v>
      </c>
      <c r="I130">
        <v>1.2379891769238098</v>
      </c>
      <c r="J130">
        <v>0.96589795094426656</v>
      </c>
      <c r="K130">
        <v>0.70757079308644955</v>
      </c>
      <c r="L130">
        <v>1.049957230728243</v>
      </c>
      <c r="M130">
        <v>0.24756433590654836</v>
      </c>
      <c r="N130">
        <v>0.95976975858219793</v>
      </c>
      <c r="O130">
        <v>4.2976584365307913</v>
      </c>
      <c r="P130">
        <v>0.25317144506200001</v>
      </c>
      <c r="Q130">
        <v>0.13164915143223999</v>
      </c>
      <c r="R130">
        <v>0</v>
      </c>
      <c r="S130">
        <v>0</v>
      </c>
      <c r="T130">
        <v>0.10126857802480001</v>
      </c>
      <c r="U130">
        <v>0</v>
      </c>
      <c r="V130">
        <v>0.11139543582728</v>
      </c>
      <c r="W130">
        <v>0</v>
      </c>
      <c r="X130">
        <v>0.33418630748184003</v>
      </c>
      <c r="Y130">
        <v>0.27342516066695999</v>
      </c>
      <c r="Z130">
        <v>0</v>
      </c>
      <c r="AA130">
        <v>9.1141720222320005E-2</v>
      </c>
      <c r="AB130">
        <v>0</v>
      </c>
      <c r="AC130">
        <v>0.22279087165455999</v>
      </c>
      <c r="AE130">
        <f t="shared" si="2"/>
        <v>17.895506583315829</v>
      </c>
      <c r="AF130">
        <f t="shared" si="3"/>
        <v>1.5190286703719997</v>
      </c>
    </row>
    <row r="131" spans="1:32" x14ac:dyDescent="0.3">
      <c r="A131" s="3">
        <v>45849.34375</v>
      </c>
      <c r="B131">
        <v>0.12962340253026636</v>
      </c>
      <c r="C131">
        <v>1.3153957475990934</v>
      </c>
      <c r="D131">
        <v>0.51230843864820497</v>
      </c>
      <c r="E131">
        <v>0.55888193307076905</v>
      </c>
      <c r="F131">
        <v>1.1893122142763444</v>
      </c>
      <c r="G131">
        <v>4.4144592444588682</v>
      </c>
      <c r="H131">
        <v>0.84125099726511632</v>
      </c>
      <c r="I131">
        <v>1.3161440304933079</v>
      </c>
      <c r="J131">
        <v>1.0268755542434376</v>
      </c>
      <c r="K131">
        <v>0.75224007837142781</v>
      </c>
      <c r="L131">
        <v>1.1162415368848644</v>
      </c>
      <c r="M131">
        <v>0.26319319178223838</v>
      </c>
      <c r="N131">
        <v>1.0203604861431712</v>
      </c>
      <c r="O131">
        <v>4.5689716855152396</v>
      </c>
      <c r="P131">
        <v>0.31860130090215</v>
      </c>
      <c r="Q131">
        <v>0.16567267646911799</v>
      </c>
      <c r="R131">
        <v>0</v>
      </c>
      <c r="S131">
        <v>0</v>
      </c>
      <c r="T131">
        <v>0.12744052036086001</v>
      </c>
      <c r="U131">
        <v>0</v>
      </c>
      <c r="V131">
        <v>0.14018457239694601</v>
      </c>
      <c r="W131">
        <v>0</v>
      </c>
      <c r="X131">
        <v>0.42055371719083795</v>
      </c>
      <c r="Y131">
        <v>0.344089404974322</v>
      </c>
      <c r="Z131">
        <v>0</v>
      </c>
      <c r="AA131">
        <v>0.11469646832477401</v>
      </c>
      <c r="AB131">
        <v>0</v>
      </c>
      <c r="AC131">
        <v>0.28036914479389202</v>
      </c>
      <c r="AE131">
        <f t="shared" ref="AE131:AE193" si="4">SUM(B131:O131)</f>
        <v>19.025258541282351</v>
      </c>
      <c r="AF131">
        <f t="shared" ref="AF131:AF193" si="5">SUM(P131:AC131)</f>
        <v>1.9116078054129</v>
      </c>
    </row>
    <row r="132" spans="1:32" x14ac:dyDescent="0.3">
      <c r="A132" s="3">
        <v>45849.354166666657</v>
      </c>
      <c r="B132">
        <v>9.1067575265558781E-2</v>
      </c>
      <c r="C132">
        <v>0.92413791730629913</v>
      </c>
      <c r="D132">
        <v>0.35992487764609249</v>
      </c>
      <c r="E132">
        <v>0.3926453210684645</v>
      </c>
      <c r="F132">
        <v>0.83555729500751308</v>
      </c>
      <c r="G132">
        <v>3.1014006086411108</v>
      </c>
      <c r="H132">
        <v>0.59102513138226864</v>
      </c>
      <c r="I132">
        <v>0.92466362722795381</v>
      </c>
      <c r="J132">
        <v>0.72143660017404176</v>
      </c>
      <c r="K132">
        <v>0.52849006134416487</v>
      </c>
      <c r="L132">
        <v>0.78422112203905381</v>
      </c>
      <c r="M132">
        <v>0.18490770442794971</v>
      </c>
      <c r="N132">
        <v>0.71685940621832289</v>
      </c>
      <c r="O132">
        <v>3.2099541034630104</v>
      </c>
      <c r="P132">
        <v>0.3227827698590125</v>
      </c>
      <c r="Q132">
        <v>0.16784704032668649</v>
      </c>
      <c r="R132">
        <v>0</v>
      </c>
      <c r="S132">
        <v>0</v>
      </c>
      <c r="T132">
        <v>0.129113107943605</v>
      </c>
      <c r="U132">
        <v>0</v>
      </c>
      <c r="V132">
        <v>0.14202441873796551</v>
      </c>
      <c r="W132">
        <v>0</v>
      </c>
      <c r="X132">
        <v>0.42607325621389647</v>
      </c>
      <c r="Y132">
        <v>0.3486053914477335</v>
      </c>
      <c r="Z132">
        <v>0</v>
      </c>
      <c r="AA132">
        <v>0.1162017971492445</v>
      </c>
      <c r="AB132">
        <v>0</v>
      </c>
      <c r="AC132">
        <v>0.28404883747593102</v>
      </c>
      <c r="AE132">
        <f t="shared" si="4"/>
        <v>13.366291351211803</v>
      </c>
      <c r="AF132">
        <f t="shared" si="5"/>
        <v>1.9366966191540751</v>
      </c>
    </row>
    <row r="133" spans="1:32" x14ac:dyDescent="0.3">
      <c r="A133" s="3">
        <v>45849.364583333343</v>
      </c>
      <c r="B133">
        <v>0.1026865348717203</v>
      </c>
      <c r="C133">
        <v>1.0420450988733152</v>
      </c>
      <c r="D133">
        <v>0.4058463003086345</v>
      </c>
      <c r="E133">
        <v>0.44274141851851029</v>
      </c>
      <c r="F133">
        <v>0.9421628176758815</v>
      </c>
      <c r="G133">
        <v>3.4970963136079485</v>
      </c>
      <c r="H133">
        <v>0.66643174133901784</v>
      </c>
      <c r="I133">
        <v>1.0426378820900086</v>
      </c>
      <c r="J133">
        <v>0.81348190489842098</v>
      </c>
      <c r="K133">
        <v>0.59591806365025002</v>
      </c>
      <c r="L133">
        <v>0.88427686100761371</v>
      </c>
      <c r="M133">
        <v>0.20849936306552111</v>
      </c>
      <c r="N133">
        <v>0.80832072447412662</v>
      </c>
      <c r="O133">
        <v>3.6194997288627282</v>
      </c>
      <c r="P133">
        <v>0.40995303867108757</v>
      </c>
      <c r="Q133">
        <v>0.21317558010896553</v>
      </c>
      <c r="R133">
        <v>0</v>
      </c>
      <c r="S133">
        <v>0</v>
      </c>
      <c r="T133">
        <v>0.163981215468435</v>
      </c>
      <c r="U133">
        <v>0</v>
      </c>
      <c r="V133">
        <v>0.1803793370152785</v>
      </c>
      <c r="W133">
        <v>0</v>
      </c>
      <c r="X133">
        <v>0.54113801104583559</v>
      </c>
      <c r="Y133">
        <v>0.44274928176477452</v>
      </c>
      <c r="Z133">
        <v>0</v>
      </c>
      <c r="AA133">
        <v>0.14758309392159152</v>
      </c>
      <c r="AB133">
        <v>0</v>
      </c>
      <c r="AC133">
        <v>0.360758674030557</v>
      </c>
      <c r="AE133">
        <f t="shared" si="4"/>
        <v>15.071644753243698</v>
      </c>
      <c r="AF133">
        <f t="shared" si="5"/>
        <v>2.4597182320265252</v>
      </c>
    </row>
    <row r="134" spans="1:32" x14ac:dyDescent="0.3">
      <c r="A134" s="3">
        <v>45849.375</v>
      </c>
      <c r="B134">
        <v>9.620221859207008E-2</v>
      </c>
      <c r="C134">
        <v>0.97624338487843743</v>
      </c>
      <c r="D134">
        <v>0.38021844388700504</v>
      </c>
      <c r="E134">
        <v>0.4147837569676418</v>
      </c>
      <c r="F134">
        <v>0.88266834058237775</v>
      </c>
      <c r="G134">
        <v>3.2762662058809635</v>
      </c>
      <c r="H134">
        <v>0.62434877306047354</v>
      </c>
      <c r="I134">
        <v>0.97679873578847942</v>
      </c>
      <c r="J134">
        <v>0.76211320338635546</v>
      </c>
      <c r="K134">
        <v>0.5582878017440307</v>
      </c>
      <c r="L134">
        <v>0.82843769131791001</v>
      </c>
      <c r="M134">
        <v>0.19533331538544893</v>
      </c>
      <c r="N134">
        <v>0.75727793449748559</v>
      </c>
      <c r="O134">
        <v>3.3909402488357343</v>
      </c>
      <c r="P134">
        <v>0.57392593569455008</v>
      </c>
      <c r="Q134">
        <v>0.29844148656116604</v>
      </c>
      <c r="R134">
        <v>0</v>
      </c>
      <c r="S134">
        <v>0</v>
      </c>
      <c r="T134">
        <v>0.22957037427782001</v>
      </c>
      <c r="U134">
        <v>0</v>
      </c>
      <c r="V134">
        <v>0.252527411705602</v>
      </c>
      <c r="W134">
        <v>0</v>
      </c>
      <c r="X134">
        <v>0.757582235116806</v>
      </c>
      <c r="Y134">
        <v>0.61984001055011406</v>
      </c>
      <c r="Z134">
        <v>0</v>
      </c>
      <c r="AA134">
        <v>0.20661333685003802</v>
      </c>
      <c r="AB134">
        <v>0</v>
      </c>
      <c r="AC134">
        <v>0.505054823411204</v>
      </c>
      <c r="AE134">
        <f t="shared" si="4"/>
        <v>14.119920054804416</v>
      </c>
      <c r="AF134">
        <f t="shared" si="5"/>
        <v>3.4435556141673</v>
      </c>
    </row>
    <row r="135" spans="1:32" x14ac:dyDescent="0.3">
      <c r="A135" s="3">
        <v>45849.385416666657</v>
      </c>
      <c r="B135">
        <v>9.0714929647517123E-2</v>
      </c>
      <c r="C135">
        <v>0.92055933089885511</v>
      </c>
      <c r="D135">
        <v>0.35853112217872718</v>
      </c>
      <c r="E135">
        <v>0.3911248605586114</v>
      </c>
      <c r="F135">
        <v>0.8323217238632511</v>
      </c>
      <c r="G135">
        <v>3.0893908968283195</v>
      </c>
      <c r="H135">
        <v>0.58873647461144019</v>
      </c>
      <c r="I135">
        <v>0.9210830050871579</v>
      </c>
      <c r="J135">
        <v>0.71864294441891297</v>
      </c>
      <c r="K135">
        <v>0.52644356231563438</v>
      </c>
      <c r="L135">
        <v>0.78118434257659042</v>
      </c>
      <c r="M135">
        <v>0.18419167688995375</v>
      </c>
      <c r="N135">
        <v>0.714083474964881</v>
      </c>
      <c r="O135">
        <v>3.1975240344137337</v>
      </c>
      <c r="P135">
        <v>0.89657649968569997</v>
      </c>
      <c r="Q135">
        <v>0.46621977983656404</v>
      </c>
      <c r="R135">
        <v>0</v>
      </c>
      <c r="S135">
        <v>0</v>
      </c>
      <c r="T135">
        <v>0.35863059987428003</v>
      </c>
      <c r="U135">
        <v>0</v>
      </c>
      <c r="V135">
        <v>0.39449365986170803</v>
      </c>
      <c r="W135">
        <v>0</v>
      </c>
      <c r="X135">
        <v>1.183480979585124</v>
      </c>
      <c r="Y135">
        <v>0.96830261966055609</v>
      </c>
      <c r="Z135">
        <v>0</v>
      </c>
      <c r="AA135">
        <v>0.32276753988685203</v>
      </c>
      <c r="AB135">
        <v>0</v>
      </c>
      <c r="AC135">
        <v>0.78898731972341607</v>
      </c>
      <c r="AE135">
        <f t="shared" si="4"/>
        <v>13.314532379253585</v>
      </c>
      <c r="AF135">
        <f t="shared" si="5"/>
        <v>5.3794589981142007</v>
      </c>
    </row>
    <row r="136" spans="1:32" x14ac:dyDescent="0.3">
      <c r="A136" s="3">
        <v>45849.395833333343</v>
      </c>
      <c r="B136">
        <v>8.7476410279673442E-2</v>
      </c>
      <c r="C136">
        <v>0.88769539952670795</v>
      </c>
      <c r="D136">
        <v>0.34573157542647637</v>
      </c>
      <c r="E136">
        <v>0.3771617186470651</v>
      </c>
      <c r="F136">
        <v>0.80260787154057611</v>
      </c>
      <c r="G136">
        <v>2.9790997651139017</v>
      </c>
      <c r="H136">
        <v>0.56771860596519197</v>
      </c>
      <c r="I136">
        <v>0.88820037856738909</v>
      </c>
      <c r="J136">
        <v>0.69298741998530555</v>
      </c>
      <c r="K136">
        <v>0.50764954815214036</v>
      </c>
      <c r="L136">
        <v>0.75329609272487752</v>
      </c>
      <c r="M136">
        <v>0.17761604137635617</v>
      </c>
      <c r="N136">
        <v>0.688590723408807</v>
      </c>
      <c r="O136">
        <v>3.0833725540032768</v>
      </c>
      <c r="P136">
        <v>2.1391535248971749</v>
      </c>
      <c r="Q136">
        <v>1.112359832946531</v>
      </c>
      <c r="R136">
        <v>0</v>
      </c>
      <c r="S136">
        <v>0</v>
      </c>
      <c r="T136">
        <v>0.85566140995886997</v>
      </c>
      <c r="U136">
        <v>0</v>
      </c>
      <c r="V136">
        <v>0.94122755095475685</v>
      </c>
      <c r="W136">
        <v>0</v>
      </c>
      <c r="X136">
        <v>2.8236826528642709</v>
      </c>
      <c r="Y136">
        <v>2.3102858068889489</v>
      </c>
      <c r="Z136">
        <v>0</v>
      </c>
      <c r="AA136">
        <v>0.77009526896298308</v>
      </c>
      <c r="AB136">
        <v>0</v>
      </c>
      <c r="AC136">
        <v>1.8824551019095137</v>
      </c>
      <c r="AE136">
        <f t="shared" si="4"/>
        <v>12.839204104717744</v>
      </c>
      <c r="AF136">
        <f t="shared" si="5"/>
        <v>12.83492114938305</v>
      </c>
    </row>
    <row r="137" spans="1:32" x14ac:dyDescent="0.3">
      <c r="A137" s="3">
        <v>45849.40625</v>
      </c>
      <c r="B137">
        <v>8.5882622108098425E-2</v>
      </c>
      <c r="C137">
        <v>0.87152191431847936</v>
      </c>
      <c r="D137">
        <v>0.33943247268902954</v>
      </c>
      <c r="E137">
        <v>0.37028997020621396</v>
      </c>
      <c r="F137">
        <v>0.78798464994306594</v>
      </c>
      <c r="G137">
        <v>2.9248216579945043</v>
      </c>
      <c r="H137">
        <v>0.55737498079724623</v>
      </c>
      <c r="I137">
        <v>0.87201769282590402</v>
      </c>
      <c r="J137">
        <v>0.68036144288483102</v>
      </c>
      <c r="K137">
        <v>0.49840035922722298</v>
      </c>
      <c r="L137">
        <v>0.73957131368513251</v>
      </c>
      <c r="M137">
        <v>0.17437994212488295</v>
      </c>
      <c r="N137">
        <v>0.6760448525103957</v>
      </c>
      <c r="O137">
        <v>3.0271946348429224</v>
      </c>
      <c r="P137">
        <v>3.4766535248971748</v>
      </c>
      <c r="Q137">
        <v>1.807859832946531</v>
      </c>
      <c r="R137">
        <v>0</v>
      </c>
      <c r="S137">
        <v>0</v>
      </c>
      <c r="T137">
        <v>1.3906614099588701</v>
      </c>
      <c r="U137">
        <v>0</v>
      </c>
      <c r="V137">
        <v>1.529727550954757</v>
      </c>
      <c r="W137">
        <v>0</v>
      </c>
      <c r="X137">
        <v>4.5891826528642703</v>
      </c>
      <c r="Y137">
        <v>3.754785806888949</v>
      </c>
      <c r="Z137">
        <v>0</v>
      </c>
      <c r="AA137">
        <v>1.251595268962983</v>
      </c>
      <c r="AB137">
        <v>0</v>
      </c>
      <c r="AC137">
        <v>3.059455101909514</v>
      </c>
      <c r="AE137">
        <f t="shared" si="4"/>
        <v>12.60527850615793</v>
      </c>
      <c r="AF137">
        <f t="shared" si="5"/>
        <v>20.859921149383048</v>
      </c>
    </row>
    <row r="138" spans="1:32" x14ac:dyDescent="0.3">
      <c r="A138" s="3">
        <v>45849.416666666657</v>
      </c>
      <c r="B138">
        <v>8.1836292323026222E-2</v>
      </c>
      <c r="C138">
        <v>0.83046046330908518</v>
      </c>
      <c r="D138">
        <v>0.32344023013111617</v>
      </c>
      <c r="E138">
        <v>0.352843887415763</v>
      </c>
      <c r="F138">
        <v>0.75085902800722093</v>
      </c>
      <c r="G138">
        <v>2.7870197057454078</v>
      </c>
      <c r="H138">
        <v>0.53111445298738014</v>
      </c>
      <c r="I138">
        <v>0.83093288338505833</v>
      </c>
      <c r="J138">
        <v>0.64830645081094573</v>
      </c>
      <c r="K138">
        <v>0.47491840014249181</v>
      </c>
      <c r="L138">
        <v>0.70472666920068172</v>
      </c>
      <c r="M138">
        <v>0.16616409197476806</v>
      </c>
      <c r="N138">
        <v>0.64419323508639059</v>
      </c>
      <c r="O138">
        <v>2.8845694154969399</v>
      </c>
      <c r="P138">
        <v>4.6007150020548879</v>
      </c>
      <c r="Q138">
        <v>2.3923718010685415</v>
      </c>
      <c r="R138">
        <v>0</v>
      </c>
      <c r="S138">
        <v>0</v>
      </c>
      <c r="T138">
        <v>1.840286000821955</v>
      </c>
      <c r="U138">
        <v>0</v>
      </c>
      <c r="V138">
        <v>2.0243146009041508</v>
      </c>
      <c r="W138">
        <v>0</v>
      </c>
      <c r="X138">
        <v>6.0729438027124516</v>
      </c>
      <c r="Y138">
        <v>4.9687722022192782</v>
      </c>
      <c r="Z138">
        <v>0</v>
      </c>
      <c r="AA138">
        <v>1.6562574007397595</v>
      </c>
      <c r="AB138">
        <v>0</v>
      </c>
      <c r="AC138">
        <v>4.0486292018083017</v>
      </c>
      <c r="AE138">
        <f t="shared" si="4"/>
        <v>12.011385206016275</v>
      </c>
      <c r="AF138">
        <f t="shared" si="5"/>
        <v>27.604290012329322</v>
      </c>
    </row>
    <row r="139" spans="1:32" x14ac:dyDescent="0.3">
      <c r="A139" s="3">
        <v>45849.427083333343</v>
      </c>
      <c r="B139">
        <v>8.0300724720107727E-2</v>
      </c>
      <c r="C139">
        <v>0.81487779030713026</v>
      </c>
      <c r="D139">
        <v>0.31737123158815433</v>
      </c>
      <c r="E139">
        <v>0.34622316173253193</v>
      </c>
      <c r="F139">
        <v>0.73676998798551963</v>
      </c>
      <c r="G139">
        <v>2.7347243603997837</v>
      </c>
      <c r="H139">
        <v>0.52114867711583901</v>
      </c>
      <c r="I139">
        <v>0.81534134594236396</v>
      </c>
      <c r="J139">
        <v>0.63614169658798037</v>
      </c>
      <c r="K139">
        <v>0.46600708111046502</v>
      </c>
      <c r="L139">
        <v>0.69150325191943796</v>
      </c>
      <c r="M139">
        <v>0.16304620638682299</v>
      </c>
      <c r="N139">
        <v>0.63210566081172392</v>
      </c>
      <c r="O139">
        <v>2.8304436576324146</v>
      </c>
      <c r="P139">
        <v>5.9132150020548879</v>
      </c>
      <c r="Q139">
        <v>3.0748718010685416</v>
      </c>
      <c r="R139">
        <v>0</v>
      </c>
      <c r="S139">
        <v>0</v>
      </c>
      <c r="T139">
        <v>2.3652860008219552</v>
      </c>
      <c r="U139">
        <v>0</v>
      </c>
      <c r="V139">
        <v>2.6018146009041505</v>
      </c>
      <c r="W139">
        <v>0</v>
      </c>
      <c r="X139">
        <v>7.8054438027124515</v>
      </c>
      <c r="Y139">
        <v>6.3862722022192786</v>
      </c>
      <c r="Z139">
        <v>0</v>
      </c>
      <c r="AA139">
        <v>2.1287574007397598</v>
      </c>
      <c r="AB139">
        <v>0</v>
      </c>
      <c r="AC139">
        <v>5.203629201808301</v>
      </c>
      <c r="AE139">
        <f t="shared" si="4"/>
        <v>11.786004834240277</v>
      </c>
      <c r="AF139">
        <f t="shared" si="5"/>
        <v>35.479290012329329</v>
      </c>
    </row>
    <row r="140" spans="1:32" x14ac:dyDescent="0.3">
      <c r="A140" s="3">
        <v>45849.4375</v>
      </c>
      <c r="B140">
        <v>7.9915013433387388E-2</v>
      </c>
      <c r="C140">
        <v>0.81096365924399572</v>
      </c>
      <c r="D140">
        <v>0.31584679122313192</v>
      </c>
      <c r="E140">
        <v>0.34456013587978024</v>
      </c>
      <c r="F140">
        <v>0.73323103486805585</v>
      </c>
      <c r="G140">
        <v>2.7215885629888406</v>
      </c>
      <c r="H140">
        <v>0.51864542540144176</v>
      </c>
      <c r="I140">
        <v>0.81142498826619247</v>
      </c>
      <c r="J140">
        <v>0.63308609487102641</v>
      </c>
      <c r="K140">
        <v>0.46376869295765055</v>
      </c>
      <c r="L140">
        <v>0.68818173010255757</v>
      </c>
      <c r="M140">
        <v>0.16226304082661749</v>
      </c>
      <c r="N140">
        <v>0.629069445526934</v>
      </c>
      <c r="O140">
        <v>2.8168480883647633</v>
      </c>
      <c r="P140">
        <v>7.1391535248971749</v>
      </c>
      <c r="Q140">
        <v>3.7123598329465306</v>
      </c>
      <c r="R140">
        <v>0</v>
      </c>
      <c r="S140">
        <v>0</v>
      </c>
      <c r="T140">
        <v>2.85566140995887</v>
      </c>
      <c r="U140">
        <v>0</v>
      </c>
      <c r="V140">
        <v>3.1412275509547571</v>
      </c>
      <c r="W140">
        <v>0</v>
      </c>
      <c r="X140">
        <v>9.4236826528642705</v>
      </c>
      <c r="Y140">
        <v>7.7102858068889493</v>
      </c>
      <c r="Z140">
        <v>0</v>
      </c>
      <c r="AA140">
        <v>2.5700952689629832</v>
      </c>
      <c r="AB140">
        <v>0</v>
      </c>
      <c r="AC140">
        <v>6.2824551019095143</v>
      </c>
      <c r="AE140">
        <f t="shared" si="4"/>
        <v>11.729392703954375</v>
      </c>
      <c r="AF140">
        <f t="shared" si="5"/>
        <v>42.834921149383042</v>
      </c>
    </row>
    <row r="141" spans="1:32" x14ac:dyDescent="0.3">
      <c r="A141" s="3">
        <v>45849.447916666657</v>
      </c>
      <c r="B141">
        <v>7.9369195559616593E-2</v>
      </c>
      <c r="C141">
        <v>0.80542479437772241</v>
      </c>
      <c r="D141">
        <v>0.31368956423140476</v>
      </c>
      <c r="E141">
        <v>0.34220679734335058</v>
      </c>
      <c r="F141">
        <v>0.72822308220384169</v>
      </c>
      <c r="G141">
        <v>2.7030001699083872</v>
      </c>
      <c r="H141">
        <v>0.51510308797107229</v>
      </c>
      <c r="I141">
        <v>0.80588297253232644</v>
      </c>
      <c r="J141">
        <v>0.62876213005677539</v>
      </c>
      <c r="K141">
        <v>0.46060116246448973</v>
      </c>
      <c r="L141">
        <v>0.68348146324962644</v>
      </c>
      <c r="M141">
        <v>0.16115478764451183</v>
      </c>
      <c r="N141">
        <v>0.62477291434386795</v>
      </c>
      <c r="O141">
        <v>2.797609074714241</v>
      </c>
      <c r="P141">
        <v>6.6016535248971753</v>
      </c>
      <c r="Q141">
        <v>3.432859832946531</v>
      </c>
      <c r="R141">
        <v>0</v>
      </c>
      <c r="S141">
        <v>0</v>
      </c>
      <c r="T141">
        <v>2.6406614099588701</v>
      </c>
      <c r="U141">
        <v>0</v>
      </c>
      <c r="V141">
        <v>2.9047275509547572</v>
      </c>
      <c r="W141">
        <v>0</v>
      </c>
      <c r="X141">
        <v>8.7141826528642703</v>
      </c>
      <c r="Y141">
        <v>7.1297858068889495</v>
      </c>
      <c r="Z141">
        <v>0</v>
      </c>
      <c r="AA141">
        <v>2.376595268962983</v>
      </c>
      <c r="AB141">
        <v>0</v>
      </c>
      <c r="AC141">
        <v>5.8094551019095144</v>
      </c>
      <c r="AE141">
        <f t="shared" si="4"/>
        <v>11.649281196601233</v>
      </c>
      <c r="AF141">
        <f t="shared" si="5"/>
        <v>39.609921149383048</v>
      </c>
    </row>
    <row r="142" spans="1:32" x14ac:dyDescent="0.3">
      <c r="A142" s="3">
        <v>45849.458333333343</v>
      </c>
      <c r="B142">
        <v>7.8357613105600216E-2</v>
      </c>
      <c r="C142">
        <v>0.79515943154674518</v>
      </c>
      <c r="D142">
        <v>0.30969150356130282</v>
      </c>
      <c r="E142">
        <v>0.33784527661233033</v>
      </c>
      <c r="F142">
        <v>0.71894167664878839</v>
      </c>
      <c r="G142">
        <v>2.6685496815822356</v>
      </c>
      <c r="H142">
        <v>0.50853795596831941</v>
      </c>
      <c r="I142">
        <v>0.79561177009344153</v>
      </c>
      <c r="J142">
        <v>0.62074838197692184</v>
      </c>
      <c r="K142">
        <v>0.45473067264834127</v>
      </c>
      <c r="L142">
        <v>0.67477030206178967</v>
      </c>
      <c r="M142">
        <v>0.15910082509125054</v>
      </c>
      <c r="N142">
        <v>0.61681000992687385</v>
      </c>
      <c r="O142">
        <v>2.761952769604632</v>
      </c>
      <c r="P142">
        <v>4.5743570502865749</v>
      </c>
      <c r="Q142">
        <v>2.3786656661490193</v>
      </c>
      <c r="R142">
        <v>0</v>
      </c>
      <c r="S142">
        <v>0</v>
      </c>
      <c r="T142">
        <v>1.82974282011463</v>
      </c>
      <c r="U142">
        <v>0</v>
      </c>
      <c r="V142">
        <v>2.0127171021260932</v>
      </c>
      <c r="W142">
        <v>0</v>
      </c>
      <c r="X142">
        <v>6.0381513063782792</v>
      </c>
      <c r="Y142">
        <v>4.9403056143095005</v>
      </c>
      <c r="Z142">
        <v>0</v>
      </c>
      <c r="AA142">
        <v>1.6467685381031669</v>
      </c>
      <c r="AB142">
        <v>0</v>
      </c>
      <c r="AC142">
        <v>4.0254342042521865</v>
      </c>
      <c r="AE142">
        <f t="shared" si="4"/>
        <v>11.500807870428572</v>
      </c>
      <c r="AF142">
        <f t="shared" si="5"/>
        <v>27.446142301719451</v>
      </c>
    </row>
    <row r="143" spans="1:32" x14ac:dyDescent="0.3">
      <c r="A143" s="3">
        <v>45849.46875</v>
      </c>
      <c r="B143">
        <v>7.9784017146161873E-2</v>
      </c>
      <c r="C143">
        <v>0.80963433170125132</v>
      </c>
      <c r="D143">
        <v>0.31532905675491696</v>
      </c>
      <c r="E143">
        <v>0.34399533464172755</v>
      </c>
      <c r="F143">
        <v>0.73202912625139394</v>
      </c>
      <c r="G143">
        <v>2.7171273487339724</v>
      </c>
      <c r="H143">
        <v>0.51779526443424473</v>
      </c>
      <c r="I143">
        <v>0.81009490451524013</v>
      </c>
      <c r="J143">
        <v>0.6320483433352484</v>
      </c>
      <c r="K143">
        <v>0.46300848565368097</v>
      </c>
      <c r="L143">
        <v>0.68705366607920582</v>
      </c>
      <c r="M143">
        <v>0.16199706006794656</v>
      </c>
      <c r="N143">
        <v>0.62803827806251578</v>
      </c>
      <c r="O143">
        <v>2.8122307251760343</v>
      </c>
      <c r="P143">
        <v>6.5118570502865749</v>
      </c>
      <c r="Q143">
        <v>3.3861656661490191</v>
      </c>
      <c r="R143">
        <v>0</v>
      </c>
      <c r="S143">
        <v>0</v>
      </c>
      <c r="T143">
        <v>2.6047428201146299</v>
      </c>
      <c r="U143">
        <v>0</v>
      </c>
      <c r="V143">
        <v>2.8652171021260928</v>
      </c>
      <c r="W143">
        <v>0</v>
      </c>
      <c r="X143">
        <v>8.5956513063782793</v>
      </c>
      <c r="Y143">
        <v>7.0328056143095008</v>
      </c>
      <c r="Z143">
        <v>0</v>
      </c>
      <c r="AA143">
        <v>2.3442685381031669</v>
      </c>
      <c r="AB143">
        <v>0</v>
      </c>
      <c r="AC143">
        <v>5.7304342042521856</v>
      </c>
      <c r="AE143">
        <f t="shared" si="4"/>
        <v>11.710165942553541</v>
      </c>
      <c r="AF143">
        <f t="shared" si="5"/>
        <v>39.071142301719448</v>
      </c>
    </row>
    <row r="144" spans="1:32" x14ac:dyDescent="0.3">
      <c r="A144" s="3">
        <v>45849.479166666657</v>
      </c>
      <c r="B144">
        <v>8.0635493013127793E-2</v>
      </c>
      <c r="C144">
        <v>0.8182749607290899</v>
      </c>
      <c r="D144">
        <v>0.31869433079831422</v>
      </c>
      <c r="E144">
        <v>0.34766654268906999</v>
      </c>
      <c r="F144">
        <v>0.73984153225969684</v>
      </c>
      <c r="G144">
        <v>2.7461252413906148</v>
      </c>
      <c r="H144">
        <v>0.5233213107210255</v>
      </c>
      <c r="I144">
        <v>0.81874044889643049</v>
      </c>
      <c r="J144">
        <v>0.63879372831780501</v>
      </c>
      <c r="K144">
        <v>0.46794983312948318</v>
      </c>
      <c r="L144">
        <v>0.69438608223099207</v>
      </c>
      <c r="M144">
        <v>0.16372593499930768</v>
      </c>
      <c r="N144">
        <v>0.63474086658123385</v>
      </c>
      <c r="O144">
        <v>2.8422435859027728</v>
      </c>
      <c r="P144">
        <v>8.3293309381435883</v>
      </c>
      <c r="Q144">
        <v>4.3312520878346659</v>
      </c>
      <c r="R144">
        <v>0</v>
      </c>
      <c r="S144">
        <v>0</v>
      </c>
      <c r="T144">
        <v>3.3317323752574346</v>
      </c>
      <c r="U144">
        <v>0</v>
      </c>
      <c r="V144">
        <v>3.6649056127831785</v>
      </c>
      <c r="W144">
        <v>0</v>
      </c>
      <c r="X144">
        <v>10.994716838349536</v>
      </c>
      <c r="Y144">
        <v>8.9956774131950752</v>
      </c>
      <c r="Z144">
        <v>0</v>
      </c>
      <c r="AA144">
        <v>2.9985591377316916</v>
      </c>
      <c r="AB144">
        <v>0</v>
      </c>
      <c r="AC144">
        <v>7.329811225566357</v>
      </c>
      <c r="AE144">
        <f t="shared" si="4"/>
        <v>11.835139891658965</v>
      </c>
      <c r="AF144">
        <f t="shared" si="5"/>
        <v>49.97598562886153</v>
      </c>
    </row>
    <row r="145" spans="1:32" x14ac:dyDescent="0.3">
      <c r="A145" s="3">
        <v>45849.489583333343</v>
      </c>
      <c r="B145">
        <v>8.1530634298837792E-2</v>
      </c>
      <c r="C145">
        <v>0.82735869883300517</v>
      </c>
      <c r="D145">
        <v>0.32223218295695166</v>
      </c>
      <c r="E145">
        <v>0.35152601777121995</v>
      </c>
      <c r="F145">
        <v>0.74805457437876444</v>
      </c>
      <c r="G145">
        <v>2.7766102051137094</v>
      </c>
      <c r="H145">
        <v>0.5291307439298234</v>
      </c>
      <c r="I145">
        <v>0.8278293544230404</v>
      </c>
      <c r="J145">
        <v>0.64588503039711131</v>
      </c>
      <c r="K145">
        <v>0.47314458297998774</v>
      </c>
      <c r="L145">
        <v>0.70209451963493008</v>
      </c>
      <c r="M145">
        <v>0.16554347016258239</v>
      </c>
      <c r="N145">
        <v>0.64178717750676761</v>
      </c>
      <c r="O145">
        <v>2.87379556732827</v>
      </c>
      <c r="P145">
        <v>11.091830938143588</v>
      </c>
      <c r="Q145">
        <v>5.7677520878346655</v>
      </c>
      <c r="R145">
        <v>0</v>
      </c>
      <c r="S145">
        <v>0</v>
      </c>
      <c r="T145">
        <v>4.436732375257435</v>
      </c>
      <c r="U145">
        <v>0</v>
      </c>
      <c r="V145">
        <v>4.8804056127831785</v>
      </c>
      <c r="W145">
        <v>0</v>
      </c>
      <c r="X145">
        <v>14.641216838349536</v>
      </c>
      <c r="Y145">
        <v>11.979177413195075</v>
      </c>
      <c r="Z145">
        <v>0</v>
      </c>
      <c r="AA145">
        <v>3.9930591377316915</v>
      </c>
      <c r="AB145">
        <v>0</v>
      </c>
      <c r="AC145">
        <v>9.7608112255663571</v>
      </c>
      <c r="AE145">
        <f t="shared" si="4"/>
        <v>11.966522759715001</v>
      </c>
      <c r="AF145">
        <f t="shared" si="5"/>
        <v>66.550985628861525</v>
      </c>
    </row>
    <row r="146" spans="1:32" x14ac:dyDescent="0.3">
      <c r="A146" s="3">
        <v>45849.5</v>
      </c>
      <c r="B146">
        <v>8.0460831276164865E-2</v>
      </c>
      <c r="C146">
        <v>0.81650252379575416</v>
      </c>
      <c r="D146">
        <v>0.31800401809236467</v>
      </c>
      <c r="E146">
        <v>0.34691347428257957</v>
      </c>
      <c r="F146">
        <v>0.73823898724790216</v>
      </c>
      <c r="G146">
        <v>2.740176955013784</v>
      </c>
      <c r="H146">
        <v>0.52218776263066569</v>
      </c>
      <c r="I146">
        <v>0.81696700368536479</v>
      </c>
      <c r="J146">
        <v>0.63741005943974849</v>
      </c>
      <c r="K146">
        <v>0.46693622327094858</v>
      </c>
      <c r="L146">
        <v>0.69288199668859207</v>
      </c>
      <c r="M146">
        <v>0.16337129394579292</v>
      </c>
      <c r="N146">
        <v>0.63336597646602888</v>
      </c>
      <c r="O146">
        <v>2.8360871009228314</v>
      </c>
      <c r="P146">
        <v>11.982578866821738</v>
      </c>
      <c r="Q146">
        <v>6.2309410107473031</v>
      </c>
      <c r="R146">
        <v>0</v>
      </c>
      <c r="S146">
        <v>0</v>
      </c>
      <c r="T146">
        <v>4.7930315467286944</v>
      </c>
      <c r="U146">
        <v>0</v>
      </c>
      <c r="V146">
        <v>5.2723347014015642</v>
      </c>
      <c r="W146">
        <v>0</v>
      </c>
      <c r="X146">
        <v>15.817004104204692</v>
      </c>
      <c r="Y146">
        <v>12.941185176167476</v>
      </c>
      <c r="Z146">
        <v>0</v>
      </c>
      <c r="AA146">
        <v>4.3137283920558254</v>
      </c>
      <c r="AB146">
        <v>0</v>
      </c>
      <c r="AC146">
        <v>10.544669402803128</v>
      </c>
      <c r="AE146">
        <f t="shared" si="4"/>
        <v>11.809504206758524</v>
      </c>
      <c r="AF146">
        <f t="shared" si="5"/>
        <v>71.895473200930411</v>
      </c>
    </row>
    <row r="147" spans="1:32" x14ac:dyDescent="0.3">
      <c r="A147" s="3">
        <v>45849.510416666657</v>
      </c>
      <c r="B147">
        <v>7.5206424606238012E-2</v>
      </c>
      <c r="C147">
        <v>0.76318171864126605</v>
      </c>
      <c r="D147">
        <v>0.29723711316202689</v>
      </c>
      <c r="E147">
        <v>0.32425866890402927</v>
      </c>
      <c r="F147">
        <v>0.69002909683201086</v>
      </c>
      <c r="G147">
        <v>2.5612326930562337</v>
      </c>
      <c r="H147">
        <v>0.48808686136725116</v>
      </c>
      <c r="I147">
        <v>0.76361586617920563</v>
      </c>
      <c r="J147">
        <v>0.59578469198234263</v>
      </c>
      <c r="K147">
        <v>0.43644346341411461</v>
      </c>
      <c r="L147">
        <v>0.64763409498127689</v>
      </c>
      <c r="M147">
        <v>0.15270251010441035</v>
      </c>
      <c r="N147">
        <v>0.5920047034284025</v>
      </c>
      <c r="O147">
        <v>2.6508795316841463</v>
      </c>
      <c r="P147">
        <v>12.153440364452562</v>
      </c>
      <c r="Q147">
        <v>6.3197889895153319</v>
      </c>
      <c r="R147">
        <v>0</v>
      </c>
      <c r="S147">
        <v>0</v>
      </c>
      <c r="T147">
        <v>4.8613761457810254</v>
      </c>
      <c r="U147">
        <v>0</v>
      </c>
      <c r="V147">
        <v>5.3475137603591278</v>
      </c>
      <c r="W147">
        <v>0</v>
      </c>
      <c r="X147">
        <v>16.042541281077384</v>
      </c>
      <c r="Y147">
        <v>13.125715593608767</v>
      </c>
      <c r="Z147">
        <v>0</v>
      </c>
      <c r="AA147">
        <v>4.3752385312029229</v>
      </c>
      <c r="AB147">
        <v>0</v>
      </c>
      <c r="AC147">
        <v>10.695027520718256</v>
      </c>
      <c r="AE147">
        <f t="shared" si="4"/>
        <v>11.038297438342955</v>
      </c>
      <c r="AF147">
        <f t="shared" si="5"/>
        <v>72.920642186715384</v>
      </c>
    </row>
    <row r="148" spans="1:32" x14ac:dyDescent="0.3">
      <c r="A148" s="3">
        <v>45849.520833333343</v>
      </c>
      <c r="B148">
        <v>7.3008597992235663E-2</v>
      </c>
      <c r="C148">
        <v>0.74087855636049071</v>
      </c>
      <c r="D148">
        <v>0.28855067923836786</v>
      </c>
      <c r="E148">
        <v>0.31478255916912851</v>
      </c>
      <c r="F148">
        <v>0.66986374099447776</v>
      </c>
      <c r="G148">
        <v>2.4863834310826101</v>
      </c>
      <c r="H148">
        <v>0.47382304947253123</v>
      </c>
      <c r="I148">
        <v>0.74130001640506404</v>
      </c>
      <c r="J148">
        <v>0.57837352719010804</v>
      </c>
      <c r="K148">
        <v>0.42368887410314587</v>
      </c>
      <c r="L148">
        <v>0.62870768733009985</v>
      </c>
      <c r="M148">
        <v>0.14823994400730331</v>
      </c>
      <c r="N148">
        <v>0.57470400472318062</v>
      </c>
      <c r="O148">
        <v>2.5734104375774409</v>
      </c>
      <c r="P148">
        <v>11.233414252309574</v>
      </c>
      <c r="Q148">
        <v>5.8413754112009793</v>
      </c>
      <c r="R148">
        <v>0</v>
      </c>
      <c r="S148">
        <v>0</v>
      </c>
      <c r="T148">
        <v>4.4933657009238308</v>
      </c>
      <c r="U148">
        <v>0</v>
      </c>
      <c r="V148">
        <v>4.9427022710162127</v>
      </c>
      <c r="W148">
        <v>0</v>
      </c>
      <c r="X148">
        <v>14.828106813048638</v>
      </c>
      <c r="Y148">
        <v>12.132087392494341</v>
      </c>
      <c r="Z148">
        <v>0</v>
      </c>
      <c r="AA148">
        <v>4.0440291308314471</v>
      </c>
      <c r="AB148">
        <v>0</v>
      </c>
      <c r="AC148">
        <v>9.8854045420324255</v>
      </c>
      <c r="AE148">
        <f t="shared" si="4"/>
        <v>10.715715105646183</v>
      </c>
      <c r="AF148">
        <f t="shared" si="5"/>
        <v>67.400485513857461</v>
      </c>
    </row>
    <row r="149" spans="1:32" x14ac:dyDescent="0.3">
      <c r="A149" s="3">
        <v>45849.53125</v>
      </c>
      <c r="B149">
        <v>7.2222620268882501E-2</v>
      </c>
      <c r="C149">
        <v>0.73290259110402434</v>
      </c>
      <c r="D149">
        <v>0.28544427242907811</v>
      </c>
      <c r="E149">
        <v>0.31139375174081241</v>
      </c>
      <c r="F149">
        <v>0.66265228929450593</v>
      </c>
      <c r="G149">
        <v>2.4596161455534022</v>
      </c>
      <c r="H149">
        <v>0.46872208366934903</v>
      </c>
      <c r="I149">
        <v>0.73331951389934991</v>
      </c>
      <c r="J149">
        <v>0.57214701797544043</v>
      </c>
      <c r="K149">
        <v>0.41912763027932848</v>
      </c>
      <c r="L149">
        <v>0.62193930318998947</v>
      </c>
      <c r="M149">
        <v>0.14664405945527767</v>
      </c>
      <c r="N149">
        <v>0.56851699993667171</v>
      </c>
      <c r="O149">
        <v>2.5457062584450671</v>
      </c>
      <c r="P149">
        <v>10.841425230957501</v>
      </c>
      <c r="Q149">
        <v>5.6375411200979002</v>
      </c>
      <c r="R149">
        <v>0</v>
      </c>
      <c r="S149">
        <v>0</v>
      </c>
      <c r="T149">
        <v>4.336570092383</v>
      </c>
      <c r="U149">
        <v>0</v>
      </c>
      <c r="V149">
        <v>4.7702271016213</v>
      </c>
      <c r="W149">
        <v>0</v>
      </c>
      <c r="X149">
        <v>14.310681304863902</v>
      </c>
      <c r="Y149">
        <v>11.7087392494341</v>
      </c>
      <c r="Z149">
        <v>0</v>
      </c>
      <c r="AA149">
        <v>3.9029130831446999</v>
      </c>
      <c r="AB149">
        <v>0</v>
      </c>
      <c r="AC149">
        <v>9.5404542032426001</v>
      </c>
      <c r="AE149">
        <f t="shared" si="4"/>
        <v>10.600354537241179</v>
      </c>
      <c r="AF149">
        <f t="shared" si="5"/>
        <v>65.048551385745</v>
      </c>
    </row>
    <row r="150" spans="1:32" x14ac:dyDescent="0.3">
      <c r="A150" s="3">
        <v>45849.541666666657</v>
      </c>
      <c r="B150">
        <v>7.005390395470508E-2</v>
      </c>
      <c r="C150">
        <v>0.71089483508364304</v>
      </c>
      <c r="D150">
        <v>0.2768728906639088</v>
      </c>
      <c r="E150">
        <v>0.30204315345153682</v>
      </c>
      <c r="F150">
        <v>0.64275402438706108</v>
      </c>
      <c r="G150">
        <v>2.3857582649944198</v>
      </c>
      <c r="H150">
        <v>0.45464719652340407</v>
      </c>
      <c r="I150">
        <v>0.71129923843195042</v>
      </c>
      <c r="J150">
        <v>0.55496646474472466</v>
      </c>
      <c r="K150">
        <v>0.40654197600473635</v>
      </c>
      <c r="L150">
        <v>0.60326357655151119</v>
      </c>
      <c r="M150">
        <v>0.14224060022139981</v>
      </c>
      <c r="N150">
        <v>0.55144544966530762</v>
      </c>
      <c r="O150">
        <v>2.469263245532503</v>
      </c>
      <c r="P150">
        <v>9.4784403644525632</v>
      </c>
      <c r="Q150">
        <v>4.9287889895153318</v>
      </c>
      <c r="R150">
        <v>0</v>
      </c>
      <c r="S150">
        <v>0</v>
      </c>
      <c r="T150">
        <v>3.7913761457810251</v>
      </c>
      <c r="U150">
        <v>0</v>
      </c>
      <c r="V150">
        <v>4.1705137603591274</v>
      </c>
      <c r="W150">
        <v>0</v>
      </c>
      <c r="X150">
        <v>12.511541281077383</v>
      </c>
      <c r="Y150">
        <v>10.236715593608768</v>
      </c>
      <c r="Z150">
        <v>0</v>
      </c>
      <c r="AA150">
        <v>3.4122385312029224</v>
      </c>
      <c r="AB150">
        <v>0</v>
      </c>
      <c r="AC150">
        <v>8.3410275207182547</v>
      </c>
      <c r="AE150">
        <f t="shared" si="4"/>
        <v>10.282044820210812</v>
      </c>
      <c r="AF150">
        <f t="shared" si="5"/>
        <v>56.870642186715379</v>
      </c>
    </row>
    <row r="151" spans="1:32" x14ac:dyDescent="0.3">
      <c r="A151" s="3">
        <v>45849.552083333343</v>
      </c>
      <c r="B151">
        <v>6.7623195035083267E-2</v>
      </c>
      <c r="C151">
        <v>0.6862284236632582</v>
      </c>
      <c r="D151">
        <v>0.26726603983981512</v>
      </c>
      <c r="E151">
        <v>0.29156295255252557</v>
      </c>
      <c r="F151">
        <v>0.62045194196192444</v>
      </c>
      <c r="G151">
        <v>2.3029779548701916</v>
      </c>
      <c r="H151">
        <v>0.43887198724191961</v>
      </c>
      <c r="I151">
        <v>0.68661879514795254</v>
      </c>
      <c r="J151">
        <v>0.53571040819692428</v>
      </c>
      <c r="K151">
        <v>0.39243590694234232</v>
      </c>
      <c r="L151">
        <v>0.58233172159943281</v>
      </c>
      <c r="M151">
        <v>0.13730517940724982</v>
      </c>
      <c r="N151">
        <v>0.53231156422113612</v>
      </c>
      <c r="O151">
        <v>2.3835855051500268</v>
      </c>
      <c r="P151">
        <v>5.7284403644525632</v>
      </c>
      <c r="Q151">
        <v>2.9787889895153326</v>
      </c>
      <c r="R151">
        <v>0</v>
      </c>
      <c r="S151">
        <v>0</v>
      </c>
      <c r="T151">
        <v>2.2913761457810251</v>
      </c>
      <c r="U151">
        <v>0</v>
      </c>
      <c r="V151">
        <v>2.5205137603591274</v>
      </c>
      <c r="W151">
        <v>0</v>
      </c>
      <c r="X151">
        <v>7.5615412810773828</v>
      </c>
      <c r="Y151">
        <v>6.1867155936087679</v>
      </c>
      <c r="Z151">
        <v>0</v>
      </c>
      <c r="AA151">
        <v>2.0622385312029223</v>
      </c>
      <c r="AB151">
        <v>0</v>
      </c>
      <c r="AC151">
        <v>5.0410275207182549</v>
      </c>
      <c r="AE151">
        <f t="shared" si="4"/>
        <v>9.9252815758297839</v>
      </c>
      <c r="AF151">
        <f t="shared" si="5"/>
        <v>34.370642186715379</v>
      </c>
    </row>
    <row r="152" spans="1:32" x14ac:dyDescent="0.3">
      <c r="A152" s="3">
        <v>45849.5625</v>
      </c>
      <c r="B152">
        <v>6.4675778541515586E-2</v>
      </c>
      <c r="C152">
        <v>0.65631855363699421</v>
      </c>
      <c r="D152">
        <v>0.25561701418248406</v>
      </c>
      <c r="E152">
        <v>0.27885492456270983</v>
      </c>
      <c r="F152">
        <v>0.59340899780266188</v>
      </c>
      <c r="G152">
        <v>2.2026006330801517</v>
      </c>
      <c r="H152">
        <v>0.41974336527884076</v>
      </c>
      <c r="I152">
        <v>0.65669191043683062</v>
      </c>
      <c r="J152">
        <v>0.51236099839639182</v>
      </c>
      <c r="K152">
        <v>0.37533124242316418</v>
      </c>
      <c r="L152">
        <v>0.55695028080712239</v>
      </c>
      <c r="M152">
        <v>0.13132061227422334</v>
      </c>
      <c r="N152">
        <v>0.50911029602775637</v>
      </c>
      <c r="O152">
        <v>2.2796948323111699</v>
      </c>
      <c r="P152">
        <v>6.9209142523095748</v>
      </c>
      <c r="Q152">
        <v>3.5988754112009791</v>
      </c>
      <c r="R152">
        <v>0</v>
      </c>
      <c r="S152">
        <v>0</v>
      </c>
      <c r="T152">
        <v>2.7683657009238298</v>
      </c>
      <c r="U152">
        <v>0</v>
      </c>
      <c r="V152">
        <v>3.0452022710162128</v>
      </c>
      <c r="W152">
        <v>0</v>
      </c>
      <c r="X152">
        <v>9.1356068130486374</v>
      </c>
      <c r="Y152">
        <v>7.4745873924943407</v>
      </c>
      <c r="Z152">
        <v>0</v>
      </c>
      <c r="AA152">
        <v>2.4915291308314473</v>
      </c>
      <c r="AB152">
        <v>0</v>
      </c>
      <c r="AC152">
        <v>6.0904045420324255</v>
      </c>
      <c r="AE152">
        <f t="shared" si="4"/>
        <v>9.492679439762016</v>
      </c>
      <c r="AF152">
        <f t="shared" si="5"/>
        <v>41.525485513857447</v>
      </c>
    </row>
    <row r="153" spans="1:32" x14ac:dyDescent="0.3">
      <c r="A153" s="3">
        <v>45849.572916666657</v>
      </c>
      <c r="B153">
        <v>6.581107970780127E-2</v>
      </c>
      <c r="C153">
        <v>0.6678393924456173</v>
      </c>
      <c r="D153">
        <v>0.26010404628117856</v>
      </c>
      <c r="E153">
        <v>0.28374986867037655</v>
      </c>
      <c r="F153">
        <v>0.60382553924185511</v>
      </c>
      <c r="G153">
        <v>2.2412644903075112</v>
      </c>
      <c r="H153">
        <v>0.42711142706159694</v>
      </c>
      <c r="I153">
        <v>0.66821930304998234</v>
      </c>
      <c r="J153">
        <v>0.52135484512164354</v>
      </c>
      <c r="K153">
        <v>0.3819197057841881</v>
      </c>
      <c r="L153">
        <v>0.56672683576513627</v>
      </c>
      <c r="M153">
        <v>0.13362577887034827</v>
      </c>
      <c r="N153">
        <v>0.51804708080070416</v>
      </c>
      <c r="O153">
        <v>2.3197119803109727</v>
      </c>
      <c r="P153">
        <v>8.0334142523095746</v>
      </c>
      <c r="Q153">
        <v>4.1773754112009795</v>
      </c>
      <c r="R153">
        <v>0</v>
      </c>
      <c r="S153">
        <v>0</v>
      </c>
      <c r="T153">
        <v>3.2133657009238301</v>
      </c>
      <c r="U153">
        <v>0</v>
      </c>
      <c r="V153">
        <v>3.5347022710162128</v>
      </c>
      <c r="W153">
        <v>0</v>
      </c>
      <c r="X153">
        <v>10.604106813048638</v>
      </c>
      <c r="Y153">
        <v>8.67608739249434</v>
      </c>
      <c r="Z153">
        <v>0</v>
      </c>
      <c r="AA153">
        <v>2.8920291308314474</v>
      </c>
      <c r="AB153">
        <v>0</v>
      </c>
      <c r="AC153">
        <v>7.0694045420324256</v>
      </c>
      <c r="AE153">
        <f t="shared" si="4"/>
        <v>9.6593113734189124</v>
      </c>
      <c r="AF153">
        <f t="shared" si="5"/>
        <v>48.200485513857444</v>
      </c>
    </row>
    <row r="154" spans="1:32" x14ac:dyDescent="0.3">
      <c r="A154" s="3">
        <v>45849.583333333343</v>
      </c>
      <c r="B154">
        <v>6.824178862742307E-2</v>
      </c>
      <c r="C154">
        <v>0.69250580386600225</v>
      </c>
      <c r="D154">
        <v>0.26971089710527218</v>
      </c>
      <c r="E154">
        <v>0.2942300695693878</v>
      </c>
      <c r="F154">
        <v>0.62612762166699176</v>
      </c>
      <c r="G154">
        <v>2.3240448004317393</v>
      </c>
      <c r="H154">
        <v>0.4428866363430814</v>
      </c>
      <c r="I154">
        <v>0.69289974633398033</v>
      </c>
      <c r="J154">
        <v>0.54061090166944403</v>
      </c>
      <c r="K154">
        <v>0.39602577484658208</v>
      </c>
      <c r="L154">
        <v>0.58765869071721455</v>
      </c>
      <c r="M154">
        <v>0.13856119968449826</v>
      </c>
      <c r="N154">
        <v>0.53718096624487566</v>
      </c>
      <c r="O154">
        <v>2.4053897206934489</v>
      </c>
      <c r="P154">
        <v>9.7933089998523499</v>
      </c>
      <c r="Q154">
        <v>5.0925206799232221</v>
      </c>
      <c r="R154">
        <v>0</v>
      </c>
      <c r="S154">
        <v>0</v>
      </c>
      <c r="T154">
        <v>3.9173235999409397</v>
      </c>
      <c r="U154">
        <v>0</v>
      </c>
      <c r="V154">
        <v>4.3090559599350335</v>
      </c>
      <c r="W154">
        <v>0</v>
      </c>
      <c r="X154">
        <v>12.927167879805102</v>
      </c>
      <c r="Y154">
        <v>10.576773719840537</v>
      </c>
      <c r="Z154">
        <v>0</v>
      </c>
      <c r="AA154">
        <v>3.5255912399468463</v>
      </c>
      <c r="AB154">
        <v>0</v>
      </c>
      <c r="AC154">
        <v>8.6181119198700671</v>
      </c>
      <c r="AE154">
        <f t="shared" si="4"/>
        <v>10.016074617799941</v>
      </c>
      <c r="AF154">
        <f t="shared" si="5"/>
        <v>58.7598539991141</v>
      </c>
    </row>
    <row r="155" spans="1:32" x14ac:dyDescent="0.3">
      <c r="A155" s="3">
        <v>45849.59375</v>
      </c>
      <c r="B155">
        <v>7.4071123439952327E-2</v>
      </c>
      <c r="C155">
        <v>0.75166087983264285</v>
      </c>
      <c r="D155">
        <v>0.29275008106333239</v>
      </c>
      <c r="E155">
        <v>0.31936372479636255</v>
      </c>
      <c r="F155">
        <v>0.67961255539281773</v>
      </c>
      <c r="G155">
        <v>2.5225688358288743</v>
      </c>
      <c r="H155">
        <v>0.48071879958449498</v>
      </c>
      <c r="I155">
        <v>0.75208847356605391</v>
      </c>
      <c r="J155">
        <v>0.58679084525709091</v>
      </c>
      <c r="K155">
        <v>0.42985500005309074</v>
      </c>
      <c r="L155">
        <v>0.637857540023263</v>
      </c>
      <c r="M155">
        <v>0.15039734350828543</v>
      </c>
      <c r="N155">
        <v>0.58306791865545471</v>
      </c>
      <c r="O155">
        <v>2.6108623836843434</v>
      </c>
      <c r="P155">
        <v>7.9493493873242995</v>
      </c>
      <c r="Q155">
        <v>4.1336616814086353</v>
      </c>
      <c r="R155">
        <v>0</v>
      </c>
      <c r="S155">
        <v>0</v>
      </c>
      <c r="T155">
        <v>3.1797397549297197</v>
      </c>
      <c r="U155">
        <v>0</v>
      </c>
      <c r="V155">
        <v>3.4977137304226917</v>
      </c>
      <c r="W155">
        <v>0</v>
      </c>
      <c r="X155">
        <v>10.493141191268077</v>
      </c>
      <c r="Y155">
        <v>8.5852973383102427</v>
      </c>
      <c r="Z155">
        <v>0</v>
      </c>
      <c r="AA155">
        <v>2.8617657794367477</v>
      </c>
      <c r="AB155">
        <v>0</v>
      </c>
      <c r="AC155">
        <v>6.9954274608453835</v>
      </c>
      <c r="AE155">
        <f t="shared" si="4"/>
        <v>10.87166550468606</v>
      </c>
      <c r="AF155">
        <f t="shared" si="5"/>
        <v>47.696096323945795</v>
      </c>
    </row>
    <row r="156" spans="1:32" x14ac:dyDescent="0.3">
      <c r="A156" s="3">
        <v>45849.604166666657</v>
      </c>
      <c r="B156">
        <v>7.9209088972566136E-2</v>
      </c>
      <c r="C156">
        <v>0.80380006057458375</v>
      </c>
      <c r="D156">
        <v>0.31305677760470008</v>
      </c>
      <c r="E156">
        <v>0.34151648465967277</v>
      </c>
      <c r="F156">
        <v>0.72675408265709129</v>
      </c>
      <c r="G156">
        <v>2.6975475742388779</v>
      </c>
      <c r="H156">
        <v>0.51406400225510007</v>
      </c>
      <c r="I156">
        <v>0.80425731447463189</v>
      </c>
      <c r="J156">
        <v>0.62749376695947834</v>
      </c>
      <c r="K156">
        <v>0.45967202012414349</v>
      </c>
      <c r="L156">
        <v>0.68210271821357593</v>
      </c>
      <c r="M156">
        <v>0.16082970002261168</v>
      </c>
      <c r="N156">
        <v>0.62351259844559193</v>
      </c>
      <c r="O156">
        <v>2.7919656303313705</v>
      </c>
      <c r="P156">
        <v>6.6123938214904125</v>
      </c>
      <c r="Q156">
        <v>3.438444787175015</v>
      </c>
      <c r="R156">
        <v>0</v>
      </c>
      <c r="S156">
        <v>0</v>
      </c>
      <c r="T156">
        <v>2.6449575285961648</v>
      </c>
      <c r="U156">
        <v>0</v>
      </c>
      <c r="V156">
        <v>2.9094532814557814</v>
      </c>
      <c r="W156">
        <v>0</v>
      </c>
      <c r="X156">
        <v>8.7283598443673451</v>
      </c>
      <c r="Y156">
        <v>7.1413853272096457</v>
      </c>
      <c r="Z156">
        <v>0</v>
      </c>
      <c r="AA156">
        <v>2.3804617757365487</v>
      </c>
      <c r="AB156">
        <v>0</v>
      </c>
      <c r="AC156">
        <v>5.8189065629115628</v>
      </c>
      <c r="AE156">
        <f t="shared" si="4"/>
        <v>11.625781819533996</v>
      </c>
      <c r="AF156">
        <f t="shared" si="5"/>
        <v>39.674362928942479</v>
      </c>
    </row>
    <row r="157" spans="1:32" x14ac:dyDescent="0.3">
      <c r="A157" s="3">
        <v>45849.614583333343</v>
      </c>
      <c r="B157">
        <v>8.7265360698922684E-2</v>
      </c>
      <c r="C157">
        <v>0.88555370508239417</v>
      </c>
      <c r="D157">
        <v>0.34489744764490904</v>
      </c>
      <c r="E157">
        <v>0.37625176106717345</v>
      </c>
      <c r="F157">
        <v>0.80067146315053883</v>
      </c>
      <c r="G157">
        <v>2.9719122530242785</v>
      </c>
      <c r="H157">
        <v>0.56634890214000888</v>
      </c>
      <c r="I157">
        <v>0.88605746578758937</v>
      </c>
      <c r="J157">
        <v>0.69131548690087907</v>
      </c>
      <c r="K157">
        <v>0.50642476967799765</v>
      </c>
      <c r="L157">
        <v>0.7514786561835004</v>
      </c>
      <c r="M157">
        <v>0.17718751680673514</v>
      </c>
      <c r="N157">
        <v>0.68692939799525077</v>
      </c>
      <c r="O157">
        <v>3.0759334686231123</v>
      </c>
      <c r="P157">
        <v>6.5289513210606245</v>
      </c>
      <c r="Q157">
        <v>3.3950546869515246</v>
      </c>
      <c r="R157">
        <v>0</v>
      </c>
      <c r="S157">
        <v>0</v>
      </c>
      <c r="T157">
        <v>2.6115805284242497</v>
      </c>
      <c r="U157">
        <v>0</v>
      </c>
      <c r="V157">
        <v>2.8727385812666748</v>
      </c>
      <c r="W157">
        <v>0</v>
      </c>
      <c r="X157">
        <v>8.6182157438000253</v>
      </c>
      <c r="Y157">
        <v>7.0512674267454738</v>
      </c>
      <c r="Z157">
        <v>0</v>
      </c>
      <c r="AA157">
        <v>2.350422475581825</v>
      </c>
      <c r="AB157">
        <v>0</v>
      </c>
      <c r="AC157">
        <v>5.7454771625333496</v>
      </c>
      <c r="AE157">
        <f t="shared" si="4"/>
        <v>12.808227654783289</v>
      </c>
      <c r="AF157">
        <f t="shared" si="5"/>
        <v>39.173707926363747</v>
      </c>
    </row>
    <row r="158" spans="1:32" x14ac:dyDescent="0.3">
      <c r="A158" s="3">
        <v>45849.625</v>
      </c>
      <c r="B158">
        <v>9.2745372099512766E-2</v>
      </c>
      <c r="C158">
        <v>0.94116390781139314</v>
      </c>
      <c r="D158">
        <v>0.36655600643605901</v>
      </c>
      <c r="E158">
        <v>0.39987927974842796</v>
      </c>
      <c r="F158">
        <v>0.85095130742151159</v>
      </c>
      <c r="G158">
        <v>3.1585397177787726</v>
      </c>
      <c r="H158">
        <v>0.60191396960299415</v>
      </c>
      <c r="I158">
        <v>0.9416993032269193</v>
      </c>
      <c r="J158">
        <v>0.73472809322347088</v>
      </c>
      <c r="K158">
        <v>0.53822677552716269</v>
      </c>
      <c r="L158">
        <v>0.79866933493854209</v>
      </c>
      <c r="M158">
        <v>0.18831437864935333</v>
      </c>
      <c r="N158">
        <v>0.73006657066336234</v>
      </c>
      <c r="O158">
        <v>3.2690931638390328</v>
      </c>
      <c r="P158">
        <v>5.8066807890024874</v>
      </c>
      <c r="Q158">
        <v>3.0194740102812934</v>
      </c>
      <c r="R158">
        <v>0</v>
      </c>
      <c r="S158">
        <v>0</v>
      </c>
      <c r="T158">
        <v>2.322672315600995</v>
      </c>
      <c r="U158">
        <v>0</v>
      </c>
      <c r="V158">
        <v>2.5549395471610947</v>
      </c>
      <c r="W158">
        <v>0</v>
      </c>
      <c r="X158">
        <v>7.6648186414832837</v>
      </c>
      <c r="Y158">
        <v>6.271215252122686</v>
      </c>
      <c r="Z158">
        <v>0</v>
      </c>
      <c r="AA158">
        <v>2.0904050840408952</v>
      </c>
      <c r="AB158">
        <v>0</v>
      </c>
      <c r="AC158">
        <v>5.1098790943221895</v>
      </c>
      <c r="AE158">
        <f t="shared" si="4"/>
        <v>13.612547180966514</v>
      </c>
      <c r="AF158">
        <f t="shared" si="5"/>
        <v>34.84008473401493</v>
      </c>
    </row>
    <row r="159" spans="1:32" x14ac:dyDescent="0.3">
      <c r="A159" s="3">
        <v>45849.635416666657</v>
      </c>
      <c r="B159">
        <v>9.8480098499597671E-2</v>
      </c>
      <c r="C159">
        <v>0.99935891406078226</v>
      </c>
      <c r="D159">
        <v>0.38922127112401644</v>
      </c>
      <c r="E159">
        <v>0.42460502304438147</v>
      </c>
      <c r="F159">
        <v>0.9035681961932861</v>
      </c>
      <c r="G159">
        <v>3.3538417656893422</v>
      </c>
      <c r="H159">
        <v>0.63913212781317963</v>
      </c>
      <c r="I159">
        <v>0.99992741459146839</v>
      </c>
      <c r="J159">
        <v>0.78015854972723864</v>
      </c>
      <c r="K159">
        <v>0.57150696222517261</v>
      </c>
      <c r="L159">
        <v>0.84805347148711241</v>
      </c>
      <c r="M159">
        <v>0.19995842529350608</v>
      </c>
      <c r="N159">
        <v>0.7752087911518456</v>
      </c>
      <c r="O159">
        <v>3.4712310651338756</v>
      </c>
      <c r="P159">
        <v>4.0465718262705002</v>
      </c>
      <c r="Q159">
        <v>2.1042173496606602</v>
      </c>
      <c r="R159">
        <v>0</v>
      </c>
      <c r="S159">
        <v>0</v>
      </c>
      <c r="T159">
        <v>1.6186287305082001</v>
      </c>
      <c r="U159">
        <v>0</v>
      </c>
      <c r="V159">
        <v>1.7804916035590201</v>
      </c>
      <c r="W159">
        <v>0</v>
      </c>
      <c r="X159">
        <v>5.3414748106770604</v>
      </c>
      <c r="Y159">
        <v>4.3702975723721398</v>
      </c>
      <c r="Z159">
        <v>0</v>
      </c>
      <c r="AA159">
        <v>1.4567658574573803</v>
      </c>
      <c r="AB159">
        <v>0</v>
      </c>
      <c r="AC159">
        <v>3.5609832071180403</v>
      </c>
      <c r="AE159">
        <f t="shared" si="4"/>
        <v>14.454252076034805</v>
      </c>
      <c r="AF159">
        <f t="shared" si="5"/>
        <v>24.279430957622999</v>
      </c>
    </row>
    <row r="160" spans="1:32" x14ac:dyDescent="0.3">
      <c r="A160" s="3">
        <v>45849.645833333343</v>
      </c>
      <c r="B160">
        <v>0.10925090441390244</v>
      </c>
      <c r="C160">
        <v>1.1086591794552472</v>
      </c>
      <c r="D160">
        <v>0.43179054992112187</v>
      </c>
      <c r="E160">
        <v>0.4710442362775874</v>
      </c>
      <c r="F160">
        <v>1.0023917942583926</v>
      </c>
      <c r="G160">
        <v>3.7206527181141786</v>
      </c>
      <c r="H160">
        <v>0.70903425227440275</v>
      </c>
      <c r="I160">
        <v>1.1092898571056913</v>
      </c>
      <c r="J160">
        <v>0.86548478771360615</v>
      </c>
      <c r="K160">
        <v>0.63401289654677961</v>
      </c>
      <c r="L160">
        <v>0.94080540294844617</v>
      </c>
      <c r="M160">
        <v>0.22182795449361309</v>
      </c>
      <c r="N160">
        <v>0.85999367215593459</v>
      </c>
      <c r="O160">
        <v>3.8508809299887035</v>
      </c>
      <c r="P160">
        <v>3.4899328193443377</v>
      </c>
      <c r="Q160">
        <v>1.8147650660590555</v>
      </c>
      <c r="R160">
        <v>0</v>
      </c>
      <c r="S160">
        <v>0</v>
      </c>
      <c r="T160">
        <v>1.395973127737735</v>
      </c>
      <c r="U160">
        <v>0</v>
      </c>
      <c r="V160">
        <v>1.5355704405115085</v>
      </c>
      <c r="W160">
        <v>0</v>
      </c>
      <c r="X160">
        <v>4.606711321534525</v>
      </c>
      <c r="Y160">
        <v>3.7691274448918843</v>
      </c>
      <c r="Z160">
        <v>0</v>
      </c>
      <c r="AA160">
        <v>1.2563758149639614</v>
      </c>
      <c r="AB160">
        <v>0</v>
      </c>
      <c r="AC160">
        <v>3.071140881023017</v>
      </c>
      <c r="AE160">
        <f t="shared" si="4"/>
        <v>16.035119135667607</v>
      </c>
      <c r="AF160">
        <f t="shared" si="5"/>
        <v>20.939596916066019</v>
      </c>
    </row>
    <row r="161" spans="1:32" x14ac:dyDescent="0.3">
      <c r="A161" s="3">
        <v>45849.65625</v>
      </c>
      <c r="B161">
        <v>0.11673224799765657</v>
      </c>
      <c r="C161">
        <v>1.1845785531509048</v>
      </c>
      <c r="D161">
        <v>0.46135894093360835</v>
      </c>
      <c r="E161">
        <v>0.50330066283666364</v>
      </c>
      <c r="F161">
        <v>1.0710341314419054</v>
      </c>
      <c r="G161">
        <v>3.9754376234599946</v>
      </c>
      <c r="H161">
        <v>0.75758789018131234</v>
      </c>
      <c r="I161">
        <v>1.1852524186927342</v>
      </c>
      <c r="J161">
        <v>0.92475193152476565</v>
      </c>
      <c r="K161">
        <v>0.67742918075095904</v>
      </c>
      <c r="L161">
        <v>1.0052303933196374</v>
      </c>
      <c r="M161">
        <v>0.23701841129533188</v>
      </c>
      <c r="N161">
        <v>0.91888479233264064</v>
      </c>
      <c r="O161">
        <v>4.1145836745282356</v>
      </c>
      <c r="P161">
        <v>1.9707559136171462</v>
      </c>
      <c r="Q161">
        <v>1.024793075080916</v>
      </c>
      <c r="R161">
        <v>0</v>
      </c>
      <c r="S161">
        <v>0</v>
      </c>
      <c r="T161">
        <v>0.78830236544685839</v>
      </c>
      <c r="U161">
        <v>0</v>
      </c>
      <c r="V161">
        <v>0.86713260199154429</v>
      </c>
      <c r="W161">
        <v>0</v>
      </c>
      <c r="X161">
        <v>2.6013978059746328</v>
      </c>
      <c r="Y161">
        <v>2.1284163867065176</v>
      </c>
      <c r="Z161">
        <v>0</v>
      </c>
      <c r="AA161">
        <v>0.70947212890217259</v>
      </c>
      <c r="AB161">
        <v>0</v>
      </c>
      <c r="AC161">
        <v>1.7342652039830886</v>
      </c>
      <c r="AE161">
        <f t="shared" si="4"/>
        <v>17.133180852446351</v>
      </c>
      <c r="AF161">
        <f t="shared" si="5"/>
        <v>11.824535481702876</v>
      </c>
    </row>
    <row r="162" spans="1:32" x14ac:dyDescent="0.3">
      <c r="A162" s="3">
        <v>45849.666666666657</v>
      </c>
      <c r="B162">
        <v>0.12619309103970608</v>
      </c>
      <c r="C162">
        <v>1.2805855431179258</v>
      </c>
      <c r="D162">
        <v>0.49875087504856425</v>
      </c>
      <c r="E162">
        <v>0.5440918636893427</v>
      </c>
      <c r="F162">
        <v>1.1578386433403924</v>
      </c>
      <c r="G162">
        <v>4.2976364333361516</v>
      </c>
      <c r="H162">
        <v>0.81898840497056524</v>
      </c>
      <c r="I162">
        <v>1.2813140236974339</v>
      </c>
      <c r="J162">
        <v>0.99970065415335385</v>
      </c>
      <c r="K162">
        <v>0.73233304203287042</v>
      </c>
      <c r="L162">
        <v>1.086701684547454</v>
      </c>
      <c r="M162">
        <v>0.25622813290872948</v>
      </c>
      <c r="N162">
        <v>0.99335799869254826</v>
      </c>
      <c r="O162">
        <v>4.4480599074957743</v>
      </c>
      <c r="P162">
        <v>1.34047377607013</v>
      </c>
      <c r="Q162">
        <v>0.69704636355646754</v>
      </c>
      <c r="R162">
        <v>0</v>
      </c>
      <c r="S162">
        <v>0</v>
      </c>
      <c r="T162">
        <v>0.53618951042805196</v>
      </c>
      <c r="U162">
        <v>0</v>
      </c>
      <c r="V162">
        <v>0.58980846147085719</v>
      </c>
      <c r="W162">
        <v>0</v>
      </c>
      <c r="X162">
        <v>1.7694253844125718</v>
      </c>
      <c r="Y162">
        <v>1.4477116781557404</v>
      </c>
      <c r="Z162">
        <v>0</v>
      </c>
      <c r="AA162">
        <v>0.48257055938524679</v>
      </c>
      <c r="AB162">
        <v>0</v>
      </c>
      <c r="AC162">
        <v>1.1796169229417144</v>
      </c>
      <c r="AE162">
        <f t="shared" si="4"/>
        <v>18.521780298070812</v>
      </c>
      <c r="AF162">
        <f t="shared" si="5"/>
        <v>8.0428426564207811</v>
      </c>
    </row>
    <row r="163" spans="1:32" x14ac:dyDescent="0.3">
      <c r="A163" s="3">
        <v>45849.677083333343</v>
      </c>
      <c r="B163">
        <v>0.13494800965192763</v>
      </c>
      <c r="C163">
        <v>1.3694289347300495</v>
      </c>
      <c r="D163">
        <v>0.53335279566758254</v>
      </c>
      <c r="E163">
        <v>0.58183941345554446</v>
      </c>
      <c r="F163">
        <v>1.2381662033122822</v>
      </c>
      <c r="G163">
        <v>4.5957942555178537</v>
      </c>
      <c r="H163">
        <v>0.87580749681462167</v>
      </c>
      <c r="I163">
        <v>1.3702079552252662</v>
      </c>
      <c r="J163">
        <v>1.0690570491159226</v>
      </c>
      <c r="K163">
        <v>0.78314023066113725</v>
      </c>
      <c r="L163">
        <v>1.1620939641531851</v>
      </c>
      <c r="M163">
        <v>0.27400451378105145</v>
      </c>
      <c r="N163">
        <v>1.0622743582150844</v>
      </c>
      <c r="O163">
        <v>4.7566536835223721</v>
      </c>
      <c r="P163">
        <v>1.1525804001819733</v>
      </c>
      <c r="Q163">
        <v>0.59934180809462612</v>
      </c>
      <c r="R163">
        <v>0</v>
      </c>
      <c r="S163">
        <v>0</v>
      </c>
      <c r="T163">
        <v>0.46103216007278935</v>
      </c>
      <c r="U163">
        <v>0</v>
      </c>
      <c r="V163">
        <v>0.5071353760800682</v>
      </c>
      <c r="W163">
        <v>0</v>
      </c>
      <c r="X163">
        <v>1.5214061282402047</v>
      </c>
      <c r="Y163">
        <v>1.2447868321965312</v>
      </c>
      <c r="Z163">
        <v>0</v>
      </c>
      <c r="AA163">
        <v>0.4149289440655104</v>
      </c>
      <c r="AB163">
        <v>0</v>
      </c>
      <c r="AC163">
        <v>1.0142707521601364</v>
      </c>
      <c r="AE163">
        <f t="shared" si="4"/>
        <v>19.80676886382388</v>
      </c>
      <c r="AF163">
        <f t="shared" si="5"/>
        <v>6.9154824010918396</v>
      </c>
    </row>
    <row r="164" spans="1:32" x14ac:dyDescent="0.3">
      <c r="A164" s="3">
        <v>45849.6875</v>
      </c>
      <c r="B164">
        <v>0.12561119677037294</v>
      </c>
      <c r="C164">
        <v>1.2746805812631066</v>
      </c>
      <c r="D164">
        <v>0.49645106391291072</v>
      </c>
      <c r="E164">
        <v>0.54158297881408435</v>
      </c>
      <c r="F164">
        <v>1.1524996848774425</v>
      </c>
      <c r="G164">
        <v>4.2778194212348408</v>
      </c>
      <c r="H164">
        <v>0.81521193309261808</v>
      </c>
      <c r="I164">
        <v>1.2754057027151771</v>
      </c>
      <c r="J164">
        <v>0.99509089242307491</v>
      </c>
      <c r="K164">
        <v>0.72895615034338679</v>
      </c>
      <c r="L164">
        <v>1.0816907487069658</v>
      </c>
      <c r="M164">
        <v>0.25504662858901511</v>
      </c>
      <c r="N164">
        <v>0.98877748384761455</v>
      </c>
      <c r="O164">
        <v>4.4275492713864804</v>
      </c>
      <c r="P164">
        <v>0.95712956906259461</v>
      </c>
      <c r="Q164">
        <v>0.49770737591254915</v>
      </c>
      <c r="R164">
        <v>0</v>
      </c>
      <c r="S164">
        <v>0</v>
      </c>
      <c r="T164">
        <v>0.38285182762503778</v>
      </c>
      <c r="U164">
        <v>0</v>
      </c>
      <c r="V164">
        <v>0.42113701038754159</v>
      </c>
      <c r="W164">
        <v>0</v>
      </c>
      <c r="X164">
        <v>1.2634110311626248</v>
      </c>
      <c r="Y164">
        <v>1.0336999345876019</v>
      </c>
      <c r="Z164">
        <v>0</v>
      </c>
      <c r="AA164">
        <v>0.34456664486253402</v>
      </c>
      <c r="AB164">
        <v>0</v>
      </c>
      <c r="AC164">
        <v>0.84227402077508318</v>
      </c>
      <c r="AE164">
        <f t="shared" si="4"/>
        <v>18.436373737977092</v>
      </c>
      <c r="AF164">
        <f t="shared" si="5"/>
        <v>5.7427774143755688</v>
      </c>
    </row>
    <row r="165" spans="1:32" x14ac:dyDescent="0.3">
      <c r="A165" s="3">
        <v>45849.697916666657</v>
      </c>
      <c r="B165">
        <v>0.12466124461815828</v>
      </c>
      <c r="C165">
        <v>1.2650406320174137</v>
      </c>
      <c r="D165">
        <v>0.49269658366943797</v>
      </c>
      <c r="E165">
        <v>0.53748718218484137</v>
      </c>
      <c r="F165">
        <v>1.1437837456600375</v>
      </c>
      <c r="G165">
        <v>4.245467816676717</v>
      </c>
      <c r="H165">
        <v>0.80904677942587855</v>
      </c>
      <c r="I165">
        <v>1.2657602696376147</v>
      </c>
      <c r="J165">
        <v>0.98756537909933373</v>
      </c>
      <c r="K165">
        <v>0.72344331803469764</v>
      </c>
      <c r="L165">
        <v>1.0735103119211964</v>
      </c>
      <c r="M165">
        <v>0.25311780297495667</v>
      </c>
      <c r="N165">
        <v>0.98129971655462755</v>
      </c>
      <c r="O165">
        <v>4.3940653140042505</v>
      </c>
      <c r="P165">
        <v>0.78614030530224999</v>
      </c>
      <c r="Q165">
        <v>0.40879295875717003</v>
      </c>
      <c r="R165">
        <v>0</v>
      </c>
      <c r="S165">
        <v>0</v>
      </c>
      <c r="T165">
        <v>0.31445612212090002</v>
      </c>
      <c r="U165">
        <v>0</v>
      </c>
      <c r="V165">
        <v>0.34590173433299004</v>
      </c>
      <c r="W165">
        <v>0</v>
      </c>
      <c r="X165">
        <v>1.03770520299897</v>
      </c>
      <c r="Y165">
        <v>0.84903152972643003</v>
      </c>
      <c r="Z165">
        <v>0</v>
      </c>
      <c r="AA165">
        <v>0.28301050990881005</v>
      </c>
      <c r="AB165">
        <v>0</v>
      </c>
      <c r="AC165">
        <v>0.69180346866598008</v>
      </c>
      <c r="AE165">
        <f t="shared" si="4"/>
        <v>18.296946096479161</v>
      </c>
      <c r="AF165">
        <f t="shared" si="5"/>
        <v>4.7168418318134995</v>
      </c>
    </row>
    <row r="166" spans="1:32" x14ac:dyDescent="0.3">
      <c r="A166" s="3">
        <v>45849.708333333343</v>
      </c>
      <c r="B166">
        <v>0.13311377466164509</v>
      </c>
      <c r="C166">
        <v>1.350815437018849</v>
      </c>
      <c r="D166">
        <v>0.52610337892922665</v>
      </c>
      <c r="E166">
        <v>0.5739309588318835</v>
      </c>
      <c r="F166">
        <v>1.221336849698557</v>
      </c>
      <c r="G166">
        <v>4.5333274829188861</v>
      </c>
      <c r="H166">
        <v>0.86390338085505591</v>
      </c>
      <c r="I166">
        <v>1.3515838689425548</v>
      </c>
      <c r="J166">
        <v>1.0545262542479257</v>
      </c>
      <c r="K166">
        <v>0.77249566304519635</v>
      </c>
      <c r="L166">
        <v>1.1462985966146504</v>
      </c>
      <c r="M166">
        <v>0.27028020048462792</v>
      </c>
      <c r="N166">
        <v>1.0478357547696264</v>
      </c>
      <c r="O166">
        <v>4.6920004837791742</v>
      </c>
      <c r="P166">
        <v>0.70139881868193144</v>
      </c>
      <c r="Q166">
        <v>0.36472738571460434</v>
      </c>
      <c r="R166">
        <v>0</v>
      </c>
      <c r="S166">
        <v>0</v>
      </c>
      <c r="T166">
        <v>0.28055952747277257</v>
      </c>
      <c r="U166">
        <v>0</v>
      </c>
      <c r="V166">
        <v>0.30861548022004986</v>
      </c>
      <c r="W166">
        <v>0</v>
      </c>
      <c r="X166">
        <v>0.92584644066014943</v>
      </c>
      <c r="Y166">
        <v>0.75751072417648591</v>
      </c>
      <c r="Z166">
        <v>0</v>
      </c>
      <c r="AA166">
        <v>0.25250357472549528</v>
      </c>
      <c r="AB166">
        <v>0</v>
      </c>
      <c r="AC166">
        <v>0.61723096044009973</v>
      </c>
      <c r="AE166">
        <f t="shared" si="4"/>
        <v>19.537552084797859</v>
      </c>
      <c r="AF166">
        <f t="shared" si="5"/>
        <v>4.2083929120915879</v>
      </c>
    </row>
    <row r="167" spans="1:32" x14ac:dyDescent="0.3">
      <c r="A167" s="3">
        <v>45849.71875</v>
      </c>
      <c r="B167">
        <v>0.13511940025979693</v>
      </c>
      <c r="C167">
        <v>1.3711681768141868</v>
      </c>
      <c r="D167">
        <v>0.53403017994389779</v>
      </c>
      <c r="E167">
        <v>0.58257837812061575</v>
      </c>
      <c r="F167">
        <v>1.2397387352731186</v>
      </c>
      <c r="G167">
        <v>4.6016311402049803</v>
      </c>
      <c r="H167">
        <v>0.87691981540044384</v>
      </c>
      <c r="I167">
        <v>1.3719481867037382</v>
      </c>
      <c r="J167">
        <v>1.0704148041355597</v>
      </c>
      <c r="K167">
        <v>0.78413485726234566</v>
      </c>
      <c r="L167">
        <v>1.1635698806296948</v>
      </c>
      <c r="M167">
        <v>0.27435251298679741</v>
      </c>
      <c r="N167">
        <v>1.0636234988837618</v>
      </c>
      <c r="O167">
        <v>4.7626948675927814</v>
      </c>
      <c r="P167">
        <v>0.58206710961092833</v>
      </c>
      <c r="Q167">
        <v>0.30267489699768274</v>
      </c>
      <c r="R167">
        <v>0</v>
      </c>
      <c r="S167">
        <v>0</v>
      </c>
      <c r="T167">
        <v>0.23282684384437136</v>
      </c>
      <c r="U167">
        <v>0</v>
      </c>
      <c r="V167">
        <v>0.25610952822880845</v>
      </c>
      <c r="W167">
        <v>0</v>
      </c>
      <c r="X167">
        <v>0.76832858468642551</v>
      </c>
      <c r="Y167">
        <v>0.62863247837980274</v>
      </c>
      <c r="Z167">
        <v>0</v>
      </c>
      <c r="AA167">
        <v>0.20954415945993424</v>
      </c>
      <c r="AB167">
        <v>0</v>
      </c>
      <c r="AC167">
        <v>0.51221905645761689</v>
      </c>
      <c r="AE167">
        <f t="shared" si="4"/>
        <v>19.831924434211722</v>
      </c>
      <c r="AF167">
        <f t="shared" si="5"/>
        <v>3.4924026576655707</v>
      </c>
    </row>
    <row r="168" spans="1:32" x14ac:dyDescent="0.3">
      <c r="A168" s="3">
        <v>45849.729166666657</v>
      </c>
      <c r="B168">
        <v>0.14381053763494878</v>
      </c>
      <c r="C168">
        <v>1.4593643275239698</v>
      </c>
      <c r="D168">
        <v>0.56838001903025759</v>
      </c>
      <c r="E168">
        <v>0.62005092985119004</v>
      </c>
      <c r="F168">
        <v>1.3194810937859514</v>
      </c>
      <c r="G168">
        <v>4.8976168262900419</v>
      </c>
      <c r="H168">
        <v>0.93332496941966059</v>
      </c>
      <c r="I168">
        <v>1.4601945091363904</v>
      </c>
      <c r="J168">
        <v>1.1392659246500905</v>
      </c>
      <c r="K168">
        <v>0.83457190591715558</v>
      </c>
      <c r="L168">
        <v>1.2384129132267734</v>
      </c>
      <c r="M168">
        <v>0.29199938956411919</v>
      </c>
      <c r="N168">
        <v>1.1320377896996223</v>
      </c>
      <c r="O168">
        <v>5.0690404796262261</v>
      </c>
      <c r="P168">
        <v>0.46863749501976548</v>
      </c>
      <c r="Q168">
        <v>0.24369149741027804</v>
      </c>
      <c r="R168">
        <v>0</v>
      </c>
      <c r="S168">
        <v>0</v>
      </c>
      <c r="T168">
        <v>0.18745499800790616</v>
      </c>
      <c r="U168">
        <v>0</v>
      </c>
      <c r="V168">
        <v>0.20620049780869681</v>
      </c>
      <c r="W168">
        <v>0</v>
      </c>
      <c r="X168">
        <v>0.61860149342609039</v>
      </c>
      <c r="Y168">
        <v>0.50612849462134668</v>
      </c>
      <c r="Z168">
        <v>0</v>
      </c>
      <c r="AA168">
        <v>0.16870949820711556</v>
      </c>
      <c r="AB168">
        <v>0</v>
      </c>
      <c r="AC168">
        <v>0.41240099561739363</v>
      </c>
      <c r="AE168">
        <f t="shared" si="4"/>
        <v>21.107551615356392</v>
      </c>
      <c r="AF168">
        <f t="shared" si="5"/>
        <v>2.8118249701185931</v>
      </c>
    </row>
    <row r="169" spans="1:32" x14ac:dyDescent="0.3">
      <c r="A169" s="3">
        <v>45849.739583333343</v>
      </c>
      <c r="B169">
        <v>0.16275749208560908</v>
      </c>
      <c r="C169">
        <v>1.651634726447752</v>
      </c>
      <c r="D169">
        <v>0.64326375500910593</v>
      </c>
      <c r="E169">
        <v>0.70174227819175183</v>
      </c>
      <c r="F169">
        <v>1.4933219582567503</v>
      </c>
      <c r="G169">
        <v>5.5428749864400109</v>
      </c>
      <c r="H169">
        <v>1.0562899897448523</v>
      </c>
      <c r="I169">
        <v>1.652574284003375</v>
      </c>
      <c r="J169">
        <v>1.2893635457043138</v>
      </c>
      <c r="K169">
        <v>0.94452626772722037</v>
      </c>
      <c r="L169">
        <v>1.4015730921948755</v>
      </c>
      <c r="M169">
        <v>0.33047013881989196</v>
      </c>
      <c r="N169">
        <v>1.281183108190195</v>
      </c>
      <c r="O169">
        <v>5.7368836061141355</v>
      </c>
      <c r="P169">
        <v>0.28974732978381623</v>
      </c>
      <c r="Q169">
        <v>0.15066861148758443</v>
      </c>
      <c r="R169">
        <v>0</v>
      </c>
      <c r="S169">
        <v>0</v>
      </c>
      <c r="T169">
        <v>0.1158989319135265</v>
      </c>
      <c r="U169">
        <v>0</v>
      </c>
      <c r="V169">
        <v>0.12748882510487913</v>
      </c>
      <c r="W169">
        <v>0</v>
      </c>
      <c r="X169">
        <v>0.3824664753146374</v>
      </c>
      <c r="Y169">
        <v>0.31292711616652158</v>
      </c>
      <c r="Z169">
        <v>0</v>
      </c>
      <c r="AA169">
        <v>0.10430903872217384</v>
      </c>
      <c r="AB169">
        <v>0</v>
      </c>
      <c r="AC169">
        <v>0.25497765020975827</v>
      </c>
      <c r="AE169">
        <f t="shared" si="4"/>
        <v>23.88845922892984</v>
      </c>
      <c r="AF169">
        <f t="shared" si="5"/>
        <v>1.7384839787028972</v>
      </c>
    </row>
    <row r="170" spans="1:32" x14ac:dyDescent="0.3">
      <c r="A170" s="3">
        <v>45849.75</v>
      </c>
      <c r="B170">
        <v>0.1821988975825436</v>
      </c>
      <c r="C170">
        <v>1.8489227286049714</v>
      </c>
      <c r="D170">
        <v>0.72010170171348709</v>
      </c>
      <c r="E170">
        <v>0.78556549277834942</v>
      </c>
      <c r="F170">
        <v>1.6716994778161882</v>
      </c>
      <c r="G170">
        <v>6.2049721891513556</v>
      </c>
      <c r="H170">
        <v>1.182463978725838</v>
      </c>
      <c r="I170">
        <v>1.8499745164437753</v>
      </c>
      <c r="J170">
        <v>1.4433782039777268</v>
      </c>
      <c r="K170">
        <v>1.0573500642731408</v>
      </c>
      <c r="L170">
        <v>1.5689911966998309</v>
      </c>
      <c r="M170">
        <v>0.36994484373882963</v>
      </c>
      <c r="N170">
        <v>1.4342206120431489</v>
      </c>
      <c r="O170">
        <v>6.4221551659420255</v>
      </c>
      <c r="P170">
        <v>0.13843191834275251</v>
      </c>
      <c r="Q170">
        <v>7.1984597538231304E-2</v>
      </c>
      <c r="R170">
        <v>0</v>
      </c>
      <c r="S170">
        <v>0</v>
      </c>
      <c r="T170">
        <v>5.5372767337101003E-2</v>
      </c>
      <c r="U170">
        <v>0</v>
      </c>
      <c r="V170">
        <v>6.0910044070811104E-2</v>
      </c>
      <c r="W170">
        <v>0</v>
      </c>
      <c r="X170">
        <v>0.18273013221243328</v>
      </c>
      <c r="Y170">
        <v>0.14950647181017271</v>
      </c>
      <c r="Z170">
        <v>0</v>
      </c>
      <c r="AA170">
        <v>4.9835490603390903E-2</v>
      </c>
      <c r="AB170">
        <v>0</v>
      </c>
      <c r="AC170">
        <v>0.12182008814162221</v>
      </c>
      <c r="AE170">
        <f t="shared" si="4"/>
        <v>26.74193906949121</v>
      </c>
      <c r="AF170">
        <f t="shared" si="5"/>
        <v>0.8305915100565151</v>
      </c>
    </row>
    <row r="171" spans="1:32" x14ac:dyDescent="0.3">
      <c r="A171" s="3">
        <v>45849.760416666657</v>
      </c>
      <c r="B171">
        <v>0.18686613365129315</v>
      </c>
      <c r="C171">
        <v>1.8962850286066302</v>
      </c>
      <c r="D171">
        <v>0.73854794194873596</v>
      </c>
      <c r="E171">
        <v>0.80568866394407546</v>
      </c>
      <c r="F171">
        <v>1.7145219987122806</v>
      </c>
      <c r="G171">
        <v>6.3639197480611172</v>
      </c>
      <c r="H171">
        <v>1.2127541649164875</v>
      </c>
      <c r="I171">
        <v>1.8973637592107475</v>
      </c>
      <c r="J171">
        <v>1.4803520106463419</v>
      </c>
      <c r="K171">
        <v>1.0844353124428481</v>
      </c>
      <c r="L171">
        <v>1.6091827258580707</v>
      </c>
      <c r="M171">
        <v>0.37942140995879564</v>
      </c>
      <c r="N171">
        <v>1.4709598363737419</v>
      </c>
      <c r="O171">
        <v>6.5866661186826239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E171">
        <f t="shared" si="4"/>
        <v>27.426964853013786</v>
      </c>
      <c r="AF171">
        <f t="shared" si="5"/>
        <v>0</v>
      </c>
    </row>
    <row r="172" spans="1:32" x14ac:dyDescent="0.3">
      <c r="A172" s="3">
        <v>45849.770833333343</v>
      </c>
      <c r="B172">
        <v>0.18262467983648936</v>
      </c>
      <c r="C172">
        <v>1.8532434928752402</v>
      </c>
      <c r="D172">
        <v>0.72178451390222087</v>
      </c>
      <c r="E172">
        <v>0.78740128789333175</v>
      </c>
      <c r="F172">
        <v>1.6756060874665681</v>
      </c>
      <c r="G172">
        <v>6.2194726448589472</v>
      </c>
      <c r="H172">
        <v>1.1852272895073617</v>
      </c>
      <c r="I172">
        <v>1.8542977386465707</v>
      </c>
      <c r="J172">
        <v>1.4467512475753557</v>
      </c>
      <c r="K172">
        <v>1.0598209952148168</v>
      </c>
      <c r="L172">
        <v>1.5726577864378355</v>
      </c>
      <c r="M172">
        <v>0.37080937119477309</v>
      </c>
      <c r="N172">
        <v>1.4375722551812451</v>
      </c>
      <c r="O172">
        <v>6.4371631585151174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E172">
        <f t="shared" si="4"/>
        <v>26.804432549105876</v>
      </c>
      <c r="AF172">
        <f t="shared" si="5"/>
        <v>0</v>
      </c>
    </row>
    <row r="173" spans="1:32" x14ac:dyDescent="0.3">
      <c r="A173" s="3">
        <v>45849.78125</v>
      </c>
      <c r="B173">
        <v>0.19503283495557572</v>
      </c>
      <c r="C173">
        <v>1.9791592932677275</v>
      </c>
      <c r="D173">
        <v>0.77082506099077275</v>
      </c>
      <c r="E173">
        <v>0.8409000665353884</v>
      </c>
      <c r="F173">
        <v>1.789452585488553</v>
      </c>
      <c r="G173">
        <v>6.6420452205120251</v>
      </c>
      <c r="H173">
        <v>1.2657557486003432</v>
      </c>
      <c r="I173">
        <v>1.9802851681588245</v>
      </c>
      <c r="J173">
        <v>1.545048552817557</v>
      </c>
      <c r="K173">
        <v>1.1318289150582024</v>
      </c>
      <c r="L173">
        <v>1.6795096192833798</v>
      </c>
      <c r="M173">
        <v>0.39600344792917236</v>
      </c>
      <c r="N173">
        <v>1.5352459077957457</v>
      </c>
      <c r="O173">
        <v>6.874526383842805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>
        <f t="shared" si="4"/>
        <v>28.625618805236073</v>
      </c>
      <c r="AF173">
        <f t="shared" si="5"/>
        <v>0</v>
      </c>
    </row>
    <row r="174" spans="1:32" x14ac:dyDescent="0.3">
      <c r="A174" s="3">
        <v>45849.791666666657</v>
      </c>
      <c r="B174">
        <v>0.18356914167702837</v>
      </c>
      <c r="C174">
        <v>1.8628277273928036</v>
      </c>
      <c r="D174">
        <v>0.72551729487729488</v>
      </c>
      <c r="E174">
        <v>0.79147341259341253</v>
      </c>
      <c r="F174">
        <v>1.6842716523332879</v>
      </c>
      <c r="G174">
        <v>6.2516372711657793</v>
      </c>
      <c r="H174">
        <v>1.1913568112582411</v>
      </c>
      <c r="I174">
        <v>1.8638874253018325</v>
      </c>
      <c r="J174">
        <v>1.4542332666940778</v>
      </c>
      <c r="K174">
        <v>1.0653019657423415</v>
      </c>
      <c r="L174">
        <v>1.5807909438448571</v>
      </c>
      <c r="M174">
        <v>0.3727270490328467</v>
      </c>
      <c r="N174">
        <v>1.4450068042205748</v>
      </c>
      <c r="O174">
        <v>6.4704535931375595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E174">
        <f t="shared" si="4"/>
        <v>26.94305435927194</v>
      </c>
      <c r="AF174">
        <f t="shared" si="5"/>
        <v>0</v>
      </c>
    </row>
    <row r="175" spans="1:32" x14ac:dyDescent="0.3">
      <c r="A175" s="3">
        <v>45849.802083333343</v>
      </c>
      <c r="B175">
        <v>0.20165265742209967</v>
      </c>
      <c r="C175">
        <v>2.0463361004827161</v>
      </c>
      <c r="D175">
        <v>0.79698847628270919</v>
      </c>
      <c r="E175">
        <v>0.86944197412659174</v>
      </c>
      <c r="F175">
        <v>1.8501903501367198</v>
      </c>
      <c r="G175">
        <v>6.8674901317980082</v>
      </c>
      <c r="H175">
        <v>1.3087181469248355</v>
      </c>
      <c r="I175">
        <v>2.0475001899231748</v>
      </c>
      <c r="J175">
        <v>1.5974907332542088</v>
      </c>
      <c r="K175">
        <v>1.170245556450255</v>
      </c>
      <c r="L175">
        <v>1.7365156896356242</v>
      </c>
      <c r="M175">
        <v>0.40944463347118432</v>
      </c>
      <c r="N175">
        <v>1.5873553659512412</v>
      </c>
      <c r="O175">
        <v>7.1078621922098426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>
        <f t="shared" si="4"/>
        <v>29.597232198069211</v>
      </c>
      <c r="AF175">
        <f t="shared" si="5"/>
        <v>0</v>
      </c>
    </row>
    <row r="176" spans="1:32" x14ac:dyDescent="0.3">
      <c r="A176" s="3">
        <v>45849.8125</v>
      </c>
      <c r="B176">
        <v>0.20494276063274092</v>
      </c>
      <c r="C176">
        <v>2.0797234957212352</v>
      </c>
      <c r="D176">
        <v>0.80999189700715357</v>
      </c>
      <c r="E176">
        <v>0.88362752400780376</v>
      </c>
      <c r="F176">
        <v>1.8803774911796485</v>
      </c>
      <c r="G176">
        <v>6.9795380047123752</v>
      </c>
      <c r="H176">
        <v>1.3300707927667841</v>
      </c>
      <c r="I176">
        <v>2.0809065780897043</v>
      </c>
      <c r="J176">
        <v>1.6235549044763495</v>
      </c>
      <c r="K176">
        <v>1.1893389257702354</v>
      </c>
      <c r="L176">
        <v>1.7648481496132777</v>
      </c>
      <c r="M176">
        <v>0.41612500714135908</v>
      </c>
      <c r="N176">
        <v>1.6132541716139552</v>
      </c>
      <c r="O176">
        <v>7.2238319022962036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E176">
        <f t="shared" si="4"/>
        <v>30.080131605028832</v>
      </c>
      <c r="AF176">
        <f t="shared" si="5"/>
        <v>0</v>
      </c>
    </row>
    <row r="177" spans="1:32" x14ac:dyDescent="0.3">
      <c r="A177" s="3">
        <v>45849.822916666657</v>
      </c>
      <c r="B177">
        <v>0.22036937856898553</v>
      </c>
      <c r="C177">
        <v>2.2362701318769553</v>
      </c>
      <c r="D177">
        <v>0.8709622649674803</v>
      </c>
      <c r="E177">
        <v>0.95014065269179648</v>
      </c>
      <c r="F177">
        <v>2.0219187929693954</v>
      </c>
      <c r="G177">
        <v>7.5049074582991917</v>
      </c>
      <c r="H177">
        <v>1.4301889617854031</v>
      </c>
      <c r="I177">
        <v>2.2375422681823829</v>
      </c>
      <c r="J177">
        <v>1.7457644479242167</v>
      </c>
      <c r="K177">
        <v>1.2788638113915425</v>
      </c>
      <c r="L177">
        <v>1.8976932329698002</v>
      </c>
      <c r="M177">
        <v>0.44744790666251089</v>
      </c>
      <c r="N177">
        <v>1.7346883499313788</v>
      </c>
      <c r="O177">
        <v>7.7675900445614916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>
        <f t="shared" si="4"/>
        <v>32.344347702782528</v>
      </c>
      <c r="AF177">
        <f t="shared" si="5"/>
        <v>0</v>
      </c>
    </row>
    <row r="178" spans="1:32" x14ac:dyDescent="0.3">
      <c r="A178" s="3">
        <v>45849.833333333343</v>
      </c>
      <c r="B178">
        <v>0.20410546303866406</v>
      </c>
      <c r="C178">
        <v>2.071226745341098</v>
      </c>
      <c r="D178">
        <v>0.80668265951814955</v>
      </c>
      <c r="E178">
        <v>0.88001744674707205</v>
      </c>
      <c r="F178">
        <v>1.8726951727388306</v>
      </c>
      <c r="G178">
        <v>6.9510229678256312</v>
      </c>
      <c r="H178">
        <v>1.3246367629367124</v>
      </c>
      <c r="I178">
        <v>2.0724049942037746</v>
      </c>
      <c r="J178">
        <v>1.6169218396577987</v>
      </c>
      <c r="K178">
        <v>1.1844798586921164</v>
      </c>
      <c r="L178">
        <v>1.7576378285215739</v>
      </c>
      <c r="M178">
        <v>0.41442492041353829</v>
      </c>
      <c r="N178">
        <v>1.6066631906378208</v>
      </c>
      <c r="O178">
        <v>7.1943187979877896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>
        <f t="shared" si="4"/>
        <v>29.957238648260574</v>
      </c>
      <c r="AF178">
        <f t="shared" si="5"/>
        <v>0</v>
      </c>
    </row>
    <row r="179" spans="1:32" x14ac:dyDescent="0.3">
      <c r="A179" s="3">
        <v>45849.84375</v>
      </c>
      <c r="B179">
        <v>0.20816875066961837</v>
      </c>
      <c r="C179">
        <v>2.1124602816215652</v>
      </c>
      <c r="D179">
        <v>0.82274192429101123</v>
      </c>
      <c r="E179">
        <v>0.89753664468110306</v>
      </c>
      <c r="F179">
        <v>1.9099763851995482</v>
      </c>
      <c r="G179">
        <v>7.0894024370821445</v>
      </c>
      <c r="H179">
        <v>1.3510073465272581</v>
      </c>
      <c r="I179">
        <v>2.113661986809019</v>
      </c>
      <c r="J179">
        <v>1.6491111716506266</v>
      </c>
      <c r="K179">
        <v>1.2080602287972835</v>
      </c>
      <c r="L179">
        <v>1.7926285041360541</v>
      </c>
      <c r="M179">
        <v>0.42267520253732727</v>
      </c>
      <c r="N179">
        <v>1.6386482956538075</v>
      </c>
      <c r="O179">
        <v>7.3375417482694703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E179">
        <f t="shared" si="4"/>
        <v>30.553620907925836</v>
      </c>
      <c r="AF179">
        <f t="shared" si="5"/>
        <v>0</v>
      </c>
    </row>
    <row r="180" spans="1:32" x14ac:dyDescent="0.3">
      <c r="A180" s="3">
        <v>45849.854166666657</v>
      </c>
      <c r="B180">
        <v>0.22036937856898553</v>
      </c>
      <c r="C180">
        <v>2.2362701318769553</v>
      </c>
      <c r="D180">
        <v>0.8709622649674803</v>
      </c>
      <c r="E180">
        <v>0.95014065269179648</v>
      </c>
      <c r="F180">
        <v>2.0219187929693954</v>
      </c>
      <c r="G180">
        <v>7.5049074582991917</v>
      </c>
      <c r="H180">
        <v>1.4301889617854031</v>
      </c>
      <c r="I180">
        <v>2.2375422681823829</v>
      </c>
      <c r="J180">
        <v>1.7457644479242167</v>
      </c>
      <c r="K180">
        <v>1.2788638113915425</v>
      </c>
      <c r="L180">
        <v>1.8976932329698002</v>
      </c>
      <c r="M180">
        <v>0.44744790666251089</v>
      </c>
      <c r="N180">
        <v>1.7346883499313788</v>
      </c>
      <c r="O180">
        <v>7.7675900445614916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>
        <f t="shared" si="4"/>
        <v>32.344347702782528</v>
      </c>
      <c r="AF180">
        <f t="shared" si="5"/>
        <v>0</v>
      </c>
    </row>
    <row r="181" spans="1:32" x14ac:dyDescent="0.3">
      <c r="A181" s="3">
        <v>45849.864583333343</v>
      </c>
      <c r="B181">
        <v>0.216977786674449</v>
      </c>
      <c r="C181">
        <v>2.2018528471229679</v>
      </c>
      <c r="D181">
        <v>0.85755773218941023</v>
      </c>
      <c r="E181">
        <v>0.93551752602481097</v>
      </c>
      <c r="F181">
        <v>1.9908004795531808</v>
      </c>
      <c r="G181">
        <v>7.389403283127022</v>
      </c>
      <c r="H181">
        <v>1.4081776582098089</v>
      </c>
      <c r="I181">
        <v>2.2031054046320571</v>
      </c>
      <c r="J181">
        <v>1.7188962841629964</v>
      </c>
      <c r="K181">
        <v>1.2591814754649386</v>
      </c>
      <c r="L181">
        <v>1.8684868113287716</v>
      </c>
      <c r="M181">
        <v>0.44056146579981703</v>
      </c>
      <c r="N181">
        <v>1.7079906527042092</v>
      </c>
      <c r="O181">
        <v>7.6480430566528677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>
        <f t="shared" si="4"/>
        <v>31.846552463647306</v>
      </c>
      <c r="AF181">
        <f t="shared" si="5"/>
        <v>0</v>
      </c>
    </row>
    <row r="182" spans="1:32" x14ac:dyDescent="0.3">
      <c r="A182" s="3">
        <v>45849.875</v>
      </c>
      <c r="B182">
        <v>0.19444254425580484</v>
      </c>
      <c r="C182">
        <v>1.9731691258969506</v>
      </c>
      <c r="D182">
        <v>0.7684920647814073</v>
      </c>
      <c r="E182">
        <v>0.83835497976153506</v>
      </c>
      <c r="F182">
        <v>1.7840365886430198</v>
      </c>
      <c r="G182">
        <v>6.6219422592746575</v>
      </c>
      <c r="H182">
        <v>1.2619247842052941</v>
      </c>
      <c r="I182">
        <v>1.9742915931901555</v>
      </c>
      <c r="J182">
        <v>1.5403722746327562</v>
      </c>
      <c r="K182">
        <v>1.128403296585073</v>
      </c>
      <c r="L182">
        <v>1.6744263782554549</v>
      </c>
      <c r="M182">
        <v>0.39480489511911332</v>
      </c>
      <c r="N182">
        <v>1.5305992985135726</v>
      </c>
      <c r="O182">
        <v>6.8537197899652353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>
        <f t="shared" si="4"/>
        <v>28.538979873080027</v>
      </c>
      <c r="AF182">
        <f t="shared" si="5"/>
        <v>0</v>
      </c>
    </row>
    <row r="183" spans="1:32" x14ac:dyDescent="0.3">
      <c r="A183" s="3">
        <v>45849.885416666657</v>
      </c>
      <c r="B183">
        <v>0.20583479618141073</v>
      </c>
      <c r="C183">
        <v>2.0887757173457482</v>
      </c>
      <c r="D183">
        <v>0.81351747441244515</v>
      </c>
      <c r="E183">
        <v>0.88747360844994005</v>
      </c>
      <c r="F183">
        <v>1.8885620377421719</v>
      </c>
      <c r="G183">
        <v>7.0099171993434668</v>
      </c>
      <c r="H183">
        <v>1.335860069859238</v>
      </c>
      <c r="I183">
        <v>2.0899639492082831</v>
      </c>
      <c r="J183">
        <v>1.630621602931756</v>
      </c>
      <c r="K183">
        <v>1.1945156521787617</v>
      </c>
      <c r="L183">
        <v>1.7725298422117313</v>
      </c>
      <c r="M183">
        <v>0.41793623627633575</v>
      </c>
      <c r="N183">
        <v>1.6202760350146261</v>
      </c>
      <c r="O183">
        <v>7.2552744125589141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>
        <f t="shared" si="4"/>
        <v>30.211058633714835</v>
      </c>
      <c r="AF183">
        <f t="shared" si="5"/>
        <v>0</v>
      </c>
    </row>
    <row r="184" spans="1:32" x14ac:dyDescent="0.3">
      <c r="A184" s="3">
        <v>45849.895833333343</v>
      </c>
      <c r="B184">
        <v>0.20027568743582072</v>
      </c>
      <c r="C184">
        <v>2.0323628485145773</v>
      </c>
      <c r="D184">
        <v>0.79154630048755303</v>
      </c>
      <c r="E184">
        <v>0.86350505507733044</v>
      </c>
      <c r="F184">
        <v>1.8375564646545741</v>
      </c>
      <c r="G184">
        <v>6.8205959925714739</v>
      </c>
      <c r="H184">
        <v>1.2997816636081687</v>
      </c>
      <c r="I184">
        <v>2.0335189890579506</v>
      </c>
      <c r="J184">
        <v>1.5865823880770591</v>
      </c>
      <c r="K184">
        <v>1.1622546227903263</v>
      </c>
      <c r="L184">
        <v>1.7246580230127362</v>
      </c>
      <c r="M184">
        <v>0.40664877162368746</v>
      </c>
      <c r="N184">
        <v>1.5765162293665023</v>
      </c>
      <c r="O184">
        <v>7.0593266904693772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E184">
        <f t="shared" si="4"/>
        <v>29.395129726747133</v>
      </c>
      <c r="AF184">
        <f t="shared" si="5"/>
        <v>0</v>
      </c>
    </row>
    <row r="185" spans="1:32" x14ac:dyDescent="0.3">
      <c r="A185" s="3">
        <v>45849.90625</v>
      </c>
      <c r="B185">
        <v>0.19309736344501263</v>
      </c>
      <c r="C185">
        <v>1.9595184649535704</v>
      </c>
      <c r="D185">
        <v>0.76317552882089223</v>
      </c>
      <c r="E185">
        <v>0.83255512235006413</v>
      </c>
      <c r="F185">
        <v>1.7716943731367436</v>
      </c>
      <c r="G185">
        <v>6.5761307333483598</v>
      </c>
      <c r="H185">
        <v>1.2531946114394881</v>
      </c>
      <c r="I185">
        <v>1.9606331668605046</v>
      </c>
      <c r="J185">
        <v>1.5297157630486127</v>
      </c>
      <c r="K185">
        <v>1.1205968442101033</v>
      </c>
      <c r="L185">
        <v>1.6628424615682187</v>
      </c>
      <c r="M185">
        <v>0.39207357944458493</v>
      </c>
      <c r="N185">
        <v>1.5200103977498396</v>
      </c>
      <c r="O185">
        <v>6.806304794552096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E185">
        <f t="shared" si="4"/>
        <v>28.341543204928087</v>
      </c>
      <c r="AF185">
        <f t="shared" si="5"/>
        <v>0</v>
      </c>
    </row>
    <row r="186" spans="1:32" x14ac:dyDescent="0.3">
      <c r="A186" s="3">
        <v>45849.916666666657</v>
      </c>
      <c r="B186">
        <v>0.18781146727918532</v>
      </c>
      <c r="C186">
        <v>1.9058781098706516</v>
      </c>
      <c r="D186">
        <v>0.74228416847460588</v>
      </c>
      <c r="E186">
        <v>0.80976454742684267</v>
      </c>
      <c r="F186">
        <v>1.7231955623456363</v>
      </c>
      <c r="G186">
        <v>6.3961140639893088</v>
      </c>
      <c r="H186">
        <v>1.2188893445344338</v>
      </c>
      <c r="I186">
        <v>1.9069622976450737</v>
      </c>
      <c r="J186">
        <v>1.4878409360574774</v>
      </c>
      <c r="K186">
        <v>1.0899213421909617</v>
      </c>
      <c r="L186">
        <v>1.6173233905919788</v>
      </c>
      <c r="M186">
        <v>0.38134085791315664</v>
      </c>
      <c r="N186">
        <v>1.4784012478881352</v>
      </c>
      <c r="O186">
        <v>6.6199872821059973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E186">
        <f t="shared" si="4"/>
        <v>27.565714618313443</v>
      </c>
      <c r="AF186">
        <f t="shared" si="5"/>
        <v>0</v>
      </c>
    </row>
    <row r="187" spans="1:32" x14ac:dyDescent="0.3">
      <c r="A187" s="3">
        <v>45849.927083333343</v>
      </c>
      <c r="B187">
        <v>0.18459627717322316</v>
      </c>
      <c r="C187">
        <v>1.8732509197911613</v>
      </c>
      <c r="D187">
        <v>0.72957682557980708</v>
      </c>
      <c r="E187">
        <v>0.79590199154160757</v>
      </c>
      <c r="F187">
        <v>1.6936957591496171</v>
      </c>
      <c r="G187">
        <v>6.2866174344540422</v>
      </c>
      <c r="H187">
        <v>1.1980228819185799</v>
      </c>
      <c r="I187">
        <v>1.8743165470918497</v>
      </c>
      <c r="J187">
        <v>1.4623702258492108</v>
      </c>
      <c r="K187">
        <v>1.0712627141185866</v>
      </c>
      <c r="L187">
        <v>1.5896360388082744</v>
      </c>
      <c r="M187">
        <v>0.37481259118310173</v>
      </c>
      <c r="N187">
        <v>1.4530921379934445</v>
      </c>
      <c r="O187">
        <v>6.5066581125969671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E187">
        <f t="shared" si="4"/>
        <v>27.093810457249468</v>
      </c>
      <c r="AF187">
        <f t="shared" si="5"/>
        <v>0</v>
      </c>
    </row>
    <row r="188" spans="1:32" x14ac:dyDescent="0.3">
      <c r="A188" s="3">
        <v>45849.9375</v>
      </c>
      <c r="B188">
        <v>0.18286065065849844</v>
      </c>
      <c r="C188">
        <v>1.8556380837420838</v>
      </c>
      <c r="D188">
        <v>0.72271713749510769</v>
      </c>
      <c r="E188">
        <v>0.78841869544920828</v>
      </c>
      <c r="F188">
        <v>1.6777711516089222</v>
      </c>
      <c r="G188">
        <v>6.2275088756344612</v>
      </c>
      <c r="H188">
        <v>1.1867587312490968</v>
      </c>
      <c r="I188">
        <v>1.8566936917128798</v>
      </c>
      <c r="J188">
        <v>1.4486206065329659</v>
      </c>
      <c r="K188">
        <v>1.0611903984720721</v>
      </c>
      <c r="L188">
        <v>1.5746898302499697</v>
      </c>
      <c r="M188">
        <v>0.37128849697452992</v>
      </c>
      <c r="N188">
        <v>1.4394297538887377</v>
      </c>
      <c r="O188">
        <v>6.4454806689593864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E188">
        <f t="shared" si="4"/>
        <v>26.83906677262792</v>
      </c>
      <c r="AF188">
        <f t="shared" si="5"/>
        <v>0</v>
      </c>
    </row>
    <row r="189" spans="1:32" x14ac:dyDescent="0.3">
      <c r="A189" s="3">
        <v>45849.947916666657</v>
      </c>
      <c r="B189">
        <v>0.17009415647940584</v>
      </c>
      <c r="C189">
        <v>1.7260859208831747</v>
      </c>
      <c r="D189">
        <v>0.67226033284229669</v>
      </c>
      <c r="E189">
        <v>0.73337490855523269</v>
      </c>
      <c r="F189">
        <v>1.5606368443441716</v>
      </c>
      <c r="G189">
        <v>5.7927326921048961</v>
      </c>
      <c r="H189">
        <v>1.103904665161507</v>
      </c>
      <c r="I189">
        <v>1.7270678311340619</v>
      </c>
      <c r="J189">
        <v>1.3474845421340982</v>
      </c>
      <c r="K189">
        <v>0.98710293899833512</v>
      </c>
      <c r="L189">
        <v>1.4647521893230189</v>
      </c>
      <c r="M189">
        <v>0.34536683248126687</v>
      </c>
      <c r="N189">
        <v>1.338935352780255</v>
      </c>
      <c r="O189">
        <v>5.9954866918768177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E189">
        <f t="shared" si="4"/>
        <v>24.965285899098539</v>
      </c>
      <c r="AF189">
        <f t="shared" si="5"/>
        <v>0</v>
      </c>
    </row>
    <row r="190" spans="1:32" x14ac:dyDescent="0.3">
      <c r="A190" s="3">
        <v>45849.958333333343</v>
      </c>
      <c r="B190">
        <v>0.16225046525124293</v>
      </c>
      <c r="C190">
        <v>1.6464895063036644</v>
      </c>
      <c r="D190">
        <v>0.64125984120344703</v>
      </c>
      <c r="E190">
        <v>0.69955619040376038</v>
      </c>
      <c r="F190">
        <v>1.4886699186149368</v>
      </c>
      <c r="G190">
        <v>5.5256076623884463</v>
      </c>
      <c r="H190">
        <v>1.0529994046982893</v>
      </c>
      <c r="I190">
        <v>1.6474261369224872</v>
      </c>
      <c r="J190">
        <v>1.2853468831928163</v>
      </c>
      <c r="K190">
        <v>0.94158385225150443</v>
      </c>
      <c r="L190">
        <v>1.3972068712672725</v>
      </c>
      <c r="M190">
        <v>0.32944064871045808</v>
      </c>
      <c r="N190">
        <v>1.2771919296136205</v>
      </c>
      <c r="O190">
        <v>5.7190119008140483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E190">
        <f t="shared" si="4"/>
        <v>23.814041211635999</v>
      </c>
      <c r="AF190">
        <f t="shared" si="5"/>
        <v>0</v>
      </c>
    </row>
    <row r="191" spans="1:32" x14ac:dyDescent="0.3">
      <c r="A191" s="3">
        <v>45849.96875</v>
      </c>
      <c r="B191">
        <v>0.15438065511161925</v>
      </c>
      <c r="C191">
        <v>1.5666280415526825</v>
      </c>
      <c r="D191">
        <v>0.61015612022106491</v>
      </c>
      <c r="E191">
        <v>0.6656248584229798</v>
      </c>
      <c r="F191">
        <v>1.4164633483476208</v>
      </c>
      <c r="G191">
        <v>5.2575931260867472</v>
      </c>
      <c r="H191">
        <v>1.0019246334840428</v>
      </c>
      <c r="I191">
        <v>1.5675192417616159</v>
      </c>
      <c r="J191">
        <v>1.2230023104446219</v>
      </c>
      <c r="K191">
        <v>0.89591319031361483</v>
      </c>
      <c r="L191">
        <v>1.329436632299857</v>
      </c>
      <c r="M191">
        <v>0.31346143192601866</v>
      </c>
      <c r="N191">
        <v>1.2152429054160347</v>
      </c>
      <c r="O191">
        <v>5.4416164691525042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E191">
        <f t="shared" si="4"/>
        <v>22.658962964541022</v>
      </c>
      <c r="AF191">
        <f t="shared" si="5"/>
        <v>0</v>
      </c>
    </row>
    <row r="192" spans="1:32" x14ac:dyDescent="0.3">
      <c r="A192" s="3">
        <v>45849.979166666657</v>
      </c>
      <c r="B192">
        <v>0.1405074089502279</v>
      </c>
      <c r="C192">
        <v>1.4258447520395976</v>
      </c>
      <c r="D192">
        <v>0.5553251179391655</v>
      </c>
      <c r="E192">
        <v>0.60580921956999856</v>
      </c>
      <c r="F192">
        <v>1.2891744422602145</v>
      </c>
      <c r="G192">
        <v>4.7851253573633663</v>
      </c>
      <c r="H192">
        <v>0.9118877887418303</v>
      </c>
      <c r="I192">
        <v>1.4266558655312627</v>
      </c>
      <c r="J192">
        <v>1.1130985657268577</v>
      </c>
      <c r="K192">
        <v>0.81540294620646459</v>
      </c>
      <c r="L192">
        <v>1.2099682854235463</v>
      </c>
      <c r="M192">
        <v>0.28529256838500255</v>
      </c>
      <c r="N192">
        <v>1.106036451015828</v>
      </c>
      <c r="O192">
        <v>4.9526116470272745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E192">
        <f t="shared" si="4"/>
        <v>20.62274041618064</v>
      </c>
      <c r="AF192">
        <f t="shared" si="5"/>
        <v>0</v>
      </c>
    </row>
    <row r="193" spans="1:32" x14ac:dyDescent="0.3">
      <c r="A193" s="3">
        <v>45849.989583333343</v>
      </c>
      <c r="B193">
        <v>0.12870076826970317</v>
      </c>
      <c r="C193">
        <v>1.3060330155673474</v>
      </c>
      <c r="D193">
        <v>0.50866192645792285</v>
      </c>
      <c r="E193">
        <v>0.55490391977227949</v>
      </c>
      <c r="F193">
        <v>1.1808469204021044</v>
      </c>
      <c r="G193">
        <v>4.3830379789983622</v>
      </c>
      <c r="H193">
        <v>0.83526313568565724</v>
      </c>
      <c r="I193">
        <v>1.3067759723289243</v>
      </c>
      <c r="J193">
        <v>1.0195664530380548</v>
      </c>
      <c r="K193">
        <v>0.74688577926396416</v>
      </c>
      <c r="L193">
        <v>1.1082963459325348</v>
      </c>
      <c r="M193">
        <v>0.26131983364516453</v>
      </c>
      <c r="N193">
        <v>1.0130977579300249</v>
      </c>
      <c r="O193">
        <v>4.5364506304409824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>
        <f t="shared" si="4"/>
        <v>18.889840437733028</v>
      </c>
      <c r="AF193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Dileesha Manamperi</cp:lastModifiedBy>
  <dcterms:created xsi:type="dcterms:W3CDTF">2026-02-26T02:18:15Z</dcterms:created>
  <dcterms:modified xsi:type="dcterms:W3CDTF">2026-03-01T08:25:59Z</dcterms:modified>
</cp:coreProperties>
</file>