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Programs\Reactivity_Analyzer\C++\Euler\Output\Ch#2\"/>
    </mc:Choice>
  </mc:AlternateContent>
  <xr:revisionPtr revIDLastSave="0" documentId="13_ncr:1_{36742DE7-3B2A-4B62-8E7F-14A178FE293A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McCARD" sheetId="2" r:id="rId1"/>
    <sheet name="EXP" sheetId="3" r:id="rId2"/>
  </sheets>
  <calcPr calcId="0"/>
</workbook>
</file>

<file path=xl/sharedStrings.xml><?xml version="1.0" encoding="utf-8"?>
<sst xmlns="http://schemas.openxmlformats.org/spreadsheetml/2006/main" count="20" uniqueCount="10">
  <si>
    <t>Time</t>
  </si>
  <si>
    <t>Power</t>
  </si>
  <si>
    <t>Hist_Power</t>
  </si>
  <si>
    <t>FR_Position</t>
  </si>
  <si>
    <t>CR_Position</t>
  </si>
  <si>
    <t>RHO</t>
  </si>
  <si>
    <t>InsertRho</t>
  </si>
  <si>
    <t>CPU</t>
  </si>
  <si>
    <t>TIME:</t>
  </si>
  <si>
    <t>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</si>
</sst>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McCARD!$D$5:$D$172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160.01</c:v>
                </c:pt>
                <c:pt idx="161">
                  <c:v>161.01</c:v>
                </c:pt>
                <c:pt idx="162">
                  <c:v>162.01</c:v>
                </c:pt>
                <c:pt idx="163">
                  <c:v>163.01</c:v>
                </c:pt>
                <c:pt idx="164">
                  <c:v>164.01</c:v>
                </c:pt>
                <c:pt idx="165">
                  <c:v>165.01</c:v>
                </c:pt>
                <c:pt idx="166">
                  <c:v>166.01</c:v>
                </c:pt>
                <c:pt idx="167">
                  <c:v>167.01</c:v>
                </c:pt>
              </c:numCache>
            </c:numRef>
          </c:xVal>
          <c:yVal>
            <c:numRef>
              <c:f>McCARD!$E$5:$E$172</c:f>
              <c:numCache>
                <c:formatCode>0.00E+00</c:formatCode>
                <c:ptCount val="168"/>
                <c:pt idx="0">
                  <c:v>1.776991E-9</c:v>
                </c:pt>
                <c:pt idx="1">
                  <c:v>1.7781279999999999E-9</c:v>
                </c:pt>
                <c:pt idx="2">
                  <c:v>1.781575E-9</c:v>
                </c:pt>
                <c:pt idx="3">
                  <c:v>1.7872509999999999E-9</c:v>
                </c:pt>
                <c:pt idx="4">
                  <c:v>1.7922999999999999E-9</c:v>
                </c:pt>
                <c:pt idx="5">
                  <c:v>1.7977310000000001E-9</c:v>
                </c:pt>
                <c:pt idx="6">
                  <c:v>1.8051539999999999E-9</c:v>
                </c:pt>
                <c:pt idx="7">
                  <c:v>1.8118259999999999E-9</c:v>
                </c:pt>
                <c:pt idx="8">
                  <c:v>1.8203890000000001E-9</c:v>
                </c:pt>
                <c:pt idx="9">
                  <c:v>1.828302E-9</c:v>
                </c:pt>
                <c:pt idx="10">
                  <c:v>1.8368700000000001E-9</c:v>
                </c:pt>
                <c:pt idx="11">
                  <c:v>1.8496460000000001E-9</c:v>
                </c:pt>
                <c:pt idx="12">
                  <c:v>1.861592E-9</c:v>
                </c:pt>
                <c:pt idx="13">
                  <c:v>1.876686E-9</c:v>
                </c:pt>
                <c:pt idx="14">
                  <c:v>1.8905619999999999E-9</c:v>
                </c:pt>
                <c:pt idx="15">
                  <c:v>1.9075460000000001E-9</c:v>
                </c:pt>
                <c:pt idx="16">
                  <c:v>1.923358E-9</c:v>
                </c:pt>
                <c:pt idx="17">
                  <c:v>1.9397490000000001E-9</c:v>
                </c:pt>
                <c:pt idx="18">
                  <c:v>1.9592510000000001E-9</c:v>
                </c:pt>
                <c:pt idx="19">
                  <c:v>1.9776179999999998E-9</c:v>
                </c:pt>
                <c:pt idx="20">
                  <c:v>2.00285E-9</c:v>
                </c:pt>
                <c:pt idx="21">
                  <c:v>2.0302970000000002E-9</c:v>
                </c:pt>
                <c:pt idx="22">
                  <c:v>2.059772E-9</c:v>
                </c:pt>
                <c:pt idx="23">
                  <c:v>2.096622E-9</c:v>
                </c:pt>
                <c:pt idx="24">
                  <c:v>2.1317250000000001E-9</c:v>
                </c:pt>
                <c:pt idx="25">
                  <c:v>2.174556E-9</c:v>
                </c:pt>
                <c:pt idx="26">
                  <c:v>2.2155870000000001E-9</c:v>
                </c:pt>
                <c:pt idx="27">
                  <c:v>2.258661E-9</c:v>
                </c:pt>
                <c:pt idx="28">
                  <c:v>2.3104689999999999E-9</c:v>
                </c:pt>
                <c:pt idx="29">
                  <c:v>2.3601830000000001E-9</c:v>
                </c:pt>
                <c:pt idx="30">
                  <c:v>2.4189110000000002E-9</c:v>
                </c:pt>
                <c:pt idx="31">
                  <c:v>2.4755539999999998E-9</c:v>
                </c:pt>
                <c:pt idx="32">
                  <c:v>2.5356119999999999E-9</c:v>
                </c:pt>
                <c:pt idx="33">
                  <c:v>2.6055159999999999E-9</c:v>
                </c:pt>
                <c:pt idx="34">
                  <c:v>2.6737629999999998E-9</c:v>
                </c:pt>
                <c:pt idx="35">
                  <c:v>2.747172E-9</c:v>
                </c:pt>
                <c:pt idx="36">
                  <c:v>2.8184520000000001E-9</c:v>
                </c:pt>
                <c:pt idx="37">
                  <c:v>2.8925379999999998E-9</c:v>
                </c:pt>
                <c:pt idx="38">
                  <c:v>2.9750840000000001E-9</c:v>
                </c:pt>
                <c:pt idx="39">
                  <c:v>3.0540279999999998E-9</c:v>
                </c:pt>
                <c:pt idx="40">
                  <c:v>3.1292680000000001E-9</c:v>
                </c:pt>
                <c:pt idx="41">
                  <c:v>3.2056469999999999E-9</c:v>
                </c:pt>
                <c:pt idx="42">
                  <c:v>3.2839169999999998E-9</c:v>
                </c:pt>
                <c:pt idx="43">
                  <c:v>3.361426E-9</c:v>
                </c:pt>
                <c:pt idx="44">
                  <c:v>3.4400409999999999E-9</c:v>
                </c:pt>
                <c:pt idx="45">
                  <c:v>3.5184100000000001E-9</c:v>
                </c:pt>
                <c:pt idx="46">
                  <c:v>3.596262E-9</c:v>
                </c:pt>
                <c:pt idx="47">
                  <c:v>3.6738179999999998E-9</c:v>
                </c:pt>
                <c:pt idx="48">
                  <c:v>3.7527559999999997E-9</c:v>
                </c:pt>
                <c:pt idx="49">
                  <c:v>3.8326189999999996E-9</c:v>
                </c:pt>
                <c:pt idx="50">
                  <c:v>3.913454E-9</c:v>
                </c:pt>
                <c:pt idx="51">
                  <c:v>3.9953260000000001E-9</c:v>
                </c:pt>
                <c:pt idx="52">
                  <c:v>4.0782990000000004E-9</c:v>
                </c:pt>
                <c:pt idx="53">
                  <c:v>4.1624300000000001E-9</c:v>
                </c:pt>
                <c:pt idx="54">
                  <c:v>4.2477740000000001E-9</c:v>
                </c:pt>
                <c:pt idx="55">
                  <c:v>4.3343849999999996E-9</c:v>
                </c:pt>
                <c:pt idx="56">
                  <c:v>4.4223130000000003E-9</c:v>
                </c:pt>
                <c:pt idx="57">
                  <c:v>4.5116060000000003E-9</c:v>
                </c:pt>
                <c:pt idx="58">
                  <c:v>4.6023119999999998E-9</c:v>
                </c:pt>
                <c:pt idx="59">
                  <c:v>4.6944779999999999E-9</c:v>
                </c:pt>
                <c:pt idx="60">
                  <c:v>4.7881479999999996E-9</c:v>
                </c:pt>
                <c:pt idx="61">
                  <c:v>4.8833670000000001E-9</c:v>
                </c:pt>
                <c:pt idx="62">
                  <c:v>4.9801800000000001E-9</c:v>
                </c:pt>
                <c:pt idx="63">
                  <c:v>5.0786299999999999E-9</c:v>
                </c:pt>
                <c:pt idx="64">
                  <c:v>5.17876E-9</c:v>
                </c:pt>
                <c:pt idx="65">
                  <c:v>5.2806139999999996E-9</c:v>
                </c:pt>
                <c:pt idx="66">
                  <c:v>5.3842350000000001E-9</c:v>
                </c:pt>
                <c:pt idx="67">
                  <c:v>5.4896660000000001E-9</c:v>
                </c:pt>
                <c:pt idx="68">
                  <c:v>5.5969489999999999E-9</c:v>
                </c:pt>
                <c:pt idx="69">
                  <c:v>5.70613E-9</c:v>
                </c:pt>
                <c:pt idx="70">
                  <c:v>5.8172509999999999E-9</c:v>
                </c:pt>
                <c:pt idx="71">
                  <c:v>5.9303569999999996E-9</c:v>
                </c:pt>
                <c:pt idx="72">
                  <c:v>6.0454909999999999E-9</c:v>
                </c:pt>
                <c:pt idx="73">
                  <c:v>6.1615169999999999E-9</c:v>
                </c:pt>
                <c:pt idx="74">
                  <c:v>6.2808219999999996E-9</c:v>
                </c:pt>
                <c:pt idx="75">
                  <c:v>6.4022910000000001E-9</c:v>
                </c:pt>
                <c:pt idx="76">
                  <c:v>6.5259700000000004E-9</c:v>
                </c:pt>
                <c:pt idx="77">
                  <c:v>6.6519050000000001E-9</c:v>
                </c:pt>
                <c:pt idx="78">
                  <c:v>6.7801450000000001E-9</c:v>
                </c:pt>
                <c:pt idx="79">
                  <c:v>6.910736E-9</c:v>
                </c:pt>
                <c:pt idx="80">
                  <c:v>7.0437280000000002E-9</c:v>
                </c:pt>
                <c:pt idx="81">
                  <c:v>7.1791690000000002E-9</c:v>
                </c:pt>
                <c:pt idx="82">
                  <c:v>7.3171099999999998E-9</c:v>
                </c:pt>
                <c:pt idx="83">
                  <c:v>7.4576009999999999E-9</c:v>
                </c:pt>
                <c:pt idx="84">
                  <c:v>7.6006939999999998E-9</c:v>
                </c:pt>
                <c:pt idx="85">
                  <c:v>7.7464410000000003E-9</c:v>
                </c:pt>
                <c:pt idx="86">
                  <c:v>7.8948939999999998E-9</c:v>
                </c:pt>
                <c:pt idx="87">
                  <c:v>8.0461089999999997E-9</c:v>
                </c:pt>
                <c:pt idx="88">
                  <c:v>8.200138E-9</c:v>
                </c:pt>
                <c:pt idx="89">
                  <c:v>8.3570399999999995E-9</c:v>
                </c:pt>
                <c:pt idx="90">
                  <c:v>8.5168690000000007E-9</c:v>
                </c:pt>
                <c:pt idx="91">
                  <c:v>8.6796830000000005E-9</c:v>
                </c:pt>
                <c:pt idx="92">
                  <c:v>8.8455409999999995E-9</c:v>
                </c:pt>
                <c:pt idx="93">
                  <c:v>9.0145030000000004E-9</c:v>
                </c:pt>
                <c:pt idx="94">
                  <c:v>9.1866290000000007E-9</c:v>
                </c:pt>
                <c:pt idx="95">
                  <c:v>9.36198E-9</c:v>
                </c:pt>
                <c:pt idx="96">
                  <c:v>9.5406190000000002E-9</c:v>
                </c:pt>
                <c:pt idx="97">
                  <c:v>9.7226100000000002E-9</c:v>
                </c:pt>
                <c:pt idx="98">
                  <c:v>9.9080189999999996E-9</c:v>
                </c:pt>
                <c:pt idx="99">
                  <c:v>1.009691E-8</c:v>
                </c:pt>
                <c:pt idx="100">
                  <c:v>1.0289349999999999E-8</c:v>
                </c:pt>
                <c:pt idx="101">
                  <c:v>1.0485409999999999E-8</c:v>
                </c:pt>
                <c:pt idx="102">
                  <c:v>1.0685160000000001E-8</c:v>
                </c:pt>
                <c:pt idx="103">
                  <c:v>1.088867E-8</c:v>
                </c:pt>
                <c:pt idx="104">
                  <c:v>1.109601E-8</c:v>
                </c:pt>
                <c:pt idx="105">
                  <c:v>1.130725E-8</c:v>
                </c:pt>
                <c:pt idx="106">
                  <c:v>1.152247E-8</c:v>
                </c:pt>
                <c:pt idx="107">
                  <c:v>1.174175E-8</c:v>
                </c:pt>
                <c:pt idx="108">
                  <c:v>1.196517E-8</c:v>
                </c:pt>
                <c:pt idx="109">
                  <c:v>1.21928E-8</c:v>
                </c:pt>
                <c:pt idx="110">
                  <c:v>1.242472E-8</c:v>
                </c:pt>
                <c:pt idx="111">
                  <c:v>1.266101E-8</c:v>
                </c:pt>
                <c:pt idx="112">
                  <c:v>1.290177E-8</c:v>
                </c:pt>
                <c:pt idx="113">
                  <c:v>1.3147069999999999E-8</c:v>
                </c:pt>
                <c:pt idx="114">
                  <c:v>1.3397000000000001E-8</c:v>
                </c:pt>
                <c:pt idx="115">
                  <c:v>1.365165E-8</c:v>
                </c:pt>
                <c:pt idx="116">
                  <c:v>1.391111E-8</c:v>
                </c:pt>
                <c:pt idx="117">
                  <c:v>1.417547E-8</c:v>
                </c:pt>
                <c:pt idx="118">
                  <c:v>1.444482E-8</c:v>
                </c:pt>
                <c:pt idx="119">
                  <c:v>1.4719269999999999E-8</c:v>
                </c:pt>
                <c:pt idx="120">
                  <c:v>1.4998899999999999E-8</c:v>
                </c:pt>
                <c:pt idx="121">
                  <c:v>1.5283809999999999E-8</c:v>
                </c:pt>
                <c:pt idx="122">
                  <c:v>1.557412E-8</c:v>
                </c:pt>
                <c:pt idx="123">
                  <c:v>1.58699E-8</c:v>
                </c:pt>
                <c:pt idx="124">
                  <c:v>1.6171289999999999E-8</c:v>
                </c:pt>
                <c:pt idx="125">
                  <c:v>1.6478369999999999E-8</c:v>
                </c:pt>
                <c:pt idx="126">
                  <c:v>1.6791250000000002E-8</c:v>
                </c:pt>
                <c:pt idx="127">
                  <c:v>1.7110060000000002E-8</c:v>
                </c:pt>
                <c:pt idx="128">
                  <c:v>1.7434890000000002E-8</c:v>
                </c:pt>
                <c:pt idx="129">
                  <c:v>1.776587E-8</c:v>
                </c:pt>
                <c:pt idx="130">
                  <c:v>1.8103109999999999E-8</c:v>
                </c:pt>
                <c:pt idx="131">
                  <c:v>1.844673E-8</c:v>
                </c:pt>
                <c:pt idx="132">
                  <c:v>1.8796850000000001E-8</c:v>
                </c:pt>
                <c:pt idx="133">
                  <c:v>1.9153599999999999E-8</c:v>
                </c:pt>
                <c:pt idx="134">
                  <c:v>1.9517100000000001E-8</c:v>
                </c:pt>
                <c:pt idx="135">
                  <c:v>1.9887469999999999E-8</c:v>
                </c:pt>
                <c:pt idx="136">
                  <c:v>2.0264850000000002E-8</c:v>
                </c:pt>
                <c:pt idx="137">
                  <c:v>2.0649380000000001E-8</c:v>
                </c:pt>
                <c:pt idx="138">
                  <c:v>2.1041190000000001E-8</c:v>
                </c:pt>
                <c:pt idx="139">
                  <c:v>2.144041E-8</c:v>
                </c:pt>
                <c:pt idx="140">
                  <c:v>2.1847180000000001E-8</c:v>
                </c:pt>
                <c:pt idx="141">
                  <c:v>2.2261659999999999E-8</c:v>
                </c:pt>
                <c:pt idx="142">
                  <c:v>2.268398E-8</c:v>
                </c:pt>
                <c:pt idx="143">
                  <c:v>2.3114300000000001E-8</c:v>
                </c:pt>
                <c:pt idx="144">
                  <c:v>2.3552759999999999E-8</c:v>
                </c:pt>
                <c:pt idx="145">
                  <c:v>2.3999529999999999E-8</c:v>
                </c:pt>
                <c:pt idx="146">
                  <c:v>2.4454749999999999E-8</c:v>
                </c:pt>
                <c:pt idx="147">
                  <c:v>2.4918590000000001E-8</c:v>
                </c:pt>
                <c:pt idx="148">
                  <c:v>2.539122E-8</c:v>
                </c:pt>
                <c:pt idx="149">
                  <c:v>2.5872789999999999E-8</c:v>
                </c:pt>
                <c:pt idx="150">
                  <c:v>2.636349E-8</c:v>
                </c:pt>
                <c:pt idx="151">
                  <c:v>2.6863470000000001E-8</c:v>
                </c:pt>
                <c:pt idx="152">
                  <c:v>2.7372920000000001E-8</c:v>
                </c:pt>
                <c:pt idx="153">
                  <c:v>2.7892019999999999E-8</c:v>
                </c:pt>
                <c:pt idx="154">
                  <c:v>2.8420960000000001E-8</c:v>
                </c:pt>
                <c:pt idx="155">
                  <c:v>2.89599E-8</c:v>
                </c:pt>
                <c:pt idx="156">
                  <c:v>2.9509059999999999E-8</c:v>
                </c:pt>
                <c:pt idx="157">
                  <c:v>3.0068609999999998E-8</c:v>
                </c:pt>
                <c:pt idx="158">
                  <c:v>3.0638759999999997E-8</c:v>
                </c:pt>
                <c:pt idx="159">
                  <c:v>3.1219709999999998E-8</c:v>
                </c:pt>
                <c:pt idx="160">
                  <c:v>3.1817639999999998E-8</c:v>
                </c:pt>
                <c:pt idx="161">
                  <c:v>3.2420919999999997E-8</c:v>
                </c:pt>
                <c:pt idx="162">
                  <c:v>3.3035619999999997E-8</c:v>
                </c:pt>
                <c:pt idx="163">
                  <c:v>3.3661969999999998E-8</c:v>
                </c:pt>
                <c:pt idx="164">
                  <c:v>3.4300180000000001E-8</c:v>
                </c:pt>
                <c:pt idx="165">
                  <c:v>3.4950479999999999E-8</c:v>
                </c:pt>
                <c:pt idx="166">
                  <c:v>3.5613100000000001E-8</c:v>
                </c:pt>
                <c:pt idx="167">
                  <c:v>3.628827E-8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5E-4EA4-9F0D-BE3C4CECB7A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McCARD!$D$5:$D$172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160.01</c:v>
                </c:pt>
                <c:pt idx="161">
                  <c:v>161.01</c:v>
                </c:pt>
                <c:pt idx="162">
                  <c:v>162.01</c:v>
                </c:pt>
                <c:pt idx="163">
                  <c:v>163.01</c:v>
                </c:pt>
                <c:pt idx="164">
                  <c:v>164.01</c:v>
                </c:pt>
                <c:pt idx="165">
                  <c:v>165.01</c:v>
                </c:pt>
                <c:pt idx="166">
                  <c:v>166.01</c:v>
                </c:pt>
                <c:pt idx="167">
                  <c:v>167.01</c:v>
                </c:pt>
              </c:numCache>
            </c:numRef>
          </c:xVal>
          <c:yVal>
            <c:numRef>
              <c:f>McCARD!$F$5:$F$172</c:f>
              <c:numCache>
                <c:formatCode>0.00E+00</c:formatCode>
                <c:ptCount val="168"/>
                <c:pt idx="0">
                  <c:v>1.77828E-9</c:v>
                </c:pt>
                <c:pt idx="1">
                  <c:v>1.0232900000000001E-9</c:v>
                </c:pt>
                <c:pt idx="2">
                  <c:v>1.7080499999999999E-9</c:v>
                </c:pt>
                <c:pt idx="3">
                  <c:v>1.766514E-9</c:v>
                </c:pt>
                <c:pt idx="4">
                  <c:v>1.6171479999999999E-9</c:v>
                </c:pt>
                <c:pt idx="5">
                  <c:v>2.0725600000000001E-9</c:v>
                </c:pt>
                <c:pt idx="6">
                  <c:v>1.6085970000000001E-9</c:v>
                </c:pt>
                <c:pt idx="7">
                  <c:v>2.136419E-9</c:v>
                </c:pt>
                <c:pt idx="8">
                  <c:v>1.9785939999999999E-9</c:v>
                </c:pt>
                <c:pt idx="9">
                  <c:v>1.4682120000000001E-9</c:v>
                </c:pt>
                <c:pt idx="10">
                  <c:v>2.0579849999999999E-9</c:v>
                </c:pt>
                <c:pt idx="11">
                  <c:v>1.3341140000000001E-9</c:v>
                </c:pt>
                <c:pt idx="12">
                  <c:v>2.143856E-9</c:v>
                </c:pt>
                <c:pt idx="13">
                  <c:v>1.510835E-9</c:v>
                </c:pt>
                <c:pt idx="14">
                  <c:v>2.093529E-9</c:v>
                </c:pt>
                <c:pt idx="15">
                  <c:v>1.3254950000000001E-9</c:v>
                </c:pt>
                <c:pt idx="16">
                  <c:v>2.0361139999999999E-9</c:v>
                </c:pt>
                <c:pt idx="17">
                  <c:v>1.4884459999999999E-9</c:v>
                </c:pt>
                <c:pt idx="18">
                  <c:v>2.41268E-9</c:v>
                </c:pt>
                <c:pt idx="19">
                  <c:v>1.46218E-9</c:v>
                </c:pt>
                <c:pt idx="20">
                  <c:v>2.38506E-9</c:v>
                </c:pt>
                <c:pt idx="21">
                  <c:v>1.5758000000000001E-9</c:v>
                </c:pt>
                <c:pt idx="22">
                  <c:v>2.3988300000000001E-9</c:v>
                </c:pt>
                <c:pt idx="23">
                  <c:v>2.05353E-9</c:v>
                </c:pt>
                <c:pt idx="24">
                  <c:v>2.5556400000000001E-9</c:v>
                </c:pt>
                <c:pt idx="25">
                  <c:v>2.0892999999999998E-9</c:v>
                </c:pt>
                <c:pt idx="26">
                  <c:v>2.7542299999999999E-9</c:v>
                </c:pt>
                <c:pt idx="27">
                  <c:v>2.3040900000000001E-9</c:v>
                </c:pt>
                <c:pt idx="28">
                  <c:v>1.3645800000000001E-9</c:v>
                </c:pt>
                <c:pt idx="29">
                  <c:v>2.4266100000000002E-9</c:v>
                </c:pt>
                <c:pt idx="30">
                  <c:v>1.5758000000000001E-9</c:v>
                </c:pt>
                <c:pt idx="31">
                  <c:v>2.5556400000000001E-9</c:v>
                </c:pt>
                <c:pt idx="32">
                  <c:v>1.77828E-9</c:v>
                </c:pt>
                <c:pt idx="33">
                  <c:v>2.96825E-9</c:v>
                </c:pt>
                <c:pt idx="34">
                  <c:v>1.9611000000000002E-9</c:v>
                </c:pt>
                <c:pt idx="35">
                  <c:v>3.2923100000000002E-9</c:v>
                </c:pt>
                <c:pt idx="36">
                  <c:v>2.3988300000000001E-9</c:v>
                </c:pt>
                <c:pt idx="37">
                  <c:v>3.4873899999999999E-9</c:v>
                </c:pt>
                <c:pt idx="38">
                  <c:v>2.6302699999999999E-9</c:v>
                </c:pt>
                <c:pt idx="39">
                  <c:v>3.8459200000000003E-9</c:v>
                </c:pt>
                <c:pt idx="40">
                  <c:v>3.0903E-9</c:v>
                </c:pt>
                <c:pt idx="41">
                  <c:v>4.0737999999999997E-9</c:v>
                </c:pt>
                <c:pt idx="42">
                  <c:v>3.36899E-9</c:v>
                </c:pt>
                <c:pt idx="43">
                  <c:v>4.1447700000000004E-9</c:v>
                </c:pt>
                <c:pt idx="44">
                  <c:v>3.419256E-9</c:v>
                </c:pt>
                <c:pt idx="45">
                  <c:v>2.5956950000000001E-9</c:v>
                </c:pt>
                <c:pt idx="46">
                  <c:v>3.622494E-9</c:v>
                </c:pt>
                <c:pt idx="47">
                  <c:v>2.811989E-9</c:v>
                </c:pt>
                <c:pt idx="48">
                  <c:v>3.7717810000000003E-9</c:v>
                </c:pt>
                <c:pt idx="49">
                  <c:v>2.9638679999999998E-9</c:v>
                </c:pt>
                <c:pt idx="50">
                  <c:v>4.2053500000000002E-9</c:v>
                </c:pt>
                <c:pt idx="51">
                  <c:v>3.0677719999999999E-9</c:v>
                </c:pt>
                <c:pt idx="52">
                  <c:v>4.3290579999999997E-9</c:v>
                </c:pt>
                <c:pt idx="53">
                  <c:v>3.2469820000000001E-9</c:v>
                </c:pt>
                <c:pt idx="54">
                  <c:v>4.3388689999999996E-9</c:v>
                </c:pt>
                <c:pt idx="55">
                  <c:v>4.2218439999999996E-9</c:v>
                </c:pt>
                <c:pt idx="56">
                  <c:v>4.7014640000000001E-9</c:v>
                </c:pt>
                <c:pt idx="57">
                  <c:v>4.4219509999999999E-9</c:v>
                </c:pt>
                <c:pt idx="58">
                  <c:v>5.0377170000000001E-9</c:v>
                </c:pt>
                <c:pt idx="59">
                  <c:v>4.73759E-9</c:v>
                </c:pt>
                <c:pt idx="60">
                  <c:v>5.3334099999999997E-9</c:v>
                </c:pt>
                <c:pt idx="61">
                  <c:v>4.7226540000000001E-9</c:v>
                </c:pt>
                <c:pt idx="62">
                  <c:v>3.8596399999999997E-9</c:v>
                </c:pt>
                <c:pt idx="63">
                  <c:v>5.2058109999999997E-9</c:v>
                </c:pt>
                <c:pt idx="64">
                  <c:v>4.0164999999999999E-9</c:v>
                </c:pt>
                <c:pt idx="65">
                  <c:v>5.2389999999999998E-9</c:v>
                </c:pt>
                <c:pt idx="66">
                  <c:v>4.3532579999999997E-9</c:v>
                </c:pt>
                <c:pt idx="67">
                  <c:v>5.6455589999999998E-9</c:v>
                </c:pt>
                <c:pt idx="68">
                  <c:v>4.6361179999999997E-9</c:v>
                </c:pt>
                <c:pt idx="69">
                  <c:v>5.845925E-9</c:v>
                </c:pt>
                <c:pt idx="70">
                  <c:v>4.9952939999999996E-9</c:v>
                </c:pt>
                <c:pt idx="71">
                  <c:v>6.1991009999999997E-9</c:v>
                </c:pt>
                <c:pt idx="72">
                  <c:v>5.9590690000000003E-9</c:v>
                </c:pt>
                <c:pt idx="73">
                  <c:v>6.2015500000000004E-9</c:v>
                </c:pt>
                <c:pt idx="74">
                  <c:v>5.7543999999999999E-9</c:v>
                </c:pt>
                <c:pt idx="75">
                  <c:v>6.4938199999999998E-9</c:v>
                </c:pt>
                <c:pt idx="76">
                  <c:v>6.3095700000000002E-9</c:v>
                </c:pt>
                <c:pt idx="77">
                  <c:v>7.24436E-9</c:v>
                </c:pt>
                <c:pt idx="78">
                  <c:v>6.3095700000000002E-9</c:v>
                </c:pt>
                <c:pt idx="79">
                  <c:v>7.2861800000000002E-9</c:v>
                </c:pt>
                <c:pt idx="80">
                  <c:v>6.2733599999999999E-9</c:v>
                </c:pt>
                <c:pt idx="81">
                  <c:v>7.24436E-9</c:v>
                </c:pt>
                <c:pt idx="82">
                  <c:v>7.24436E-9</c:v>
                </c:pt>
                <c:pt idx="83">
                  <c:v>7.8072799999999999E-9</c:v>
                </c:pt>
                <c:pt idx="84">
                  <c:v>7.5857800000000002E-9</c:v>
                </c:pt>
                <c:pt idx="85">
                  <c:v>7.8976899999999994E-9</c:v>
                </c:pt>
                <c:pt idx="86">
                  <c:v>8.0352600000000006E-9</c:v>
                </c:pt>
                <c:pt idx="87">
                  <c:v>8.4139500000000007E-9</c:v>
                </c:pt>
                <c:pt idx="88">
                  <c:v>8.1283099999999996E-9</c:v>
                </c:pt>
                <c:pt idx="89">
                  <c:v>7.9891399999999996E-9</c:v>
                </c:pt>
                <c:pt idx="90">
                  <c:v>8.6596400000000005E-9</c:v>
                </c:pt>
                <c:pt idx="91">
                  <c:v>1.07152E-8</c:v>
                </c:pt>
                <c:pt idx="92">
                  <c:v>8.8613499999999998E-9</c:v>
                </c:pt>
                <c:pt idx="93">
                  <c:v>1.09018E-8</c:v>
                </c:pt>
                <c:pt idx="94">
                  <c:v>9.2257099999999996E-9</c:v>
                </c:pt>
                <c:pt idx="95">
                  <c:v>1.13501E-8</c:v>
                </c:pt>
                <c:pt idx="96">
                  <c:v>9.4951100000000003E-9</c:v>
                </c:pt>
                <c:pt idx="97">
                  <c:v>1.07152E-8</c:v>
                </c:pt>
                <c:pt idx="98">
                  <c:v>9.8855300000000007E-9</c:v>
                </c:pt>
                <c:pt idx="99">
                  <c:v>9.8287900000000008E-9</c:v>
                </c:pt>
                <c:pt idx="100">
                  <c:v>1.0292E-8</c:v>
                </c:pt>
                <c:pt idx="101">
                  <c:v>1.1547799999999999E-8</c:v>
                </c:pt>
                <c:pt idx="102">
                  <c:v>1.08393E-8</c:v>
                </c:pt>
                <c:pt idx="103">
                  <c:v>1.3106900000000001E-8</c:v>
                </c:pt>
                <c:pt idx="104">
                  <c:v>1.07771E-8</c:v>
                </c:pt>
                <c:pt idx="105">
                  <c:v>1.34896E-8</c:v>
                </c:pt>
                <c:pt idx="106">
                  <c:v>1.1481499999999999E-8</c:v>
                </c:pt>
                <c:pt idx="107">
                  <c:v>1.2373700000000001E-8</c:v>
                </c:pt>
                <c:pt idx="108">
                  <c:v>1.18168E-8</c:v>
                </c:pt>
                <c:pt idx="109">
                  <c:v>1.3567500000000001E-8</c:v>
                </c:pt>
                <c:pt idx="110">
                  <c:v>1.2517000000000001E-8</c:v>
                </c:pt>
                <c:pt idx="111">
                  <c:v>1.39637E-8</c:v>
                </c:pt>
                <c:pt idx="112">
                  <c:v>1.2589300000000001E-8</c:v>
                </c:pt>
                <c:pt idx="113">
                  <c:v>1.38038E-8</c:v>
                </c:pt>
                <c:pt idx="114">
                  <c:v>1.3335199999999999E-8</c:v>
                </c:pt>
                <c:pt idx="115">
                  <c:v>1.38038E-8</c:v>
                </c:pt>
                <c:pt idx="116">
                  <c:v>1.37246E-8</c:v>
                </c:pt>
                <c:pt idx="117">
                  <c:v>1.47062E-8</c:v>
                </c:pt>
                <c:pt idx="118">
                  <c:v>1.4621799999999999E-8</c:v>
                </c:pt>
                <c:pt idx="119">
                  <c:v>1.49624E-8</c:v>
                </c:pt>
                <c:pt idx="120">
                  <c:v>1.5048700000000002E-8</c:v>
                </c:pt>
                <c:pt idx="121">
                  <c:v>1.79887E-8</c:v>
                </c:pt>
                <c:pt idx="122">
                  <c:v>1.5399300000000001E-8</c:v>
                </c:pt>
                <c:pt idx="123">
                  <c:v>1.9054599999999999E-8</c:v>
                </c:pt>
                <c:pt idx="124">
                  <c:v>1.6500600000000002E-8</c:v>
                </c:pt>
                <c:pt idx="125">
                  <c:v>1.9610999999999999E-8</c:v>
                </c:pt>
                <c:pt idx="126">
                  <c:v>1.6788000000000001E-8</c:v>
                </c:pt>
                <c:pt idx="127">
                  <c:v>2.0417399999999999E-8</c:v>
                </c:pt>
                <c:pt idx="128">
                  <c:v>1.7478299999999999E-8</c:v>
                </c:pt>
                <c:pt idx="129">
                  <c:v>2.10136E-8</c:v>
                </c:pt>
                <c:pt idx="130">
                  <c:v>1.8197000000000001E-8</c:v>
                </c:pt>
                <c:pt idx="131">
                  <c:v>1.7680700000000002E-8</c:v>
                </c:pt>
                <c:pt idx="132">
                  <c:v>1.9164600000000001E-8</c:v>
                </c:pt>
                <c:pt idx="133">
                  <c:v>1.86209E-8</c:v>
                </c:pt>
                <c:pt idx="134">
                  <c:v>1.9498399999999999E-8</c:v>
                </c:pt>
                <c:pt idx="135">
                  <c:v>1.9724199999999999E-8</c:v>
                </c:pt>
                <c:pt idx="136">
                  <c:v>2.0183700000000001E-8</c:v>
                </c:pt>
                <c:pt idx="137">
                  <c:v>2.0535300000000001E-8</c:v>
                </c:pt>
                <c:pt idx="138">
                  <c:v>2.1503000000000001E-8</c:v>
                </c:pt>
                <c:pt idx="139">
                  <c:v>2.16272E-8</c:v>
                </c:pt>
                <c:pt idx="140">
                  <c:v>2.2130899999999999E-8</c:v>
                </c:pt>
                <c:pt idx="141">
                  <c:v>2.2646400000000002E-8</c:v>
                </c:pt>
                <c:pt idx="142">
                  <c:v>2.27772E-8</c:v>
                </c:pt>
                <c:pt idx="143">
                  <c:v>2.2646400000000002E-8</c:v>
                </c:pt>
                <c:pt idx="144">
                  <c:v>2.37137E-8</c:v>
                </c:pt>
                <c:pt idx="145">
                  <c:v>2.3577599999999999E-8</c:v>
                </c:pt>
                <c:pt idx="146">
                  <c:v>2.45471E-8</c:v>
                </c:pt>
                <c:pt idx="147">
                  <c:v>2.4266099999999999E-8</c:v>
                </c:pt>
                <c:pt idx="148">
                  <c:v>2.5556399999999999E-8</c:v>
                </c:pt>
                <c:pt idx="149">
                  <c:v>2.6302700000000001E-8</c:v>
                </c:pt>
                <c:pt idx="150">
                  <c:v>2.6151699999999999E-8</c:v>
                </c:pt>
                <c:pt idx="151">
                  <c:v>2.7701300000000001E-8</c:v>
                </c:pt>
                <c:pt idx="152">
                  <c:v>2.7542299999999999E-8</c:v>
                </c:pt>
                <c:pt idx="153">
                  <c:v>2.7861200000000001E-8</c:v>
                </c:pt>
                <c:pt idx="154">
                  <c:v>2.8183799999999999E-8</c:v>
                </c:pt>
                <c:pt idx="155">
                  <c:v>2.8510199999999999E-8</c:v>
                </c:pt>
                <c:pt idx="156">
                  <c:v>2.9512099999999999E-8</c:v>
                </c:pt>
                <c:pt idx="157">
                  <c:v>3.0199499999999999E-8</c:v>
                </c:pt>
                <c:pt idx="158">
                  <c:v>3.0549200000000002E-8</c:v>
                </c:pt>
                <c:pt idx="159">
                  <c:v>3.0903000000000002E-8</c:v>
                </c:pt>
                <c:pt idx="160">
                  <c:v>3.180714E-8</c:v>
                </c:pt>
                <c:pt idx="161">
                  <c:v>3.1998340000000002E-8</c:v>
                </c:pt>
                <c:pt idx="162">
                  <c:v>3.293067E-8</c:v>
                </c:pt>
                <c:pt idx="163">
                  <c:v>3.3695769999999999E-8</c:v>
                </c:pt>
                <c:pt idx="164">
                  <c:v>3.4280770000000001E-8</c:v>
                </c:pt>
                <c:pt idx="165">
                  <c:v>3.468796E-8</c:v>
                </c:pt>
                <c:pt idx="166">
                  <c:v>3.6101480000000001E-8</c:v>
                </c:pt>
                <c:pt idx="167">
                  <c:v>3.6307799999999999E-8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5E-4EA4-9F0D-BE3C4CECB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84608"/>
        <c:axId val="182994592"/>
      </c:scatterChart>
      <c:valAx>
        <c:axId val="18298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994592"/>
        <c:crosses val="autoZero"/>
        <c:crossBetween val="midCat"/>
      </c:valAx>
      <c:valAx>
        <c:axId val="1829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98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EXP!$C$4:$C$171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160.01</c:v>
                </c:pt>
                <c:pt idx="161">
                  <c:v>161.01</c:v>
                </c:pt>
                <c:pt idx="162">
                  <c:v>162.01</c:v>
                </c:pt>
                <c:pt idx="163">
                  <c:v>163.01</c:v>
                </c:pt>
                <c:pt idx="164">
                  <c:v>164.01</c:v>
                </c:pt>
                <c:pt idx="165">
                  <c:v>165.01</c:v>
                </c:pt>
                <c:pt idx="166">
                  <c:v>166.01</c:v>
                </c:pt>
                <c:pt idx="167">
                  <c:v>167.01</c:v>
                </c:pt>
              </c:numCache>
            </c:numRef>
          </c:xVal>
          <c:yVal>
            <c:numRef>
              <c:f>EXP!$D$4:$D$171</c:f>
              <c:numCache>
                <c:formatCode>0.00E+00</c:formatCode>
                <c:ptCount val="168"/>
                <c:pt idx="0">
                  <c:v>1.776991E-9</c:v>
                </c:pt>
                <c:pt idx="1">
                  <c:v>1.7775109999999999E-9</c:v>
                </c:pt>
                <c:pt idx="2">
                  <c:v>1.7803490000000001E-9</c:v>
                </c:pt>
                <c:pt idx="3">
                  <c:v>1.7851089999999999E-9</c:v>
                </c:pt>
                <c:pt idx="4">
                  <c:v>1.789339E-9</c:v>
                </c:pt>
                <c:pt idx="5">
                  <c:v>1.793898E-9</c:v>
                </c:pt>
                <c:pt idx="6">
                  <c:v>1.8001619999999999E-9</c:v>
                </c:pt>
                <c:pt idx="7">
                  <c:v>1.8057810000000001E-9</c:v>
                </c:pt>
                <c:pt idx="8">
                  <c:v>1.8130119999999999E-9</c:v>
                </c:pt>
                <c:pt idx="9">
                  <c:v>1.8196840000000001E-9</c:v>
                </c:pt>
                <c:pt idx="10">
                  <c:v>1.826928E-9</c:v>
                </c:pt>
                <c:pt idx="11">
                  <c:v>1.837859E-9</c:v>
                </c:pt>
                <c:pt idx="12">
                  <c:v>1.8480599999999999E-9</c:v>
                </c:pt>
                <c:pt idx="13">
                  <c:v>1.860977E-9</c:v>
                </c:pt>
                <c:pt idx="14">
                  <c:v>1.872822E-9</c:v>
                </c:pt>
                <c:pt idx="15">
                  <c:v>1.887334E-9</c:v>
                </c:pt>
                <c:pt idx="16">
                  <c:v>1.900812E-9</c:v>
                </c:pt>
                <c:pt idx="17">
                  <c:v>1.914766E-9</c:v>
                </c:pt>
                <c:pt idx="18">
                  <c:v>1.9313719999999999E-9</c:v>
                </c:pt>
                <c:pt idx="19">
                  <c:v>1.9469680000000001E-9</c:v>
                </c:pt>
                <c:pt idx="20">
                  <c:v>1.9688199999999998E-9</c:v>
                </c:pt>
                <c:pt idx="21">
                  <c:v>1.9928669999999998E-9</c:v>
                </c:pt>
                <c:pt idx="22">
                  <c:v>2.0187300000000001E-9</c:v>
                </c:pt>
                <c:pt idx="23">
                  <c:v>2.0512440000000001E-9</c:v>
                </c:pt>
                <c:pt idx="24">
                  <c:v>2.082088E-9</c:v>
                </c:pt>
                <c:pt idx="25">
                  <c:v>2.119844E-9</c:v>
                </c:pt>
                <c:pt idx="26">
                  <c:v>2.1558569999999999E-9</c:v>
                </c:pt>
                <c:pt idx="27">
                  <c:v>2.1936099999999998E-9</c:v>
                </c:pt>
                <c:pt idx="28">
                  <c:v>2.239085E-9</c:v>
                </c:pt>
                <c:pt idx="29">
                  <c:v>2.282521E-9</c:v>
                </c:pt>
                <c:pt idx="30">
                  <c:v>2.3339020000000002E-9</c:v>
                </c:pt>
                <c:pt idx="31">
                  <c:v>2.3834100000000001E-9</c:v>
                </c:pt>
                <c:pt idx="32">
                  <c:v>2.4358540000000001E-9</c:v>
                </c:pt>
                <c:pt idx="33">
                  <c:v>2.4969879999999999E-9</c:v>
                </c:pt>
                <c:pt idx="34">
                  <c:v>2.5563799999999998E-9</c:v>
                </c:pt>
                <c:pt idx="35">
                  <c:v>2.6201730000000002E-9</c:v>
                </c:pt>
                <c:pt idx="36">
                  <c:v>2.681804E-9</c:v>
                </c:pt>
                <c:pt idx="37">
                  <c:v>2.7457069999999999E-9</c:v>
                </c:pt>
                <c:pt idx="38">
                  <c:v>2.8168799999999999E-9</c:v>
                </c:pt>
                <c:pt idx="39">
                  <c:v>2.8845530000000001E-9</c:v>
                </c:pt>
                <c:pt idx="40">
                  <c:v>2.9486929999999998E-9</c:v>
                </c:pt>
                <c:pt idx="41">
                  <c:v>3.0136120000000001E-9</c:v>
                </c:pt>
                <c:pt idx="42">
                  <c:v>3.0799629999999999E-9</c:v>
                </c:pt>
                <c:pt idx="43">
                  <c:v>3.1454039999999999E-9</c:v>
                </c:pt>
                <c:pt idx="44">
                  <c:v>3.2115579999999998E-9</c:v>
                </c:pt>
                <c:pt idx="45">
                  <c:v>3.2772609999999998E-9</c:v>
                </c:pt>
                <c:pt idx="46">
                  <c:v>3.3423099999999998E-9</c:v>
                </c:pt>
                <c:pt idx="47">
                  <c:v>3.4069259999999999E-9</c:v>
                </c:pt>
                <c:pt idx="48">
                  <c:v>3.4725079999999998E-9</c:v>
                </c:pt>
                <c:pt idx="49">
                  <c:v>3.5386729999999999E-9</c:v>
                </c:pt>
                <c:pt idx="50">
                  <c:v>3.6054600000000001E-9</c:v>
                </c:pt>
                <c:pt idx="51">
                  <c:v>3.6729239999999998E-9</c:v>
                </c:pt>
                <c:pt idx="52">
                  <c:v>3.7411140000000002E-9</c:v>
                </c:pt>
                <c:pt idx="53">
                  <c:v>3.8100769999999996E-9</c:v>
                </c:pt>
                <c:pt idx="54">
                  <c:v>3.8798549999999999E-9</c:v>
                </c:pt>
                <c:pt idx="55">
                  <c:v>3.9504890000000002E-9</c:v>
                </c:pt>
                <c:pt idx="56">
                  <c:v>4.0220189999999998E-9</c:v>
                </c:pt>
                <c:pt idx="57">
                  <c:v>4.0944789999999998E-9</c:v>
                </c:pt>
                <c:pt idx="58">
                  <c:v>4.1679060000000003E-9</c:v>
                </c:pt>
                <c:pt idx="59">
                  <c:v>4.2423339999999998E-9</c:v>
                </c:pt>
                <c:pt idx="60">
                  <c:v>4.3177939999999999E-9</c:v>
                </c:pt>
                <c:pt idx="61">
                  <c:v>4.3943190000000003E-9</c:v>
                </c:pt>
                <c:pt idx="62">
                  <c:v>4.4719409999999997E-9</c:v>
                </c:pt>
                <c:pt idx="63">
                  <c:v>4.5506889999999998E-9</c:v>
                </c:pt>
                <c:pt idx="64">
                  <c:v>4.6305939999999999E-9</c:v>
                </c:pt>
                <c:pt idx="65">
                  <c:v>4.7116860000000003E-9</c:v>
                </c:pt>
                <c:pt idx="66">
                  <c:v>4.7939940000000004E-9</c:v>
                </c:pt>
                <c:pt idx="67">
                  <c:v>4.8775459999999999E-9</c:v>
                </c:pt>
                <c:pt idx="68">
                  <c:v>4.9623729999999998E-9</c:v>
                </c:pt>
                <c:pt idx="69">
                  <c:v>5.0485029999999998E-9</c:v>
                </c:pt>
                <c:pt idx="70">
                  <c:v>5.1359650000000001E-9</c:v>
                </c:pt>
                <c:pt idx="71">
                  <c:v>5.2247870000000004E-9</c:v>
                </c:pt>
                <c:pt idx="72">
                  <c:v>5.3149989999999996E-9</c:v>
                </c:pt>
                <c:pt idx="73">
                  <c:v>5.4057060000000003E-9</c:v>
                </c:pt>
                <c:pt idx="74">
                  <c:v>5.4987699999999996E-9</c:v>
                </c:pt>
                <c:pt idx="75">
                  <c:v>5.5933100000000004E-9</c:v>
                </c:pt>
                <c:pt idx="76">
                  <c:v>5.6893559999999998E-9</c:v>
                </c:pt>
                <c:pt idx="77">
                  <c:v>5.7869380000000001E-9</c:v>
                </c:pt>
                <c:pt idx="78">
                  <c:v>5.8860850000000004E-9</c:v>
                </c:pt>
                <c:pt idx="79">
                  <c:v>5.9868279999999999E-9</c:v>
                </c:pt>
                <c:pt idx="80">
                  <c:v>6.0891969999999999E-9</c:v>
                </c:pt>
                <c:pt idx="81">
                  <c:v>6.1932230000000004E-9</c:v>
                </c:pt>
                <c:pt idx="82">
                  <c:v>6.2989360000000001E-9</c:v>
                </c:pt>
                <c:pt idx="83">
                  <c:v>6.4063680000000003E-9</c:v>
                </c:pt>
                <c:pt idx="84">
                  <c:v>6.5155499999999999E-9</c:v>
                </c:pt>
                <c:pt idx="85">
                  <c:v>6.6265149999999996E-9</c:v>
                </c:pt>
                <c:pt idx="86">
                  <c:v>6.7392940000000002E-9</c:v>
                </c:pt>
                <c:pt idx="87">
                  <c:v>6.8539219999999997E-9</c:v>
                </c:pt>
                <c:pt idx="88">
                  <c:v>6.9704300000000003E-9</c:v>
                </c:pt>
                <c:pt idx="89">
                  <c:v>7.0888519999999998E-9</c:v>
                </c:pt>
                <c:pt idx="90">
                  <c:v>7.2092239999999997E-9</c:v>
                </c:pt>
                <c:pt idx="91">
                  <c:v>7.3315780000000002E-9</c:v>
                </c:pt>
                <c:pt idx="92">
                  <c:v>7.455951E-9</c:v>
                </c:pt>
                <c:pt idx="93">
                  <c:v>7.5823779999999994E-9</c:v>
                </c:pt>
                <c:pt idx="94">
                  <c:v>7.7108939999999997E-9</c:v>
                </c:pt>
                <c:pt idx="95">
                  <c:v>7.8415369999999997E-9</c:v>
                </c:pt>
                <c:pt idx="96">
                  <c:v>7.9743429999999993E-9</c:v>
                </c:pt>
                <c:pt idx="97">
                  <c:v>8.1093500000000007E-9</c:v>
                </c:pt>
                <c:pt idx="98">
                  <c:v>8.2465959999999996E-9</c:v>
                </c:pt>
                <c:pt idx="99">
                  <c:v>8.38612E-9</c:v>
                </c:pt>
                <c:pt idx="100">
                  <c:v>8.5279619999999998E-9</c:v>
                </c:pt>
                <c:pt idx="101">
                  <c:v>8.6721609999999999E-9</c:v>
                </c:pt>
                <c:pt idx="102">
                  <c:v>8.818758E-9</c:v>
                </c:pt>
                <c:pt idx="103">
                  <c:v>8.9677940000000001E-9</c:v>
                </c:pt>
                <c:pt idx="104">
                  <c:v>9.1193120000000007E-9</c:v>
                </c:pt>
                <c:pt idx="105">
                  <c:v>9.2733519999999994E-9</c:v>
                </c:pt>
                <c:pt idx="106">
                  <c:v>9.4299589999999992E-9</c:v>
                </c:pt>
                <c:pt idx="107">
                  <c:v>9.5891769999999992E-9</c:v>
                </c:pt>
                <c:pt idx="108">
                  <c:v>9.7510500000000002E-9</c:v>
                </c:pt>
                <c:pt idx="109">
                  <c:v>9.9156229999999999E-9</c:v>
                </c:pt>
                <c:pt idx="110">
                  <c:v>1.0082940000000001E-8</c:v>
                </c:pt>
                <c:pt idx="111">
                  <c:v>1.025305E-8</c:v>
                </c:pt>
                <c:pt idx="112">
                  <c:v>1.042601E-8</c:v>
                </c:pt>
                <c:pt idx="113">
                  <c:v>1.060185E-8</c:v>
                </c:pt>
                <c:pt idx="114">
                  <c:v>1.078063E-8</c:v>
                </c:pt>
                <c:pt idx="115">
                  <c:v>1.0962399999999999E-8</c:v>
                </c:pt>
                <c:pt idx="116">
                  <c:v>1.11472E-8</c:v>
                </c:pt>
                <c:pt idx="117">
                  <c:v>1.1335100000000001E-8</c:v>
                </c:pt>
                <c:pt idx="118">
                  <c:v>1.152614E-8</c:v>
                </c:pt>
                <c:pt idx="119">
                  <c:v>1.1720370000000001E-8</c:v>
                </c:pt>
                <c:pt idx="120">
                  <c:v>1.191785E-8</c:v>
                </c:pt>
                <c:pt idx="121">
                  <c:v>1.211864E-8</c:v>
                </c:pt>
                <c:pt idx="122">
                  <c:v>1.232279E-8</c:v>
                </c:pt>
                <c:pt idx="123">
                  <c:v>1.2530349999999999E-8</c:v>
                </c:pt>
                <c:pt idx="124">
                  <c:v>1.274139E-8</c:v>
                </c:pt>
                <c:pt idx="125">
                  <c:v>1.2955960000000001E-8</c:v>
                </c:pt>
                <c:pt idx="126">
                  <c:v>1.3174129999999999E-8</c:v>
                </c:pt>
                <c:pt idx="127">
                  <c:v>1.339595E-8</c:v>
                </c:pt>
                <c:pt idx="128">
                  <c:v>1.3621480000000001E-8</c:v>
                </c:pt>
                <c:pt idx="129">
                  <c:v>1.385079E-8</c:v>
                </c:pt>
                <c:pt idx="130">
                  <c:v>1.408395E-8</c:v>
                </c:pt>
                <c:pt idx="131">
                  <c:v>1.432101E-8</c:v>
                </c:pt>
                <c:pt idx="132">
                  <c:v>1.4562039999999999E-8</c:v>
                </c:pt>
                <c:pt idx="133">
                  <c:v>1.480711E-8</c:v>
                </c:pt>
                <c:pt idx="134">
                  <c:v>1.5056289999999999E-8</c:v>
                </c:pt>
                <c:pt idx="135">
                  <c:v>1.530965E-8</c:v>
                </c:pt>
                <c:pt idx="136">
                  <c:v>1.556725E-8</c:v>
                </c:pt>
                <c:pt idx="137">
                  <c:v>1.582917E-8</c:v>
                </c:pt>
                <c:pt idx="138">
                  <c:v>1.609549E-8</c:v>
                </c:pt>
                <c:pt idx="139">
                  <c:v>1.6366259999999999E-8</c:v>
                </c:pt>
                <c:pt idx="140">
                  <c:v>1.664158E-8</c:v>
                </c:pt>
                <c:pt idx="141">
                  <c:v>1.692151E-8</c:v>
                </c:pt>
                <c:pt idx="142">
                  <c:v>1.720614E-8</c:v>
                </c:pt>
                <c:pt idx="143">
                  <c:v>1.7495539999999999E-8</c:v>
                </c:pt>
                <c:pt idx="144">
                  <c:v>1.7789800000000002E-8</c:v>
                </c:pt>
                <c:pt idx="145">
                  <c:v>1.8088990000000001E-8</c:v>
                </c:pt>
                <c:pt idx="146">
                  <c:v>1.8393199999999999E-8</c:v>
                </c:pt>
                <c:pt idx="147">
                  <c:v>1.8702510000000001E-8</c:v>
                </c:pt>
                <c:pt idx="148">
                  <c:v>1.9017010000000001E-8</c:v>
                </c:pt>
                <c:pt idx="149">
                  <c:v>1.9336779999999999E-8</c:v>
                </c:pt>
                <c:pt idx="150">
                  <c:v>1.9661919999999999E-8</c:v>
                </c:pt>
                <c:pt idx="151">
                  <c:v>1.9992520000000002E-8</c:v>
                </c:pt>
                <c:pt idx="152">
                  <c:v>2.032866E-8</c:v>
                </c:pt>
                <c:pt idx="153">
                  <c:v>2.067044E-8</c:v>
                </c:pt>
                <c:pt idx="154">
                  <c:v>2.1017950000000001E-8</c:v>
                </c:pt>
                <c:pt idx="155">
                  <c:v>2.13713E-8</c:v>
                </c:pt>
                <c:pt idx="156">
                  <c:v>2.173057E-8</c:v>
                </c:pt>
                <c:pt idx="157">
                  <c:v>2.209588E-8</c:v>
                </c:pt>
                <c:pt idx="158">
                  <c:v>2.2467310000000001E-8</c:v>
                </c:pt>
                <c:pt idx="159">
                  <c:v>2.2844980000000001E-8</c:v>
                </c:pt>
                <c:pt idx="160">
                  <c:v>2.3232859999999999E-8</c:v>
                </c:pt>
                <c:pt idx="161">
                  <c:v>2.3623370000000001E-8</c:v>
                </c:pt>
                <c:pt idx="162">
                  <c:v>2.4020440000000001E-8</c:v>
                </c:pt>
                <c:pt idx="163">
                  <c:v>2.4424169999999999E-8</c:v>
                </c:pt>
                <c:pt idx="164">
                  <c:v>2.4834680000000001E-8</c:v>
                </c:pt>
                <c:pt idx="165">
                  <c:v>2.5252079999999999E-8</c:v>
                </c:pt>
                <c:pt idx="166">
                  <c:v>2.5676479999999999E-8</c:v>
                </c:pt>
                <c:pt idx="167">
                  <c:v>2.6108010000000001E-8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0-4D57-8E3A-4B0E875AF4D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EXP!$C$4:$C$171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160.01</c:v>
                </c:pt>
                <c:pt idx="161">
                  <c:v>161.01</c:v>
                </c:pt>
                <c:pt idx="162">
                  <c:v>162.01</c:v>
                </c:pt>
                <c:pt idx="163">
                  <c:v>163.01</c:v>
                </c:pt>
                <c:pt idx="164">
                  <c:v>164.01</c:v>
                </c:pt>
                <c:pt idx="165">
                  <c:v>165.01</c:v>
                </c:pt>
                <c:pt idx="166">
                  <c:v>166.01</c:v>
                </c:pt>
                <c:pt idx="167">
                  <c:v>167.01</c:v>
                </c:pt>
              </c:numCache>
            </c:numRef>
          </c:xVal>
          <c:yVal>
            <c:numRef>
              <c:f>EXP!$E$4:$E$171</c:f>
              <c:numCache>
                <c:formatCode>0.00E+00</c:formatCode>
                <c:ptCount val="168"/>
                <c:pt idx="0">
                  <c:v>1.77828E-9</c:v>
                </c:pt>
                <c:pt idx="1">
                  <c:v>1.0232900000000001E-9</c:v>
                </c:pt>
                <c:pt idx="2">
                  <c:v>1.7080499999999999E-9</c:v>
                </c:pt>
                <c:pt idx="3">
                  <c:v>1.766514E-9</c:v>
                </c:pt>
                <c:pt idx="4">
                  <c:v>1.6171479999999999E-9</c:v>
                </c:pt>
                <c:pt idx="5">
                  <c:v>2.0725600000000001E-9</c:v>
                </c:pt>
                <c:pt idx="6">
                  <c:v>1.6085970000000001E-9</c:v>
                </c:pt>
                <c:pt idx="7">
                  <c:v>2.136419E-9</c:v>
                </c:pt>
                <c:pt idx="8">
                  <c:v>1.9785939999999999E-9</c:v>
                </c:pt>
                <c:pt idx="9">
                  <c:v>1.4682120000000001E-9</c:v>
                </c:pt>
                <c:pt idx="10">
                  <c:v>2.0579849999999999E-9</c:v>
                </c:pt>
                <c:pt idx="11">
                  <c:v>1.3341140000000001E-9</c:v>
                </c:pt>
                <c:pt idx="12">
                  <c:v>2.143856E-9</c:v>
                </c:pt>
                <c:pt idx="13">
                  <c:v>1.510835E-9</c:v>
                </c:pt>
                <c:pt idx="14">
                  <c:v>2.093529E-9</c:v>
                </c:pt>
                <c:pt idx="15">
                  <c:v>1.3254950000000001E-9</c:v>
                </c:pt>
                <c:pt idx="16">
                  <c:v>2.0361139999999999E-9</c:v>
                </c:pt>
                <c:pt idx="17">
                  <c:v>1.4884459999999999E-9</c:v>
                </c:pt>
                <c:pt idx="18">
                  <c:v>2.41268E-9</c:v>
                </c:pt>
                <c:pt idx="19">
                  <c:v>1.46218E-9</c:v>
                </c:pt>
                <c:pt idx="20">
                  <c:v>2.38506E-9</c:v>
                </c:pt>
                <c:pt idx="21">
                  <c:v>1.5758000000000001E-9</c:v>
                </c:pt>
                <c:pt idx="22">
                  <c:v>2.3988300000000001E-9</c:v>
                </c:pt>
                <c:pt idx="23">
                  <c:v>2.05353E-9</c:v>
                </c:pt>
                <c:pt idx="24">
                  <c:v>2.5556400000000001E-9</c:v>
                </c:pt>
                <c:pt idx="25">
                  <c:v>2.0892999999999998E-9</c:v>
                </c:pt>
                <c:pt idx="26">
                  <c:v>2.7542299999999999E-9</c:v>
                </c:pt>
                <c:pt idx="27">
                  <c:v>2.3040900000000001E-9</c:v>
                </c:pt>
                <c:pt idx="28">
                  <c:v>1.3645800000000001E-9</c:v>
                </c:pt>
                <c:pt idx="29">
                  <c:v>2.4266100000000002E-9</c:v>
                </c:pt>
                <c:pt idx="30">
                  <c:v>1.5758000000000001E-9</c:v>
                </c:pt>
                <c:pt idx="31">
                  <c:v>2.5556400000000001E-9</c:v>
                </c:pt>
                <c:pt idx="32">
                  <c:v>1.77828E-9</c:v>
                </c:pt>
                <c:pt idx="33">
                  <c:v>2.96825E-9</c:v>
                </c:pt>
                <c:pt idx="34">
                  <c:v>1.9611000000000002E-9</c:v>
                </c:pt>
                <c:pt idx="35">
                  <c:v>3.2923100000000002E-9</c:v>
                </c:pt>
                <c:pt idx="36">
                  <c:v>2.3988300000000001E-9</c:v>
                </c:pt>
                <c:pt idx="37">
                  <c:v>3.4873899999999999E-9</c:v>
                </c:pt>
                <c:pt idx="38">
                  <c:v>2.6302699999999999E-9</c:v>
                </c:pt>
                <c:pt idx="39">
                  <c:v>3.8459200000000003E-9</c:v>
                </c:pt>
                <c:pt idx="40">
                  <c:v>3.0903E-9</c:v>
                </c:pt>
                <c:pt idx="41">
                  <c:v>4.0737999999999997E-9</c:v>
                </c:pt>
                <c:pt idx="42">
                  <c:v>3.36899E-9</c:v>
                </c:pt>
                <c:pt idx="43">
                  <c:v>4.1447700000000004E-9</c:v>
                </c:pt>
                <c:pt idx="44">
                  <c:v>3.419256E-9</c:v>
                </c:pt>
                <c:pt idx="45">
                  <c:v>2.5956950000000001E-9</c:v>
                </c:pt>
                <c:pt idx="46">
                  <c:v>3.622494E-9</c:v>
                </c:pt>
                <c:pt idx="47">
                  <c:v>2.811989E-9</c:v>
                </c:pt>
                <c:pt idx="48">
                  <c:v>3.7717810000000003E-9</c:v>
                </c:pt>
                <c:pt idx="49">
                  <c:v>2.9638679999999998E-9</c:v>
                </c:pt>
                <c:pt idx="50">
                  <c:v>4.2053500000000002E-9</c:v>
                </c:pt>
                <c:pt idx="51">
                  <c:v>3.0677719999999999E-9</c:v>
                </c:pt>
                <c:pt idx="52">
                  <c:v>4.3290579999999997E-9</c:v>
                </c:pt>
                <c:pt idx="53">
                  <c:v>3.2469820000000001E-9</c:v>
                </c:pt>
                <c:pt idx="54">
                  <c:v>4.3388689999999996E-9</c:v>
                </c:pt>
                <c:pt idx="55">
                  <c:v>4.2218439999999996E-9</c:v>
                </c:pt>
                <c:pt idx="56">
                  <c:v>4.7014640000000001E-9</c:v>
                </c:pt>
                <c:pt idx="57">
                  <c:v>4.4219509999999999E-9</c:v>
                </c:pt>
                <c:pt idx="58">
                  <c:v>5.0377170000000001E-9</c:v>
                </c:pt>
                <c:pt idx="59">
                  <c:v>4.73759E-9</c:v>
                </c:pt>
                <c:pt idx="60">
                  <c:v>5.3334099999999997E-9</c:v>
                </c:pt>
                <c:pt idx="61">
                  <c:v>4.7226540000000001E-9</c:v>
                </c:pt>
                <c:pt idx="62">
                  <c:v>3.8596399999999997E-9</c:v>
                </c:pt>
                <c:pt idx="63">
                  <c:v>5.2058109999999997E-9</c:v>
                </c:pt>
                <c:pt idx="64">
                  <c:v>4.0164999999999999E-9</c:v>
                </c:pt>
                <c:pt idx="65">
                  <c:v>5.2389999999999998E-9</c:v>
                </c:pt>
                <c:pt idx="66">
                  <c:v>4.3532579999999997E-9</c:v>
                </c:pt>
                <c:pt idx="67">
                  <c:v>5.6455589999999998E-9</c:v>
                </c:pt>
                <c:pt idx="68">
                  <c:v>4.6361179999999997E-9</c:v>
                </c:pt>
                <c:pt idx="69">
                  <c:v>5.845925E-9</c:v>
                </c:pt>
                <c:pt idx="70">
                  <c:v>4.9952939999999996E-9</c:v>
                </c:pt>
                <c:pt idx="71">
                  <c:v>6.1991009999999997E-9</c:v>
                </c:pt>
                <c:pt idx="72">
                  <c:v>5.9590690000000003E-9</c:v>
                </c:pt>
                <c:pt idx="73">
                  <c:v>6.2015500000000004E-9</c:v>
                </c:pt>
                <c:pt idx="74">
                  <c:v>5.7543999999999999E-9</c:v>
                </c:pt>
                <c:pt idx="75">
                  <c:v>6.4938199999999998E-9</c:v>
                </c:pt>
                <c:pt idx="76">
                  <c:v>6.3095700000000002E-9</c:v>
                </c:pt>
                <c:pt idx="77">
                  <c:v>7.24436E-9</c:v>
                </c:pt>
                <c:pt idx="78">
                  <c:v>6.3095700000000002E-9</c:v>
                </c:pt>
                <c:pt idx="79">
                  <c:v>7.2861800000000002E-9</c:v>
                </c:pt>
                <c:pt idx="80">
                  <c:v>6.2733599999999999E-9</c:v>
                </c:pt>
                <c:pt idx="81">
                  <c:v>7.24436E-9</c:v>
                </c:pt>
                <c:pt idx="82">
                  <c:v>7.24436E-9</c:v>
                </c:pt>
                <c:pt idx="83">
                  <c:v>7.8072799999999999E-9</c:v>
                </c:pt>
                <c:pt idx="84">
                  <c:v>7.5857800000000002E-9</c:v>
                </c:pt>
                <c:pt idx="85">
                  <c:v>7.8976899999999994E-9</c:v>
                </c:pt>
                <c:pt idx="86">
                  <c:v>8.0352600000000006E-9</c:v>
                </c:pt>
                <c:pt idx="87">
                  <c:v>8.4139500000000007E-9</c:v>
                </c:pt>
                <c:pt idx="88">
                  <c:v>8.1283099999999996E-9</c:v>
                </c:pt>
                <c:pt idx="89">
                  <c:v>7.9891399999999996E-9</c:v>
                </c:pt>
                <c:pt idx="90">
                  <c:v>8.6596400000000005E-9</c:v>
                </c:pt>
                <c:pt idx="91">
                  <c:v>1.07152E-8</c:v>
                </c:pt>
                <c:pt idx="92">
                  <c:v>8.8613499999999998E-9</c:v>
                </c:pt>
                <c:pt idx="93">
                  <c:v>1.09018E-8</c:v>
                </c:pt>
                <c:pt idx="94">
                  <c:v>9.2257099999999996E-9</c:v>
                </c:pt>
                <c:pt idx="95">
                  <c:v>1.13501E-8</c:v>
                </c:pt>
                <c:pt idx="96">
                  <c:v>9.4951100000000003E-9</c:v>
                </c:pt>
                <c:pt idx="97">
                  <c:v>1.07152E-8</c:v>
                </c:pt>
                <c:pt idx="98">
                  <c:v>9.8855300000000007E-9</c:v>
                </c:pt>
                <c:pt idx="99">
                  <c:v>9.8287900000000008E-9</c:v>
                </c:pt>
                <c:pt idx="100">
                  <c:v>1.0292E-8</c:v>
                </c:pt>
                <c:pt idx="101">
                  <c:v>1.1547799999999999E-8</c:v>
                </c:pt>
                <c:pt idx="102">
                  <c:v>1.08393E-8</c:v>
                </c:pt>
                <c:pt idx="103">
                  <c:v>1.3106900000000001E-8</c:v>
                </c:pt>
                <c:pt idx="104">
                  <c:v>1.07771E-8</c:v>
                </c:pt>
                <c:pt idx="105">
                  <c:v>1.34896E-8</c:v>
                </c:pt>
                <c:pt idx="106">
                  <c:v>1.1481499999999999E-8</c:v>
                </c:pt>
                <c:pt idx="107">
                  <c:v>1.2373700000000001E-8</c:v>
                </c:pt>
                <c:pt idx="108">
                  <c:v>1.18168E-8</c:v>
                </c:pt>
                <c:pt idx="109">
                  <c:v>1.3567500000000001E-8</c:v>
                </c:pt>
                <c:pt idx="110">
                  <c:v>1.2517000000000001E-8</c:v>
                </c:pt>
                <c:pt idx="111">
                  <c:v>1.39637E-8</c:v>
                </c:pt>
                <c:pt idx="112">
                  <c:v>1.2589300000000001E-8</c:v>
                </c:pt>
                <c:pt idx="113">
                  <c:v>1.38038E-8</c:v>
                </c:pt>
                <c:pt idx="114">
                  <c:v>1.3335199999999999E-8</c:v>
                </c:pt>
                <c:pt idx="115">
                  <c:v>1.38038E-8</c:v>
                </c:pt>
                <c:pt idx="116">
                  <c:v>1.37246E-8</c:v>
                </c:pt>
                <c:pt idx="117">
                  <c:v>1.47062E-8</c:v>
                </c:pt>
                <c:pt idx="118">
                  <c:v>1.4621799999999999E-8</c:v>
                </c:pt>
                <c:pt idx="119">
                  <c:v>1.49624E-8</c:v>
                </c:pt>
                <c:pt idx="120">
                  <c:v>1.5048700000000002E-8</c:v>
                </c:pt>
                <c:pt idx="121">
                  <c:v>1.79887E-8</c:v>
                </c:pt>
                <c:pt idx="122">
                  <c:v>1.5399300000000001E-8</c:v>
                </c:pt>
                <c:pt idx="123">
                  <c:v>1.9054599999999999E-8</c:v>
                </c:pt>
                <c:pt idx="124">
                  <c:v>1.6500600000000002E-8</c:v>
                </c:pt>
                <c:pt idx="125">
                  <c:v>1.9610999999999999E-8</c:v>
                </c:pt>
                <c:pt idx="126">
                  <c:v>1.6788000000000001E-8</c:v>
                </c:pt>
                <c:pt idx="127">
                  <c:v>2.0417399999999999E-8</c:v>
                </c:pt>
                <c:pt idx="128">
                  <c:v>1.7478299999999999E-8</c:v>
                </c:pt>
                <c:pt idx="129">
                  <c:v>2.10136E-8</c:v>
                </c:pt>
                <c:pt idx="130">
                  <c:v>1.8197000000000001E-8</c:v>
                </c:pt>
                <c:pt idx="131">
                  <c:v>1.7680700000000002E-8</c:v>
                </c:pt>
                <c:pt idx="132">
                  <c:v>1.9164600000000001E-8</c:v>
                </c:pt>
                <c:pt idx="133">
                  <c:v>1.86209E-8</c:v>
                </c:pt>
                <c:pt idx="134">
                  <c:v>1.9498399999999999E-8</c:v>
                </c:pt>
                <c:pt idx="135">
                  <c:v>1.9724199999999999E-8</c:v>
                </c:pt>
                <c:pt idx="136">
                  <c:v>2.0183700000000001E-8</c:v>
                </c:pt>
                <c:pt idx="137">
                  <c:v>2.0535300000000001E-8</c:v>
                </c:pt>
                <c:pt idx="138">
                  <c:v>2.1503000000000001E-8</c:v>
                </c:pt>
                <c:pt idx="139">
                  <c:v>2.16272E-8</c:v>
                </c:pt>
                <c:pt idx="140">
                  <c:v>2.2130899999999999E-8</c:v>
                </c:pt>
                <c:pt idx="141">
                  <c:v>2.2646400000000002E-8</c:v>
                </c:pt>
                <c:pt idx="142">
                  <c:v>2.27772E-8</c:v>
                </c:pt>
                <c:pt idx="143">
                  <c:v>2.2646400000000002E-8</c:v>
                </c:pt>
                <c:pt idx="144">
                  <c:v>2.37137E-8</c:v>
                </c:pt>
                <c:pt idx="145">
                  <c:v>2.3577599999999999E-8</c:v>
                </c:pt>
                <c:pt idx="146">
                  <c:v>2.45471E-8</c:v>
                </c:pt>
                <c:pt idx="147">
                  <c:v>2.4266099999999999E-8</c:v>
                </c:pt>
                <c:pt idx="148">
                  <c:v>2.5556399999999999E-8</c:v>
                </c:pt>
                <c:pt idx="149">
                  <c:v>2.6302700000000001E-8</c:v>
                </c:pt>
                <c:pt idx="150">
                  <c:v>2.6151699999999999E-8</c:v>
                </c:pt>
                <c:pt idx="151">
                  <c:v>2.7701300000000001E-8</c:v>
                </c:pt>
                <c:pt idx="152">
                  <c:v>2.7542299999999999E-8</c:v>
                </c:pt>
                <c:pt idx="153">
                  <c:v>2.7861200000000001E-8</c:v>
                </c:pt>
                <c:pt idx="154">
                  <c:v>2.8183799999999999E-8</c:v>
                </c:pt>
                <c:pt idx="155">
                  <c:v>2.8510199999999999E-8</c:v>
                </c:pt>
                <c:pt idx="156">
                  <c:v>2.9512099999999999E-8</c:v>
                </c:pt>
                <c:pt idx="157">
                  <c:v>3.0199499999999999E-8</c:v>
                </c:pt>
                <c:pt idx="158">
                  <c:v>3.0549200000000002E-8</c:v>
                </c:pt>
                <c:pt idx="159">
                  <c:v>3.0903000000000002E-8</c:v>
                </c:pt>
                <c:pt idx="160">
                  <c:v>3.180714E-8</c:v>
                </c:pt>
                <c:pt idx="161">
                  <c:v>3.1998340000000002E-8</c:v>
                </c:pt>
                <c:pt idx="162">
                  <c:v>3.293067E-8</c:v>
                </c:pt>
                <c:pt idx="163">
                  <c:v>3.3695769999999999E-8</c:v>
                </c:pt>
                <c:pt idx="164">
                  <c:v>3.4280770000000001E-8</c:v>
                </c:pt>
                <c:pt idx="165">
                  <c:v>3.468796E-8</c:v>
                </c:pt>
                <c:pt idx="166">
                  <c:v>3.6101480000000001E-8</c:v>
                </c:pt>
                <c:pt idx="167">
                  <c:v>3.6307799999999999E-8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20-4D57-8E3A-4B0E875AF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15135"/>
        <c:axId val="107616383"/>
      </c:scatterChart>
      <c:valAx>
        <c:axId val="10761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616383"/>
        <c:crosses val="autoZero"/>
        <c:crossBetween val="midCat"/>
      </c:valAx>
      <c:valAx>
        <c:axId val="10761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615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153</xdr:row>
      <xdr:rowOff>146050</xdr:rowOff>
    </xdr:from>
    <xdr:to>
      <xdr:col>15</xdr:col>
      <xdr:colOff>273050</xdr:colOff>
      <xdr:row>166</xdr:row>
      <xdr:rowOff>82550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6F09389-28A7-4780-A245-C9B13D9D7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152</xdr:row>
      <xdr:rowOff>146050</xdr:rowOff>
    </xdr:from>
    <xdr:to>
      <xdr:col>15</xdr:col>
      <xdr:colOff>273050</xdr:colOff>
      <xdr:row>165</xdr:row>
      <xdr:rowOff>82550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FC92769-2C6B-4F28-8115-43B628825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D157-5F2D-4DFC-BFAE-E8A73C69C028}">
  <dimension ref="D4:J173"/>
  <sheetViews>
    <sheetView topLeftCell="A148" workbookViewId="0">
      <selection activeCell="D173" sqref="D173"/>
    </sheetView>
  </sheetViews>
  <sheetFormatPr defaultRowHeight="17" x14ac:dyDescent="0.45"/>
  <sheetData>
    <row r="4" spans="4:10" x14ac:dyDescent="0.45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</row>
    <row r="5" spans="4:10" x14ac:dyDescent="0.45">
      <c r="D5">
        <v>0</v>
      </c>
      <c r="E5" s="1">
        <v>1.776991E-9</v>
      </c>
      <c r="F5" s="1">
        <v>1.77828E-9</v>
      </c>
      <c r="G5">
        <v>0</v>
      </c>
      <c r="H5">
        <v>22.6</v>
      </c>
      <c r="I5">
        <v>-1.4607000000000001</v>
      </c>
      <c r="J5">
        <v>1017.4778</v>
      </c>
    </row>
    <row r="6" spans="4:10" x14ac:dyDescent="0.45">
      <c r="D6">
        <v>1</v>
      </c>
      <c r="E6" s="1">
        <v>1.7781279999999999E-9</v>
      </c>
      <c r="F6" s="1">
        <v>1.0232900000000001E-9</v>
      </c>
      <c r="G6">
        <v>0.5</v>
      </c>
      <c r="H6">
        <v>22.6</v>
      </c>
      <c r="I6">
        <v>0.1643</v>
      </c>
      <c r="J6">
        <v>1019.1028</v>
      </c>
    </row>
    <row r="7" spans="4:10" x14ac:dyDescent="0.45">
      <c r="D7">
        <v>2</v>
      </c>
      <c r="E7" s="1">
        <v>1.781575E-9</v>
      </c>
      <c r="F7" s="1">
        <v>1.7080499999999999E-9</v>
      </c>
      <c r="G7">
        <v>0.86</v>
      </c>
      <c r="H7">
        <v>22.6</v>
      </c>
      <c r="I7">
        <v>1.3343</v>
      </c>
      <c r="J7">
        <v>1020.2728</v>
      </c>
    </row>
    <row r="8" spans="4:10" x14ac:dyDescent="0.45">
      <c r="D8">
        <v>3.01</v>
      </c>
      <c r="E8" s="1">
        <v>1.7872509999999999E-9</v>
      </c>
      <c r="F8" s="1">
        <v>1.766514E-9</v>
      </c>
      <c r="G8">
        <v>1.3935</v>
      </c>
      <c r="H8">
        <v>22.6</v>
      </c>
      <c r="I8">
        <v>3.0682</v>
      </c>
      <c r="J8">
        <v>1022.0067</v>
      </c>
    </row>
    <row r="9" spans="4:10" x14ac:dyDescent="0.45">
      <c r="D9">
        <v>4.01</v>
      </c>
      <c r="E9" s="1">
        <v>1.7922999999999999E-9</v>
      </c>
      <c r="F9" s="1">
        <v>1.6171479999999999E-9</v>
      </c>
      <c r="G9">
        <v>1.7434000000000001</v>
      </c>
      <c r="H9">
        <v>22.6</v>
      </c>
      <c r="I9">
        <v>4.2054</v>
      </c>
      <c r="J9">
        <v>1023.1438000000001</v>
      </c>
    </row>
    <row r="10" spans="4:10" x14ac:dyDescent="0.45">
      <c r="D10">
        <v>5.01</v>
      </c>
      <c r="E10" s="1">
        <v>1.7977310000000001E-9</v>
      </c>
      <c r="F10" s="1">
        <v>2.0725600000000001E-9</v>
      </c>
      <c r="G10">
        <v>2.0851000000000002</v>
      </c>
      <c r="H10">
        <v>22.6</v>
      </c>
      <c r="I10">
        <v>5.3159000000000001</v>
      </c>
      <c r="J10">
        <v>1024.2544</v>
      </c>
    </row>
    <row r="11" spans="4:10" x14ac:dyDescent="0.45">
      <c r="D11">
        <v>6.01</v>
      </c>
      <c r="E11" s="1">
        <v>1.8051539999999999E-9</v>
      </c>
      <c r="F11" s="1">
        <v>1.6085970000000001E-9</v>
      </c>
      <c r="G11">
        <v>2.5933000000000002</v>
      </c>
      <c r="H11">
        <v>22.6</v>
      </c>
      <c r="I11">
        <v>6.9675000000000002</v>
      </c>
      <c r="J11">
        <v>1025.9059999999999</v>
      </c>
    </row>
    <row r="12" spans="4:10" x14ac:dyDescent="0.45">
      <c r="D12">
        <v>7.01</v>
      </c>
      <c r="E12" s="1">
        <v>1.8118259999999999E-9</v>
      </c>
      <c r="F12" s="1">
        <v>2.136419E-9</v>
      </c>
      <c r="G12">
        <v>2.9249999999999998</v>
      </c>
      <c r="H12">
        <v>22.6</v>
      </c>
      <c r="I12">
        <v>8.0456000000000003</v>
      </c>
      <c r="J12">
        <v>1026.9839999999999</v>
      </c>
    </row>
    <row r="13" spans="4:10" x14ac:dyDescent="0.45">
      <c r="D13">
        <v>8.01</v>
      </c>
      <c r="E13" s="1">
        <v>1.8203890000000001E-9</v>
      </c>
      <c r="F13" s="1">
        <v>1.9785939999999999E-9</v>
      </c>
      <c r="G13">
        <v>3.4234</v>
      </c>
      <c r="H13">
        <v>22.6</v>
      </c>
      <c r="I13">
        <v>9.6654</v>
      </c>
      <c r="J13">
        <v>1028.6038000000001</v>
      </c>
    </row>
    <row r="14" spans="4:10" x14ac:dyDescent="0.45">
      <c r="D14">
        <v>9.01</v>
      </c>
      <c r="E14" s="1">
        <v>1.828302E-9</v>
      </c>
      <c r="F14" s="1">
        <v>1.4682120000000001E-9</v>
      </c>
      <c r="G14">
        <v>3.7633000000000001</v>
      </c>
      <c r="H14">
        <v>22.6</v>
      </c>
      <c r="I14">
        <v>10.77</v>
      </c>
      <c r="J14">
        <v>1029.7085</v>
      </c>
    </row>
    <row r="15" spans="4:10" x14ac:dyDescent="0.45">
      <c r="D15">
        <v>10.01</v>
      </c>
      <c r="E15" s="1">
        <v>1.8368700000000001E-9</v>
      </c>
      <c r="F15" s="1">
        <v>2.0579849999999999E-9</v>
      </c>
      <c r="G15">
        <v>4.0949999999999998</v>
      </c>
      <c r="H15">
        <v>22.6</v>
      </c>
      <c r="I15">
        <v>12.0143</v>
      </c>
      <c r="J15">
        <v>1030.9528</v>
      </c>
    </row>
    <row r="16" spans="4:10" x14ac:dyDescent="0.45">
      <c r="D16">
        <v>11.01</v>
      </c>
      <c r="E16" s="1">
        <v>1.8496460000000001E-9</v>
      </c>
      <c r="F16" s="1">
        <v>1.3341140000000001E-9</v>
      </c>
      <c r="G16">
        <v>4.5933999999999999</v>
      </c>
      <c r="H16">
        <v>22.6</v>
      </c>
      <c r="I16">
        <v>14.5063</v>
      </c>
      <c r="J16">
        <v>1033.4448</v>
      </c>
    </row>
    <row r="17" spans="4:10" x14ac:dyDescent="0.45">
      <c r="D17">
        <v>12.01</v>
      </c>
      <c r="E17" s="1">
        <v>1.861592E-9</v>
      </c>
      <c r="F17" s="1">
        <v>2.143856E-9</v>
      </c>
      <c r="G17">
        <v>4.9351000000000003</v>
      </c>
      <c r="H17">
        <v>22.6</v>
      </c>
      <c r="I17">
        <v>16.2148</v>
      </c>
      <c r="J17">
        <v>1035.1532999999999</v>
      </c>
    </row>
    <row r="18" spans="4:10" x14ac:dyDescent="0.45">
      <c r="D18">
        <v>13.01</v>
      </c>
      <c r="E18" s="1">
        <v>1.876686E-9</v>
      </c>
      <c r="F18" s="1">
        <v>1.510835E-9</v>
      </c>
      <c r="G18">
        <v>5.4432999999999998</v>
      </c>
      <c r="H18">
        <v>22.6</v>
      </c>
      <c r="I18">
        <v>18.755800000000001</v>
      </c>
      <c r="J18">
        <v>1037.6943000000001</v>
      </c>
    </row>
    <row r="19" spans="4:10" x14ac:dyDescent="0.45">
      <c r="D19">
        <v>14.01</v>
      </c>
      <c r="E19" s="1">
        <v>1.8905619999999999E-9</v>
      </c>
      <c r="F19" s="1">
        <v>2.093529E-9</v>
      </c>
      <c r="G19">
        <v>5.7750000000000004</v>
      </c>
      <c r="H19">
        <v>22.6</v>
      </c>
      <c r="I19">
        <v>20.414300000000001</v>
      </c>
      <c r="J19">
        <v>1039.3527999999999</v>
      </c>
    </row>
    <row r="20" spans="4:10" x14ac:dyDescent="0.45">
      <c r="D20">
        <v>15.01</v>
      </c>
      <c r="E20" s="1">
        <v>1.9075460000000001E-9</v>
      </c>
      <c r="F20" s="1">
        <v>1.3254950000000001E-9</v>
      </c>
      <c r="G20">
        <v>6.2732999999999999</v>
      </c>
      <c r="H20">
        <v>22.6</v>
      </c>
      <c r="I20">
        <v>22.905799999999999</v>
      </c>
      <c r="J20">
        <v>1041.8443</v>
      </c>
    </row>
    <row r="21" spans="4:10" x14ac:dyDescent="0.45">
      <c r="D21">
        <v>16.010000000000002</v>
      </c>
      <c r="E21" s="1">
        <v>1.923358E-9</v>
      </c>
      <c r="F21" s="1">
        <v>2.0361139999999999E-9</v>
      </c>
      <c r="G21">
        <v>6.6032999999999999</v>
      </c>
      <c r="H21">
        <v>22.6</v>
      </c>
      <c r="I21">
        <v>24.555800000000001</v>
      </c>
      <c r="J21">
        <v>1043.4943000000001</v>
      </c>
    </row>
    <row r="22" spans="4:10" x14ac:dyDescent="0.45">
      <c r="D22">
        <v>17.010000000000002</v>
      </c>
      <c r="E22" s="1">
        <v>1.9397490000000001E-9</v>
      </c>
      <c r="F22" s="1">
        <v>1.4884459999999999E-9</v>
      </c>
      <c r="G22">
        <v>6.9349999999999996</v>
      </c>
      <c r="H22">
        <v>22.6</v>
      </c>
      <c r="I22">
        <v>26.214300000000001</v>
      </c>
      <c r="J22">
        <v>1045.1528000000001</v>
      </c>
    </row>
    <row r="23" spans="4:10" x14ac:dyDescent="0.45">
      <c r="D23">
        <v>18</v>
      </c>
      <c r="E23" s="1">
        <v>1.9592510000000001E-9</v>
      </c>
      <c r="F23" s="1">
        <v>2.41268E-9</v>
      </c>
      <c r="G23">
        <v>7.43</v>
      </c>
      <c r="H23">
        <v>22.6</v>
      </c>
      <c r="I23">
        <v>28.689299999999999</v>
      </c>
      <c r="J23">
        <v>1047.6278</v>
      </c>
    </row>
    <row r="24" spans="4:10" x14ac:dyDescent="0.45">
      <c r="D24">
        <v>19</v>
      </c>
      <c r="E24" s="1">
        <v>1.9776179999999998E-9</v>
      </c>
      <c r="F24" s="1">
        <v>1.46218E-9</v>
      </c>
      <c r="G24">
        <v>7.75</v>
      </c>
      <c r="H24">
        <v>22.6</v>
      </c>
      <c r="I24">
        <v>30.289300000000001</v>
      </c>
      <c r="J24">
        <v>1049.2277999999999</v>
      </c>
    </row>
    <row r="25" spans="4:10" x14ac:dyDescent="0.45">
      <c r="D25">
        <v>20</v>
      </c>
      <c r="E25" s="1">
        <v>2.00285E-9</v>
      </c>
      <c r="F25" s="1">
        <v>2.38506E-9</v>
      </c>
      <c r="G25">
        <v>8.24</v>
      </c>
      <c r="H25">
        <v>22.6</v>
      </c>
      <c r="I25">
        <v>33.999299999999998</v>
      </c>
      <c r="J25">
        <v>1052.9377999999999</v>
      </c>
    </row>
    <row r="26" spans="4:10" x14ac:dyDescent="0.45">
      <c r="D26">
        <v>21</v>
      </c>
      <c r="E26" s="1">
        <v>2.0302970000000002E-9</v>
      </c>
      <c r="F26" s="1">
        <v>1.5758000000000001E-9</v>
      </c>
      <c r="G26">
        <v>8.57</v>
      </c>
      <c r="H26">
        <v>22.6</v>
      </c>
      <c r="I26">
        <v>37.381799999999998</v>
      </c>
      <c r="J26">
        <v>1056.3203000000001</v>
      </c>
    </row>
    <row r="27" spans="4:10" x14ac:dyDescent="0.45">
      <c r="D27">
        <v>22</v>
      </c>
      <c r="E27" s="1">
        <v>2.059772E-9</v>
      </c>
      <c r="F27" s="1">
        <v>2.3988300000000001E-9</v>
      </c>
      <c r="G27">
        <v>8.9</v>
      </c>
      <c r="H27">
        <v>22.6</v>
      </c>
      <c r="I27">
        <v>40.764299999999999</v>
      </c>
      <c r="J27">
        <v>1059.7028</v>
      </c>
    </row>
    <row r="28" spans="4:10" x14ac:dyDescent="0.45">
      <c r="D28">
        <v>23</v>
      </c>
      <c r="E28" s="1">
        <v>2.096622E-9</v>
      </c>
      <c r="F28" s="1">
        <v>2.05353E-9</v>
      </c>
      <c r="G28">
        <v>9.3800000000000008</v>
      </c>
      <c r="H28">
        <v>22.6</v>
      </c>
      <c r="I28">
        <v>45.6843</v>
      </c>
      <c r="J28">
        <v>1064.6228000000001</v>
      </c>
    </row>
    <row r="29" spans="4:10" x14ac:dyDescent="0.45">
      <c r="D29">
        <v>24</v>
      </c>
      <c r="E29" s="1">
        <v>2.1317250000000001E-9</v>
      </c>
      <c r="F29" s="1">
        <v>2.5556400000000001E-9</v>
      </c>
      <c r="G29">
        <v>9.6999999999999993</v>
      </c>
      <c r="H29">
        <v>22.6</v>
      </c>
      <c r="I29">
        <v>48.964300000000001</v>
      </c>
      <c r="J29">
        <v>1067.9028000000001</v>
      </c>
    </row>
    <row r="30" spans="4:10" x14ac:dyDescent="0.45">
      <c r="D30">
        <v>25</v>
      </c>
      <c r="E30" s="1">
        <v>2.174556E-9</v>
      </c>
      <c r="F30" s="1">
        <v>2.0892999999999998E-9</v>
      </c>
      <c r="G30">
        <v>10.18</v>
      </c>
      <c r="H30">
        <v>22.6</v>
      </c>
      <c r="I30">
        <v>53.884300000000003</v>
      </c>
      <c r="J30">
        <v>1072.8227999999999</v>
      </c>
    </row>
    <row r="31" spans="4:10" x14ac:dyDescent="0.45">
      <c r="D31">
        <v>26</v>
      </c>
      <c r="E31" s="1">
        <v>2.2155870000000001E-9</v>
      </c>
      <c r="F31" s="1">
        <v>2.7542299999999999E-9</v>
      </c>
      <c r="G31">
        <v>10.5</v>
      </c>
      <c r="H31">
        <v>22.6</v>
      </c>
      <c r="I31">
        <v>57.164299999999997</v>
      </c>
      <c r="J31">
        <v>1076.1027999999999</v>
      </c>
    </row>
    <row r="32" spans="4:10" x14ac:dyDescent="0.45">
      <c r="D32">
        <v>27</v>
      </c>
      <c r="E32" s="1">
        <v>2.258661E-9</v>
      </c>
      <c r="F32" s="1">
        <v>2.3040900000000001E-9</v>
      </c>
      <c r="G32">
        <v>10.82</v>
      </c>
      <c r="H32">
        <v>22.6</v>
      </c>
      <c r="I32">
        <v>60.444299999999998</v>
      </c>
      <c r="J32">
        <v>1079.3828000000001</v>
      </c>
    </row>
    <row r="33" spans="4:10" x14ac:dyDescent="0.45">
      <c r="D33">
        <v>28</v>
      </c>
      <c r="E33" s="1">
        <v>2.3104689999999999E-9</v>
      </c>
      <c r="F33" s="1">
        <v>1.3645800000000001E-9</v>
      </c>
      <c r="G33">
        <v>11.3</v>
      </c>
      <c r="H33">
        <v>22.6</v>
      </c>
      <c r="I33">
        <v>65.3643</v>
      </c>
      <c r="J33">
        <v>1084.3027999999999</v>
      </c>
    </row>
    <row r="34" spans="4:10" x14ac:dyDescent="0.45">
      <c r="D34">
        <v>29</v>
      </c>
      <c r="E34" s="1">
        <v>2.3601830000000001E-9</v>
      </c>
      <c r="F34" s="1">
        <v>2.4266100000000002E-9</v>
      </c>
      <c r="G34">
        <v>11.61</v>
      </c>
      <c r="H34">
        <v>22.6</v>
      </c>
      <c r="I34">
        <v>68.541799999999995</v>
      </c>
      <c r="J34">
        <v>1087.4802999999999</v>
      </c>
    </row>
    <row r="35" spans="4:10" x14ac:dyDescent="0.45">
      <c r="D35">
        <v>30</v>
      </c>
      <c r="E35" s="1">
        <v>2.4189110000000002E-9</v>
      </c>
      <c r="F35" s="1">
        <v>1.5758000000000001E-9</v>
      </c>
      <c r="G35">
        <v>12.08</v>
      </c>
      <c r="H35">
        <v>22.6</v>
      </c>
      <c r="I35">
        <v>73.366</v>
      </c>
      <c r="J35">
        <v>1092.3044</v>
      </c>
    </row>
    <row r="36" spans="4:10" x14ac:dyDescent="0.45">
      <c r="D36">
        <v>31</v>
      </c>
      <c r="E36" s="1">
        <v>2.4755539999999998E-9</v>
      </c>
      <c r="F36" s="1">
        <v>2.5556400000000001E-9</v>
      </c>
      <c r="G36">
        <v>12.38</v>
      </c>
      <c r="H36">
        <v>22.6</v>
      </c>
      <c r="I36">
        <v>76.465999999999994</v>
      </c>
      <c r="J36">
        <v>1095.4043999999999</v>
      </c>
    </row>
    <row r="37" spans="4:10" x14ac:dyDescent="0.45">
      <c r="D37">
        <v>32</v>
      </c>
      <c r="E37" s="1">
        <v>2.5356119999999999E-9</v>
      </c>
      <c r="F37" s="1">
        <v>1.77828E-9</v>
      </c>
      <c r="G37">
        <v>12.7</v>
      </c>
      <c r="H37">
        <v>22.6</v>
      </c>
      <c r="I37">
        <v>79.772599999999997</v>
      </c>
      <c r="J37">
        <v>1098.7111</v>
      </c>
    </row>
    <row r="38" spans="4:10" x14ac:dyDescent="0.45">
      <c r="D38">
        <v>33</v>
      </c>
      <c r="E38" s="1">
        <v>2.6055159999999999E-9</v>
      </c>
      <c r="F38" s="1">
        <v>2.96825E-9</v>
      </c>
      <c r="G38">
        <v>13.16</v>
      </c>
      <c r="H38">
        <v>22.6</v>
      </c>
      <c r="I38">
        <v>84.525999999999996</v>
      </c>
      <c r="J38">
        <v>1103.4644000000001</v>
      </c>
    </row>
    <row r="39" spans="4:10" x14ac:dyDescent="0.45">
      <c r="D39">
        <v>34</v>
      </c>
      <c r="E39" s="1">
        <v>2.6737629999999998E-9</v>
      </c>
      <c r="F39" s="1">
        <v>1.9611000000000002E-9</v>
      </c>
      <c r="G39">
        <v>13.46</v>
      </c>
      <c r="H39">
        <v>22.6</v>
      </c>
      <c r="I39">
        <v>87.626000000000005</v>
      </c>
      <c r="J39">
        <v>1106.5644</v>
      </c>
    </row>
    <row r="40" spans="4:10" x14ac:dyDescent="0.45">
      <c r="D40">
        <v>35</v>
      </c>
      <c r="E40" s="1">
        <v>2.747172E-9</v>
      </c>
      <c r="F40" s="1">
        <v>3.2923100000000002E-9</v>
      </c>
      <c r="G40">
        <v>13.8</v>
      </c>
      <c r="H40">
        <v>22.6</v>
      </c>
      <c r="I40">
        <v>91.139300000000006</v>
      </c>
      <c r="J40">
        <v>1110.0778</v>
      </c>
    </row>
    <row r="41" spans="4:10" x14ac:dyDescent="0.45">
      <c r="D41">
        <v>36</v>
      </c>
      <c r="E41" s="1">
        <v>2.8184520000000001E-9</v>
      </c>
      <c r="F41" s="1">
        <v>2.3988300000000001E-9</v>
      </c>
      <c r="G41">
        <v>14.01</v>
      </c>
      <c r="H41">
        <v>22.6</v>
      </c>
      <c r="I41">
        <v>93.309299999999993</v>
      </c>
      <c r="J41">
        <v>1112.2478000000001</v>
      </c>
    </row>
    <row r="42" spans="4:10" x14ac:dyDescent="0.45">
      <c r="D42">
        <v>37</v>
      </c>
      <c r="E42" s="1">
        <v>2.8925379999999998E-9</v>
      </c>
      <c r="F42" s="1">
        <v>3.4873899999999999E-9</v>
      </c>
      <c r="G42">
        <v>14.23</v>
      </c>
      <c r="H42">
        <v>22.6</v>
      </c>
      <c r="I42">
        <v>95.582599999999999</v>
      </c>
      <c r="J42">
        <v>1114.5210999999999</v>
      </c>
    </row>
    <row r="43" spans="4:10" x14ac:dyDescent="0.45">
      <c r="D43">
        <v>38</v>
      </c>
      <c r="E43" s="1">
        <v>2.9750840000000001E-9</v>
      </c>
      <c r="F43" s="1">
        <v>2.6302699999999999E-9</v>
      </c>
      <c r="G43">
        <v>14.55</v>
      </c>
      <c r="H43">
        <v>22.6</v>
      </c>
      <c r="I43">
        <v>98.889300000000006</v>
      </c>
      <c r="J43">
        <v>1117.8278</v>
      </c>
    </row>
    <row r="44" spans="4:10" x14ac:dyDescent="0.45">
      <c r="D44">
        <v>39</v>
      </c>
      <c r="E44" s="1">
        <v>3.0540279999999998E-9</v>
      </c>
      <c r="F44" s="1">
        <v>3.8459200000000003E-9</v>
      </c>
      <c r="G44">
        <v>14.71</v>
      </c>
      <c r="H44">
        <v>22.6</v>
      </c>
      <c r="I44">
        <v>100.54259999999999</v>
      </c>
      <c r="J44">
        <v>1119.4811</v>
      </c>
    </row>
    <row r="45" spans="4:10" x14ac:dyDescent="0.45">
      <c r="D45">
        <v>40</v>
      </c>
      <c r="E45" s="1">
        <v>3.1292680000000001E-9</v>
      </c>
      <c r="F45" s="1">
        <v>3.0903E-9</v>
      </c>
      <c r="G45">
        <v>14.77</v>
      </c>
      <c r="H45">
        <v>22.6</v>
      </c>
      <c r="I45">
        <v>101.1626</v>
      </c>
      <c r="J45">
        <v>1120.1011000000001</v>
      </c>
    </row>
    <row r="46" spans="4:10" x14ac:dyDescent="0.45">
      <c r="D46">
        <v>41</v>
      </c>
      <c r="E46" s="1">
        <v>3.2056469999999999E-9</v>
      </c>
      <c r="F46" s="1">
        <v>4.0737999999999997E-9</v>
      </c>
      <c r="G46">
        <v>14.84</v>
      </c>
      <c r="H46">
        <v>22.6</v>
      </c>
      <c r="I46">
        <v>101.886</v>
      </c>
      <c r="J46">
        <v>1120.8244</v>
      </c>
    </row>
    <row r="47" spans="4:10" x14ac:dyDescent="0.45">
      <c r="D47">
        <v>42</v>
      </c>
      <c r="E47" s="1">
        <v>3.2839169999999998E-9</v>
      </c>
      <c r="F47" s="1">
        <v>3.36899E-9</v>
      </c>
      <c r="G47">
        <v>14.92</v>
      </c>
      <c r="H47">
        <v>22.6</v>
      </c>
      <c r="I47">
        <v>102.71259999999999</v>
      </c>
      <c r="J47">
        <v>1121.6511</v>
      </c>
    </row>
    <row r="48" spans="4:10" x14ac:dyDescent="0.45">
      <c r="D48">
        <v>43</v>
      </c>
      <c r="E48" s="1">
        <v>3.361426E-9</v>
      </c>
      <c r="F48" s="1">
        <v>4.1447700000000004E-9</v>
      </c>
      <c r="G48">
        <v>14.96</v>
      </c>
      <c r="H48">
        <v>22.6</v>
      </c>
      <c r="I48">
        <v>103.126</v>
      </c>
      <c r="J48">
        <v>1122.0644</v>
      </c>
    </row>
    <row r="49" spans="4:10" x14ac:dyDescent="0.45">
      <c r="D49">
        <v>44.01</v>
      </c>
      <c r="E49" s="1">
        <v>3.4400409999999999E-9</v>
      </c>
      <c r="F49" s="1">
        <v>3.419256E-9</v>
      </c>
      <c r="G49">
        <v>14.9902</v>
      </c>
      <c r="H49">
        <v>22.6</v>
      </c>
      <c r="I49">
        <v>103.438</v>
      </c>
      <c r="J49">
        <v>1122.3765000000001</v>
      </c>
    </row>
    <row r="50" spans="4:10" x14ac:dyDescent="0.45">
      <c r="D50">
        <v>45.01</v>
      </c>
      <c r="E50" s="1">
        <v>3.5184100000000001E-9</v>
      </c>
      <c r="F50" s="1">
        <v>2.5956950000000001E-9</v>
      </c>
      <c r="G50">
        <v>15.01</v>
      </c>
      <c r="H50">
        <v>22.6</v>
      </c>
      <c r="I50">
        <v>103.676</v>
      </c>
      <c r="J50">
        <v>1122.6143999999999</v>
      </c>
    </row>
    <row r="51" spans="4:10" x14ac:dyDescent="0.45">
      <c r="D51">
        <v>46.01</v>
      </c>
      <c r="E51" s="1">
        <v>3.596262E-9</v>
      </c>
      <c r="F51" s="1">
        <v>3.622494E-9</v>
      </c>
      <c r="G51">
        <v>15.0099</v>
      </c>
      <c r="H51">
        <v>22.6</v>
      </c>
      <c r="I51">
        <v>103.6746</v>
      </c>
      <c r="J51">
        <v>1122.6131</v>
      </c>
    </row>
    <row r="52" spans="4:10" x14ac:dyDescent="0.45">
      <c r="D52">
        <v>47.01</v>
      </c>
      <c r="E52" s="1">
        <v>3.6738179999999998E-9</v>
      </c>
      <c r="F52" s="1">
        <v>2.811989E-9</v>
      </c>
      <c r="G52">
        <v>15</v>
      </c>
      <c r="H52">
        <v>22.6</v>
      </c>
      <c r="I52">
        <v>103.5393</v>
      </c>
      <c r="J52">
        <v>1122.4777999999999</v>
      </c>
    </row>
    <row r="53" spans="4:10" x14ac:dyDescent="0.45">
      <c r="D53">
        <v>48.01</v>
      </c>
      <c r="E53" s="1">
        <v>3.7527559999999997E-9</v>
      </c>
      <c r="F53" s="1">
        <v>3.7717810000000003E-9</v>
      </c>
      <c r="G53">
        <v>15</v>
      </c>
      <c r="H53">
        <v>22.6</v>
      </c>
      <c r="I53">
        <v>103.5393</v>
      </c>
      <c r="J53">
        <v>1122.4777999999999</v>
      </c>
    </row>
    <row r="54" spans="4:10" x14ac:dyDescent="0.45">
      <c r="D54">
        <v>49.01</v>
      </c>
      <c r="E54" s="1">
        <v>3.8326189999999996E-9</v>
      </c>
      <c r="F54" s="1">
        <v>2.9638679999999998E-9</v>
      </c>
      <c r="G54">
        <v>15</v>
      </c>
      <c r="H54">
        <v>22.6</v>
      </c>
      <c r="I54">
        <v>103.5393</v>
      </c>
      <c r="J54">
        <v>1122.4777999999999</v>
      </c>
    </row>
    <row r="55" spans="4:10" x14ac:dyDescent="0.45">
      <c r="D55">
        <v>50.01</v>
      </c>
      <c r="E55" s="1">
        <v>3.913454E-9</v>
      </c>
      <c r="F55" s="1">
        <v>4.2053500000000002E-9</v>
      </c>
      <c r="G55">
        <v>15</v>
      </c>
      <c r="H55">
        <v>22.6</v>
      </c>
      <c r="I55">
        <v>103.5393</v>
      </c>
      <c r="J55">
        <v>1122.4777999999999</v>
      </c>
    </row>
    <row r="56" spans="4:10" x14ac:dyDescent="0.45">
      <c r="D56">
        <v>51.01</v>
      </c>
      <c r="E56" s="1">
        <v>3.9953260000000001E-9</v>
      </c>
      <c r="F56" s="1">
        <v>3.0677719999999999E-9</v>
      </c>
      <c r="G56">
        <v>15</v>
      </c>
      <c r="H56">
        <v>22.6</v>
      </c>
      <c r="I56">
        <v>103.5393</v>
      </c>
      <c r="J56">
        <v>1122.4777999999999</v>
      </c>
    </row>
    <row r="57" spans="4:10" x14ac:dyDescent="0.45">
      <c r="D57">
        <v>52.01</v>
      </c>
      <c r="E57" s="1">
        <v>4.0782990000000004E-9</v>
      </c>
      <c r="F57" s="1">
        <v>4.3290579999999997E-9</v>
      </c>
      <c r="G57">
        <v>15</v>
      </c>
      <c r="H57">
        <v>22.6</v>
      </c>
      <c r="I57">
        <v>103.5393</v>
      </c>
      <c r="J57">
        <v>1122.4777999999999</v>
      </c>
    </row>
    <row r="58" spans="4:10" x14ac:dyDescent="0.45">
      <c r="D58">
        <v>53.01</v>
      </c>
      <c r="E58" s="1">
        <v>4.1624300000000001E-9</v>
      </c>
      <c r="F58" s="1">
        <v>3.2469820000000001E-9</v>
      </c>
      <c r="G58">
        <v>15</v>
      </c>
      <c r="H58">
        <v>22.6</v>
      </c>
      <c r="I58">
        <v>103.5393</v>
      </c>
      <c r="J58">
        <v>1122.4777999999999</v>
      </c>
    </row>
    <row r="59" spans="4:10" x14ac:dyDescent="0.45">
      <c r="D59">
        <v>54.01</v>
      </c>
      <c r="E59" s="1">
        <v>4.2477740000000001E-9</v>
      </c>
      <c r="F59" s="1">
        <v>4.3388689999999996E-9</v>
      </c>
      <c r="G59">
        <v>15</v>
      </c>
      <c r="H59">
        <v>22.6</v>
      </c>
      <c r="I59">
        <v>103.5393</v>
      </c>
      <c r="J59">
        <v>1122.4777999999999</v>
      </c>
    </row>
    <row r="60" spans="4:10" x14ac:dyDescent="0.45">
      <c r="D60">
        <v>55.01</v>
      </c>
      <c r="E60" s="1">
        <v>4.3343849999999996E-9</v>
      </c>
      <c r="F60" s="1">
        <v>4.2218439999999996E-9</v>
      </c>
      <c r="G60">
        <v>15</v>
      </c>
      <c r="H60">
        <v>22.6</v>
      </c>
      <c r="I60">
        <v>103.5393</v>
      </c>
      <c r="J60">
        <v>1122.4777999999999</v>
      </c>
    </row>
    <row r="61" spans="4:10" x14ac:dyDescent="0.45">
      <c r="D61">
        <v>56.01</v>
      </c>
      <c r="E61" s="1">
        <v>4.4223130000000003E-9</v>
      </c>
      <c r="F61" s="1">
        <v>4.7014640000000001E-9</v>
      </c>
      <c r="G61">
        <v>15</v>
      </c>
      <c r="H61">
        <v>22.6</v>
      </c>
      <c r="I61">
        <v>103.5393</v>
      </c>
      <c r="J61">
        <v>1122.4777999999999</v>
      </c>
    </row>
    <row r="62" spans="4:10" x14ac:dyDescent="0.45">
      <c r="D62">
        <v>57.01</v>
      </c>
      <c r="E62" s="1">
        <v>4.5116060000000003E-9</v>
      </c>
      <c r="F62" s="1">
        <v>4.4219509999999999E-9</v>
      </c>
      <c r="G62">
        <v>15</v>
      </c>
      <c r="H62">
        <v>22.6</v>
      </c>
      <c r="I62">
        <v>103.5393</v>
      </c>
      <c r="J62">
        <v>1122.4777999999999</v>
      </c>
    </row>
    <row r="63" spans="4:10" x14ac:dyDescent="0.45">
      <c r="D63">
        <v>58.01</v>
      </c>
      <c r="E63" s="1">
        <v>4.6023119999999998E-9</v>
      </c>
      <c r="F63" s="1">
        <v>5.0377170000000001E-9</v>
      </c>
      <c r="G63">
        <v>15</v>
      </c>
      <c r="H63">
        <v>22.6</v>
      </c>
      <c r="I63">
        <v>103.5393</v>
      </c>
      <c r="J63">
        <v>1122.4777999999999</v>
      </c>
    </row>
    <row r="64" spans="4:10" x14ac:dyDescent="0.45">
      <c r="D64">
        <v>59.01</v>
      </c>
      <c r="E64" s="1">
        <v>4.6944779999999999E-9</v>
      </c>
      <c r="F64" s="1">
        <v>4.73759E-9</v>
      </c>
      <c r="G64">
        <v>15</v>
      </c>
      <c r="H64">
        <v>22.6</v>
      </c>
      <c r="I64">
        <v>103.5393</v>
      </c>
      <c r="J64">
        <v>1122.4777999999999</v>
      </c>
    </row>
    <row r="65" spans="4:10" x14ac:dyDescent="0.45">
      <c r="D65">
        <v>60.01</v>
      </c>
      <c r="E65" s="1">
        <v>4.7881479999999996E-9</v>
      </c>
      <c r="F65" s="1">
        <v>5.3334099999999997E-9</v>
      </c>
      <c r="G65">
        <v>15</v>
      </c>
      <c r="H65">
        <v>22.6</v>
      </c>
      <c r="I65">
        <v>103.5393</v>
      </c>
      <c r="J65">
        <v>1122.4777999999999</v>
      </c>
    </row>
    <row r="66" spans="4:10" x14ac:dyDescent="0.45">
      <c r="D66">
        <v>61.01</v>
      </c>
      <c r="E66" s="1">
        <v>4.8833670000000001E-9</v>
      </c>
      <c r="F66" s="1">
        <v>4.7226540000000001E-9</v>
      </c>
      <c r="G66">
        <v>15</v>
      </c>
      <c r="H66">
        <v>22.6</v>
      </c>
      <c r="I66">
        <v>103.5393</v>
      </c>
      <c r="J66">
        <v>1122.4777999999999</v>
      </c>
    </row>
    <row r="67" spans="4:10" x14ac:dyDescent="0.45">
      <c r="D67">
        <v>62.01</v>
      </c>
      <c r="E67" s="1">
        <v>4.9801800000000001E-9</v>
      </c>
      <c r="F67" s="1">
        <v>3.8596399999999997E-9</v>
      </c>
      <c r="G67">
        <v>15</v>
      </c>
      <c r="H67">
        <v>22.6</v>
      </c>
      <c r="I67">
        <v>103.5393</v>
      </c>
      <c r="J67">
        <v>1122.4777999999999</v>
      </c>
    </row>
    <row r="68" spans="4:10" x14ac:dyDescent="0.45">
      <c r="D68">
        <v>63.01</v>
      </c>
      <c r="E68" s="1">
        <v>5.0786299999999999E-9</v>
      </c>
      <c r="F68" s="1">
        <v>5.2058109999999997E-9</v>
      </c>
      <c r="G68">
        <v>15</v>
      </c>
      <c r="H68">
        <v>22.6</v>
      </c>
      <c r="I68">
        <v>103.5393</v>
      </c>
      <c r="J68">
        <v>1122.4777999999999</v>
      </c>
    </row>
    <row r="69" spans="4:10" x14ac:dyDescent="0.45">
      <c r="D69">
        <v>64.010000000000005</v>
      </c>
      <c r="E69" s="1">
        <v>5.17876E-9</v>
      </c>
      <c r="F69" s="1">
        <v>4.0164999999999999E-9</v>
      </c>
      <c r="G69">
        <v>15</v>
      </c>
      <c r="H69">
        <v>22.6</v>
      </c>
      <c r="I69">
        <v>103.5393</v>
      </c>
      <c r="J69">
        <v>1122.4777999999999</v>
      </c>
    </row>
    <row r="70" spans="4:10" x14ac:dyDescent="0.45">
      <c r="D70">
        <v>65.010000000000005</v>
      </c>
      <c r="E70" s="1">
        <v>5.2806139999999996E-9</v>
      </c>
      <c r="F70" s="1">
        <v>5.2389999999999998E-9</v>
      </c>
      <c r="G70">
        <v>15</v>
      </c>
      <c r="H70">
        <v>22.6</v>
      </c>
      <c r="I70">
        <v>103.5393</v>
      </c>
      <c r="J70">
        <v>1122.4777999999999</v>
      </c>
    </row>
    <row r="71" spans="4:10" x14ac:dyDescent="0.45">
      <c r="D71">
        <v>66.010000000000005</v>
      </c>
      <c r="E71" s="1">
        <v>5.3842350000000001E-9</v>
      </c>
      <c r="F71" s="1">
        <v>4.3532579999999997E-9</v>
      </c>
      <c r="G71">
        <v>15</v>
      </c>
      <c r="H71">
        <v>22.6</v>
      </c>
      <c r="I71">
        <v>103.5393</v>
      </c>
      <c r="J71">
        <v>1122.4777999999999</v>
      </c>
    </row>
    <row r="72" spans="4:10" x14ac:dyDescent="0.45">
      <c r="D72">
        <v>67.010000000000005</v>
      </c>
      <c r="E72" s="1">
        <v>5.4896660000000001E-9</v>
      </c>
      <c r="F72" s="1">
        <v>5.6455589999999998E-9</v>
      </c>
      <c r="G72">
        <v>15</v>
      </c>
      <c r="H72">
        <v>22.6</v>
      </c>
      <c r="I72">
        <v>103.5393</v>
      </c>
      <c r="J72">
        <v>1122.4777999999999</v>
      </c>
    </row>
    <row r="73" spans="4:10" x14ac:dyDescent="0.45">
      <c r="D73">
        <v>68.010000000000005</v>
      </c>
      <c r="E73" s="1">
        <v>5.5969489999999999E-9</v>
      </c>
      <c r="F73" s="1">
        <v>4.6361179999999997E-9</v>
      </c>
      <c r="G73">
        <v>15</v>
      </c>
      <c r="H73">
        <v>22.6</v>
      </c>
      <c r="I73">
        <v>103.5393</v>
      </c>
      <c r="J73">
        <v>1122.4777999999999</v>
      </c>
    </row>
    <row r="74" spans="4:10" x14ac:dyDescent="0.45">
      <c r="D74">
        <v>69.010000000000005</v>
      </c>
      <c r="E74" s="1">
        <v>5.70613E-9</v>
      </c>
      <c r="F74" s="1">
        <v>5.845925E-9</v>
      </c>
      <c r="G74">
        <v>15</v>
      </c>
      <c r="H74">
        <v>22.6</v>
      </c>
      <c r="I74">
        <v>103.5393</v>
      </c>
      <c r="J74">
        <v>1122.4777999999999</v>
      </c>
    </row>
    <row r="75" spans="4:10" x14ac:dyDescent="0.45">
      <c r="D75">
        <v>70.010000000000005</v>
      </c>
      <c r="E75" s="1">
        <v>5.8172509999999999E-9</v>
      </c>
      <c r="F75" s="1">
        <v>4.9952939999999996E-9</v>
      </c>
      <c r="G75">
        <v>15</v>
      </c>
      <c r="H75">
        <v>22.6</v>
      </c>
      <c r="I75">
        <v>103.5393</v>
      </c>
      <c r="J75">
        <v>1122.4777999999999</v>
      </c>
    </row>
    <row r="76" spans="4:10" x14ac:dyDescent="0.45">
      <c r="D76">
        <v>71.010000000000005</v>
      </c>
      <c r="E76" s="1">
        <v>5.9303569999999996E-9</v>
      </c>
      <c r="F76" s="1">
        <v>6.1991009999999997E-9</v>
      </c>
      <c r="G76">
        <v>15</v>
      </c>
      <c r="H76">
        <v>22.6</v>
      </c>
      <c r="I76">
        <v>103.5393</v>
      </c>
      <c r="J76">
        <v>1122.4777999999999</v>
      </c>
    </row>
    <row r="77" spans="4:10" x14ac:dyDescent="0.45">
      <c r="D77">
        <v>72.010000000000005</v>
      </c>
      <c r="E77" s="1">
        <v>6.0454909999999999E-9</v>
      </c>
      <c r="F77" s="1">
        <v>5.9590690000000003E-9</v>
      </c>
      <c r="G77">
        <v>15</v>
      </c>
      <c r="H77">
        <v>22.6</v>
      </c>
      <c r="I77">
        <v>103.5393</v>
      </c>
      <c r="J77">
        <v>1122.4777999999999</v>
      </c>
    </row>
    <row r="78" spans="4:10" x14ac:dyDescent="0.45">
      <c r="D78">
        <v>73</v>
      </c>
      <c r="E78" s="1">
        <v>6.1615169999999999E-9</v>
      </c>
      <c r="F78" s="1">
        <v>6.2015500000000004E-9</v>
      </c>
      <c r="G78">
        <v>15</v>
      </c>
      <c r="H78">
        <v>22.6</v>
      </c>
      <c r="I78">
        <v>103.5393</v>
      </c>
      <c r="J78">
        <v>1122.4777999999999</v>
      </c>
    </row>
    <row r="79" spans="4:10" x14ac:dyDescent="0.45">
      <c r="D79">
        <v>74</v>
      </c>
      <c r="E79" s="1">
        <v>6.2808219999999996E-9</v>
      </c>
      <c r="F79" s="1">
        <v>5.7543999999999999E-9</v>
      </c>
      <c r="G79">
        <v>15</v>
      </c>
      <c r="H79">
        <v>22.6</v>
      </c>
      <c r="I79">
        <v>103.5393</v>
      </c>
      <c r="J79">
        <v>1122.4777999999999</v>
      </c>
    </row>
    <row r="80" spans="4:10" x14ac:dyDescent="0.45">
      <c r="D80">
        <v>75</v>
      </c>
      <c r="E80" s="1">
        <v>6.4022910000000001E-9</v>
      </c>
      <c r="F80" s="1">
        <v>6.4938199999999998E-9</v>
      </c>
      <c r="G80">
        <v>15</v>
      </c>
      <c r="H80">
        <v>22.6</v>
      </c>
      <c r="I80">
        <v>103.5393</v>
      </c>
      <c r="J80">
        <v>1122.4777999999999</v>
      </c>
    </row>
    <row r="81" spans="4:10" x14ac:dyDescent="0.45">
      <c r="D81">
        <v>76</v>
      </c>
      <c r="E81" s="1">
        <v>6.5259700000000004E-9</v>
      </c>
      <c r="F81" s="1">
        <v>6.3095700000000002E-9</v>
      </c>
      <c r="G81">
        <v>15</v>
      </c>
      <c r="H81">
        <v>22.6</v>
      </c>
      <c r="I81">
        <v>103.5393</v>
      </c>
      <c r="J81">
        <v>1122.4777999999999</v>
      </c>
    </row>
    <row r="82" spans="4:10" x14ac:dyDescent="0.45">
      <c r="D82">
        <v>77</v>
      </c>
      <c r="E82" s="1">
        <v>6.6519050000000001E-9</v>
      </c>
      <c r="F82" s="1">
        <v>7.24436E-9</v>
      </c>
      <c r="G82">
        <v>15</v>
      </c>
      <c r="H82">
        <v>22.6</v>
      </c>
      <c r="I82">
        <v>103.5393</v>
      </c>
      <c r="J82">
        <v>1122.4777999999999</v>
      </c>
    </row>
    <row r="83" spans="4:10" x14ac:dyDescent="0.45">
      <c r="D83">
        <v>78</v>
      </c>
      <c r="E83" s="1">
        <v>6.7801450000000001E-9</v>
      </c>
      <c r="F83" s="1">
        <v>6.3095700000000002E-9</v>
      </c>
      <c r="G83">
        <v>15</v>
      </c>
      <c r="H83">
        <v>22.6</v>
      </c>
      <c r="I83">
        <v>103.5393</v>
      </c>
      <c r="J83">
        <v>1122.4777999999999</v>
      </c>
    </row>
    <row r="84" spans="4:10" x14ac:dyDescent="0.45">
      <c r="D84">
        <v>79</v>
      </c>
      <c r="E84" s="1">
        <v>6.910736E-9</v>
      </c>
      <c r="F84" s="1">
        <v>7.2861800000000002E-9</v>
      </c>
      <c r="G84">
        <v>15</v>
      </c>
      <c r="H84">
        <v>22.6</v>
      </c>
      <c r="I84">
        <v>103.5393</v>
      </c>
      <c r="J84">
        <v>1122.4777999999999</v>
      </c>
    </row>
    <row r="85" spans="4:10" x14ac:dyDescent="0.45">
      <c r="D85">
        <v>80</v>
      </c>
      <c r="E85" s="1">
        <v>7.0437280000000002E-9</v>
      </c>
      <c r="F85" s="1">
        <v>6.2733599999999999E-9</v>
      </c>
      <c r="G85">
        <v>15</v>
      </c>
      <c r="H85">
        <v>22.6</v>
      </c>
      <c r="I85">
        <v>103.5393</v>
      </c>
      <c r="J85">
        <v>1122.4777999999999</v>
      </c>
    </row>
    <row r="86" spans="4:10" x14ac:dyDescent="0.45">
      <c r="D86">
        <v>81</v>
      </c>
      <c r="E86" s="1">
        <v>7.1791690000000002E-9</v>
      </c>
      <c r="F86" s="1">
        <v>7.24436E-9</v>
      </c>
      <c r="G86">
        <v>15</v>
      </c>
      <c r="H86">
        <v>22.6</v>
      </c>
      <c r="I86">
        <v>103.5393</v>
      </c>
      <c r="J86">
        <v>1122.4777999999999</v>
      </c>
    </row>
    <row r="87" spans="4:10" x14ac:dyDescent="0.45">
      <c r="D87">
        <v>82</v>
      </c>
      <c r="E87" s="1">
        <v>7.3171099999999998E-9</v>
      </c>
      <c r="F87" s="1">
        <v>7.24436E-9</v>
      </c>
      <c r="G87">
        <v>15</v>
      </c>
      <c r="H87">
        <v>22.6</v>
      </c>
      <c r="I87">
        <v>103.5393</v>
      </c>
      <c r="J87">
        <v>1122.4777999999999</v>
      </c>
    </row>
    <row r="88" spans="4:10" x14ac:dyDescent="0.45">
      <c r="D88">
        <v>83</v>
      </c>
      <c r="E88" s="1">
        <v>7.4576009999999999E-9</v>
      </c>
      <c r="F88" s="1">
        <v>7.8072799999999999E-9</v>
      </c>
      <c r="G88">
        <v>15</v>
      </c>
      <c r="H88">
        <v>22.6</v>
      </c>
      <c r="I88">
        <v>103.5393</v>
      </c>
      <c r="J88">
        <v>1122.4777999999999</v>
      </c>
    </row>
    <row r="89" spans="4:10" x14ac:dyDescent="0.45">
      <c r="D89">
        <v>84</v>
      </c>
      <c r="E89" s="1">
        <v>7.6006939999999998E-9</v>
      </c>
      <c r="F89" s="1">
        <v>7.5857800000000002E-9</v>
      </c>
      <c r="G89">
        <v>15</v>
      </c>
      <c r="H89">
        <v>22.6</v>
      </c>
      <c r="I89">
        <v>103.5393</v>
      </c>
      <c r="J89">
        <v>1122.4777999999999</v>
      </c>
    </row>
    <row r="90" spans="4:10" x14ac:dyDescent="0.45">
      <c r="D90">
        <v>85</v>
      </c>
      <c r="E90" s="1">
        <v>7.7464410000000003E-9</v>
      </c>
      <c r="F90" s="1">
        <v>7.8976899999999994E-9</v>
      </c>
      <c r="G90">
        <v>15</v>
      </c>
      <c r="H90">
        <v>22.6</v>
      </c>
      <c r="I90">
        <v>103.5393</v>
      </c>
      <c r="J90">
        <v>1122.4777999999999</v>
      </c>
    </row>
    <row r="91" spans="4:10" x14ac:dyDescent="0.45">
      <c r="D91">
        <v>86</v>
      </c>
      <c r="E91" s="1">
        <v>7.8948939999999998E-9</v>
      </c>
      <c r="F91" s="1">
        <v>8.0352600000000006E-9</v>
      </c>
      <c r="G91">
        <v>15</v>
      </c>
      <c r="H91">
        <v>22.6</v>
      </c>
      <c r="I91">
        <v>103.5393</v>
      </c>
      <c r="J91">
        <v>1122.4777999999999</v>
      </c>
    </row>
    <row r="92" spans="4:10" x14ac:dyDescent="0.45">
      <c r="D92">
        <v>87</v>
      </c>
      <c r="E92" s="1">
        <v>8.0461089999999997E-9</v>
      </c>
      <c r="F92" s="1">
        <v>8.4139500000000007E-9</v>
      </c>
      <c r="G92">
        <v>15</v>
      </c>
      <c r="H92">
        <v>22.6</v>
      </c>
      <c r="I92">
        <v>103.5393</v>
      </c>
      <c r="J92">
        <v>1122.4777999999999</v>
      </c>
    </row>
    <row r="93" spans="4:10" x14ac:dyDescent="0.45">
      <c r="D93">
        <v>88</v>
      </c>
      <c r="E93" s="1">
        <v>8.200138E-9</v>
      </c>
      <c r="F93" s="1">
        <v>8.1283099999999996E-9</v>
      </c>
      <c r="G93">
        <v>15</v>
      </c>
      <c r="H93">
        <v>22.6</v>
      </c>
      <c r="I93">
        <v>103.5393</v>
      </c>
      <c r="J93">
        <v>1122.4777999999999</v>
      </c>
    </row>
    <row r="94" spans="4:10" x14ac:dyDescent="0.45">
      <c r="D94">
        <v>89</v>
      </c>
      <c r="E94" s="1">
        <v>8.3570399999999995E-9</v>
      </c>
      <c r="F94" s="1">
        <v>7.9891399999999996E-9</v>
      </c>
      <c r="G94">
        <v>15</v>
      </c>
      <c r="H94">
        <v>22.6</v>
      </c>
      <c r="I94">
        <v>103.5393</v>
      </c>
      <c r="J94">
        <v>1122.4777999999999</v>
      </c>
    </row>
    <row r="95" spans="4:10" x14ac:dyDescent="0.45">
      <c r="D95">
        <v>90</v>
      </c>
      <c r="E95" s="1">
        <v>8.5168690000000007E-9</v>
      </c>
      <c r="F95" s="1">
        <v>8.6596400000000005E-9</v>
      </c>
      <c r="G95">
        <v>15</v>
      </c>
      <c r="H95">
        <v>22.6</v>
      </c>
      <c r="I95">
        <v>103.5393</v>
      </c>
      <c r="J95">
        <v>1122.4777999999999</v>
      </c>
    </row>
    <row r="96" spans="4:10" x14ac:dyDescent="0.45">
      <c r="D96">
        <v>91</v>
      </c>
      <c r="E96" s="1">
        <v>8.6796830000000005E-9</v>
      </c>
      <c r="F96" s="1">
        <v>1.07152E-8</v>
      </c>
      <c r="G96">
        <v>15</v>
      </c>
      <c r="H96">
        <v>22.6</v>
      </c>
      <c r="I96">
        <v>103.5393</v>
      </c>
      <c r="J96">
        <v>1122.4777999999999</v>
      </c>
    </row>
    <row r="97" spans="4:10" x14ac:dyDescent="0.45">
      <c r="D97">
        <v>92</v>
      </c>
      <c r="E97" s="1">
        <v>8.8455409999999995E-9</v>
      </c>
      <c r="F97" s="1">
        <v>8.8613499999999998E-9</v>
      </c>
      <c r="G97">
        <v>15</v>
      </c>
      <c r="H97">
        <v>22.6</v>
      </c>
      <c r="I97">
        <v>103.5393</v>
      </c>
      <c r="J97">
        <v>1122.4777999999999</v>
      </c>
    </row>
    <row r="98" spans="4:10" x14ac:dyDescent="0.45">
      <c r="D98">
        <v>93</v>
      </c>
      <c r="E98" s="1">
        <v>9.0145030000000004E-9</v>
      </c>
      <c r="F98" s="1">
        <v>1.09018E-8</v>
      </c>
      <c r="G98">
        <v>15</v>
      </c>
      <c r="H98">
        <v>22.6</v>
      </c>
      <c r="I98">
        <v>103.5393</v>
      </c>
      <c r="J98">
        <v>1122.4777999999999</v>
      </c>
    </row>
    <row r="99" spans="4:10" x14ac:dyDescent="0.45">
      <c r="D99">
        <v>94</v>
      </c>
      <c r="E99" s="1">
        <v>9.1866290000000007E-9</v>
      </c>
      <c r="F99" s="1">
        <v>9.2257099999999996E-9</v>
      </c>
      <c r="G99">
        <v>15</v>
      </c>
      <c r="H99">
        <v>22.6</v>
      </c>
      <c r="I99">
        <v>103.5393</v>
      </c>
      <c r="J99">
        <v>1122.4777999999999</v>
      </c>
    </row>
    <row r="100" spans="4:10" x14ac:dyDescent="0.45">
      <c r="D100">
        <v>95</v>
      </c>
      <c r="E100" s="1">
        <v>9.36198E-9</v>
      </c>
      <c r="F100" s="1">
        <v>1.13501E-8</v>
      </c>
      <c r="G100">
        <v>15</v>
      </c>
      <c r="H100">
        <v>22.6</v>
      </c>
      <c r="I100">
        <v>103.5393</v>
      </c>
      <c r="J100">
        <v>1122.4777999999999</v>
      </c>
    </row>
    <row r="101" spans="4:10" x14ac:dyDescent="0.45">
      <c r="D101">
        <v>96</v>
      </c>
      <c r="E101" s="1">
        <v>9.5406190000000002E-9</v>
      </c>
      <c r="F101" s="1">
        <v>9.4951100000000003E-9</v>
      </c>
      <c r="G101">
        <v>15</v>
      </c>
      <c r="H101">
        <v>22.6</v>
      </c>
      <c r="I101">
        <v>103.5393</v>
      </c>
      <c r="J101">
        <v>1122.4777999999999</v>
      </c>
    </row>
    <row r="102" spans="4:10" x14ac:dyDescent="0.45">
      <c r="D102">
        <v>97</v>
      </c>
      <c r="E102" s="1">
        <v>9.7226100000000002E-9</v>
      </c>
      <c r="F102" s="1">
        <v>1.07152E-8</v>
      </c>
      <c r="G102">
        <v>15</v>
      </c>
      <c r="H102">
        <v>22.6</v>
      </c>
      <c r="I102">
        <v>103.5393</v>
      </c>
      <c r="J102">
        <v>1122.4777999999999</v>
      </c>
    </row>
    <row r="103" spans="4:10" x14ac:dyDescent="0.45">
      <c r="D103">
        <v>98</v>
      </c>
      <c r="E103" s="1">
        <v>9.9080189999999996E-9</v>
      </c>
      <c r="F103" s="1">
        <v>9.8855300000000007E-9</v>
      </c>
      <c r="G103">
        <v>15</v>
      </c>
      <c r="H103">
        <v>22.6</v>
      </c>
      <c r="I103">
        <v>103.5393</v>
      </c>
      <c r="J103">
        <v>1122.4777999999999</v>
      </c>
    </row>
    <row r="104" spans="4:10" x14ac:dyDescent="0.45">
      <c r="D104">
        <v>99</v>
      </c>
      <c r="E104" s="1">
        <v>1.009691E-8</v>
      </c>
      <c r="F104" s="1">
        <v>9.8287900000000008E-9</v>
      </c>
      <c r="G104">
        <v>15</v>
      </c>
      <c r="H104">
        <v>22.6</v>
      </c>
      <c r="I104">
        <v>103.5393</v>
      </c>
      <c r="J104">
        <v>1122.4777999999999</v>
      </c>
    </row>
    <row r="105" spans="4:10" x14ac:dyDescent="0.45">
      <c r="D105">
        <v>100</v>
      </c>
      <c r="E105" s="1">
        <v>1.0289349999999999E-8</v>
      </c>
      <c r="F105" s="1">
        <v>1.0292E-8</v>
      </c>
      <c r="G105">
        <v>15</v>
      </c>
      <c r="H105">
        <v>22.6</v>
      </c>
      <c r="I105">
        <v>103.5393</v>
      </c>
      <c r="J105">
        <v>1122.4777999999999</v>
      </c>
    </row>
    <row r="106" spans="4:10" x14ac:dyDescent="0.45">
      <c r="D106">
        <v>101</v>
      </c>
      <c r="E106" s="1">
        <v>1.0485409999999999E-8</v>
      </c>
      <c r="F106" s="1">
        <v>1.1547799999999999E-8</v>
      </c>
      <c r="G106">
        <v>15</v>
      </c>
      <c r="H106">
        <v>22.6</v>
      </c>
      <c r="I106">
        <v>103.5393</v>
      </c>
      <c r="J106">
        <v>1122.4777999999999</v>
      </c>
    </row>
    <row r="107" spans="4:10" x14ac:dyDescent="0.45">
      <c r="D107">
        <v>102</v>
      </c>
      <c r="E107" s="1">
        <v>1.0685160000000001E-8</v>
      </c>
      <c r="F107" s="1">
        <v>1.08393E-8</v>
      </c>
      <c r="G107">
        <v>15</v>
      </c>
      <c r="H107">
        <v>22.6</v>
      </c>
      <c r="I107">
        <v>103.5393</v>
      </c>
      <c r="J107">
        <v>1122.4777999999999</v>
      </c>
    </row>
    <row r="108" spans="4:10" x14ac:dyDescent="0.45">
      <c r="D108">
        <v>103</v>
      </c>
      <c r="E108" s="1">
        <v>1.088867E-8</v>
      </c>
      <c r="F108" s="1">
        <v>1.3106900000000001E-8</v>
      </c>
      <c r="G108">
        <v>15</v>
      </c>
      <c r="H108">
        <v>22.6</v>
      </c>
      <c r="I108">
        <v>103.5393</v>
      </c>
      <c r="J108">
        <v>1122.4777999999999</v>
      </c>
    </row>
    <row r="109" spans="4:10" x14ac:dyDescent="0.45">
      <c r="D109">
        <v>104</v>
      </c>
      <c r="E109" s="1">
        <v>1.109601E-8</v>
      </c>
      <c r="F109" s="1">
        <v>1.07771E-8</v>
      </c>
      <c r="G109">
        <v>15</v>
      </c>
      <c r="H109">
        <v>22.6</v>
      </c>
      <c r="I109">
        <v>103.5393</v>
      </c>
      <c r="J109">
        <v>1122.4777999999999</v>
      </c>
    </row>
    <row r="110" spans="4:10" x14ac:dyDescent="0.45">
      <c r="D110">
        <v>105</v>
      </c>
      <c r="E110" s="1">
        <v>1.130725E-8</v>
      </c>
      <c r="F110" s="1">
        <v>1.34896E-8</v>
      </c>
      <c r="G110">
        <v>15</v>
      </c>
      <c r="H110">
        <v>22.6</v>
      </c>
      <c r="I110">
        <v>103.5393</v>
      </c>
      <c r="J110">
        <v>1122.4777999999999</v>
      </c>
    </row>
    <row r="111" spans="4:10" x14ac:dyDescent="0.45">
      <c r="D111">
        <v>106</v>
      </c>
      <c r="E111" s="1">
        <v>1.152247E-8</v>
      </c>
      <c r="F111" s="1">
        <v>1.1481499999999999E-8</v>
      </c>
      <c r="G111">
        <v>15</v>
      </c>
      <c r="H111">
        <v>22.6</v>
      </c>
      <c r="I111">
        <v>103.5393</v>
      </c>
      <c r="J111">
        <v>1122.4777999999999</v>
      </c>
    </row>
    <row r="112" spans="4:10" x14ac:dyDescent="0.45">
      <c r="D112">
        <v>107</v>
      </c>
      <c r="E112" s="1">
        <v>1.174175E-8</v>
      </c>
      <c r="F112" s="1">
        <v>1.2373700000000001E-8</v>
      </c>
      <c r="G112">
        <v>15</v>
      </c>
      <c r="H112">
        <v>22.6</v>
      </c>
      <c r="I112">
        <v>103.5393</v>
      </c>
      <c r="J112">
        <v>1122.4777999999999</v>
      </c>
    </row>
    <row r="113" spans="4:10" x14ac:dyDescent="0.45">
      <c r="D113">
        <v>108</v>
      </c>
      <c r="E113" s="1">
        <v>1.196517E-8</v>
      </c>
      <c r="F113" s="1">
        <v>1.18168E-8</v>
      </c>
      <c r="G113">
        <v>15</v>
      </c>
      <c r="H113">
        <v>22.6</v>
      </c>
      <c r="I113">
        <v>103.5393</v>
      </c>
      <c r="J113">
        <v>1122.4777999999999</v>
      </c>
    </row>
    <row r="114" spans="4:10" x14ac:dyDescent="0.45">
      <c r="D114">
        <v>109</v>
      </c>
      <c r="E114" s="1">
        <v>1.21928E-8</v>
      </c>
      <c r="F114" s="1">
        <v>1.3567500000000001E-8</v>
      </c>
      <c r="G114">
        <v>15</v>
      </c>
      <c r="H114">
        <v>22.6</v>
      </c>
      <c r="I114">
        <v>103.5393</v>
      </c>
      <c r="J114">
        <v>1122.4777999999999</v>
      </c>
    </row>
    <row r="115" spans="4:10" x14ac:dyDescent="0.45">
      <c r="D115">
        <v>110</v>
      </c>
      <c r="E115" s="1">
        <v>1.242472E-8</v>
      </c>
      <c r="F115" s="1">
        <v>1.2517000000000001E-8</v>
      </c>
      <c r="G115">
        <v>15</v>
      </c>
      <c r="H115">
        <v>22.6</v>
      </c>
      <c r="I115">
        <v>103.5393</v>
      </c>
      <c r="J115">
        <v>1122.4777999999999</v>
      </c>
    </row>
    <row r="116" spans="4:10" x14ac:dyDescent="0.45">
      <c r="D116">
        <v>111</v>
      </c>
      <c r="E116" s="1">
        <v>1.266101E-8</v>
      </c>
      <c r="F116" s="1">
        <v>1.39637E-8</v>
      </c>
      <c r="G116">
        <v>15</v>
      </c>
      <c r="H116">
        <v>22.6</v>
      </c>
      <c r="I116">
        <v>103.5393</v>
      </c>
      <c r="J116">
        <v>1122.4777999999999</v>
      </c>
    </row>
    <row r="117" spans="4:10" x14ac:dyDescent="0.45">
      <c r="D117">
        <v>112</v>
      </c>
      <c r="E117" s="1">
        <v>1.290177E-8</v>
      </c>
      <c r="F117" s="1">
        <v>1.2589300000000001E-8</v>
      </c>
      <c r="G117">
        <v>15</v>
      </c>
      <c r="H117">
        <v>22.6</v>
      </c>
      <c r="I117">
        <v>103.5393</v>
      </c>
      <c r="J117">
        <v>1122.4777999999999</v>
      </c>
    </row>
    <row r="118" spans="4:10" x14ac:dyDescent="0.45">
      <c r="D118">
        <v>113</v>
      </c>
      <c r="E118" s="1">
        <v>1.3147069999999999E-8</v>
      </c>
      <c r="F118" s="1">
        <v>1.38038E-8</v>
      </c>
      <c r="G118">
        <v>15</v>
      </c>
      <c r="H118">
        <v>22.6</v>
      </c>
      <c r="I118">
        <v>103.5393</v>
      </c>
      <c r="J118">
        <v>1122.4777999999999</v>
      </c>
    </row>
    <row r="119" spans="4:10" x14ac:dyDescent="0.45">
      <c r="D119">
        <v>114</v>
      </c>
      <c r="E119" s="1">
        <v>1.3397000000000001E-8</v>
      </c>
      <c r="F119" s="1">
        <v>1.3335199999999999E-8</v>
      </c>
      <c r="G119">
        <v>15</v>
      </c>
      <c r="H119">
        <v>22.6</v>
      </c>
      <c r="I119">
        <v>103.5393</v>
      </c>
      <c r="J119">
        <v>1122.4777999999999</v>
      </c>
    </row>
    <row r="120" spans="4:10" x14ac:dyDescent="0.45">
      <c r="D120">
        <v>115</v>
      </c>
      <c r="E120" s="1">
        <v>1.365165E-8</v>
      </c>
      <c r="F120" s="1">
        <v>1.38038E-8</v>
      </c>
      <c r="G120">
        <v>15</v>
      </c>
      <c r="H120">
        <v>22.6</v>
      </c>
      <c r="I120">
        <v>103.5393</v>
      </c>
      <c r="J120">
        <v>1122.4777999999999</v>
      </c>
    </row>
    <row r="121" spans="4:10" x14ac:dyDescent="0.45">
      <c r="D121">
        <v>116</v>
      </c>
      <c r="E121" s="1">
        <v>1.391111E-8</v>
      </c>
      <c r="F121" s="1">
        <v>1.37246E-8</v>
      </c>
      <c r="G121">
        <v>15</v>
      </c>
      <c r="H121">
        <v>22.6</v>
      </c>
      <c r="I121">
        <v>103.5393</v>
      </c>
      <c r="J121">
        <v>1122.4777999999999</v>
      </c>
    </row>
    <row r="122" spans="4:10" x14ac:dyDescent="0.45">
      <c r="D122">
        <v>117</v>
      </c>
      <c r="E122" s="1">
        <v>1.417547E-8</v>
      </c>
      <c r="F122" s="1">
        <v>1.47062E-8</v>
      </c>
      <c r="G122">
        <v>15</v>
      </c>
      <c r="H122">
        <v>22.6</v>
      </c>
      <c r="I122">
        <v>103.5393</v>
      </c>
      <c r="J122">
        <v>1122.4777999999999</v>
      </c>
    </row>
    <row r="123" spans="4:10" x14ac:dyDescent="0.45">
      <c r="D123">
        <v>118</v>
      </c>
      <c r="E123" s="1">
        <v>1.444482E-8</v>
      </c>
      <c r="F123" s="1">
        <v>1.4621799999999999E-8</v>
      </c>
      <c r="G123">
        <v>15</v>
      </c>
      <c r="H123">
        <v>22.6</v>
      </c>
      <c r="I123">
        <v>103.5393</v>
      </c>
      <c r="J123">
        <v>1122.4777999999999</v>
      </c>
    </row>
    <row r="124" spans="4:10" x14ac:dyDescent="0.45">
      <c r="D124">
        <v>119</v>
      </c>
      <c r="E124" s="1">
        <v>1.4719269999999999E-8</v>
      </c>
      <c r="F124" s="1">
        <v>1.49624E-8</v>
      </c>
      <c r="G124">
        <v>15</v>
      </c>
      <c r="H124">
        <v>22.6</v>
      </c>
      <c r="I124">
        <v>103.5393</v>
      </c>
      <c r="J124">
        <v>1122.4777999999999</v>
      </c>
    </row>
    <row r="125" spans="4:10" x14ac:dyDescent="0.45">
      <c r="D125">
        <v>120</v>
      </c>
      <c r="E125" s="1">
        <v>1.4998899999999999E-8</v>
      </c>
      <c r="F125" s="1">
        <v>1.5048700000000002E-8</v>
      </c>
      <c r="G125">
        <v>15</v>
      </c>
      <c r="H125">
        <v>22.6</v>
      </c>
      <c r="I125">
        <v>103.5393</v>
      </c>
      <c r="J125">
        <v>1122.4777999999999</v>
      </c>
    </row>
    <row r="126" spans="4:10" x14ac:dyDescent="0.45">
      <c r="D126">
        <v>121</v>
      </c>
      <c r="E126" s="1">
        <v>1.5283809999999999E-8</v>
      </c>
      <c r="F126" s="1">
        <v>1.79887E-8</v>
      </c>
      <c r="G126">
        <v>15</v>
      </c>
      <c r="H126">
        <v>22.6</v>
      </c>
      <c r="I126">
        <v>103.5393</v>
      </c>
      <c r="J126">
        <v>1122.4777999999999</v>
      </c>
    </row>
    <row r="127" spans="4:10" x14ac:dyDescent="0.45">
      <c r="D127">
        <v>122</v>
      </c>
      <c r="E127" s="1">
        <v>1.557412E-8</v>
      </c>
      <c r="F127" s="1">
        <v>1.5399300000000001E-8</v>
      </c>
      <c r="G127">
        <v>15</v>
      </c>
      <c r="H127">
        <v>22.6</v>
      </c>
      <c r="I127">
        <v>103.5393</v>
      </c>
      <c r="J127">
        <v>1122.4777999999999</v>
      </c>
    </row>
    <row r="128" spans="4:10" x14ac:dyDescent="0.45">
      <c r="D128">
        <v>123</v>
      </c>
      <c r="E128" s="1">
        <v>1.58699E-8</v>
      </c>
      <c r="F128" s="1">
        <v>1.9054599999999999E-8</v>
      </c>
      <c r="G128">
        <v>15</v>
      </c>
      <c r="H128">
        <v>22.6</v>
      </c>
      <c r="I128">
        <v>103.5393</v>
      </c>
      <c r="J128">
        <v>1122.4777999999999</v>
      </c>
    </row>
    <row r="129" spans="4:10" x14ac:dyDescent="0.45">
      <c r="D129">
        <v>124</v>
      </c>
      <c r="E129" s="1">
        <v>1.6171289999999999E-8</v>
      </c>
      <c r="F129" s="1">
        <v>1.6500600000000002E-8</v>
      </c>
      <c r="G129">
        <v>15</v>
      </c>
      <c r="H129">
        <v>22.6</v>
      </c>
      <c r="I129">
        <v>103.5393</v>
      </c>
      <c r="J129">
        <v>1122.4777999999999</v>
      </c>
    </row>
    <row r="130" spans="4:10" x14ac:dyDescent="0.45">
      <c r="D130">
        <v>125</v>
      </c>
      <c r="E130" s="1">
        <v>1.6478369999999999E-8</v>
      </c>
      <c r="F130" s="1">
        <v>1.9610999999999999E-8</v>
      </c>
      <c r="G130">
        <v>15</v>
      </c>
      <c r="H130">
        <v>22.6</v>
      </c>
      <c r="I130">
        <v>103.5393</v>
      </c>
      <c r="J130">
        <v>1122.4777999999999</v>
      </c>
    </row>
    <row r="131" spans="4:10" x14ac:dyDescent="0.45">
      <c r="D131">
        <v>126</v>
      </c>
      <c r="E131" s="1">
        <v>1.6791250000000002E-8</v>
      </c>
      <c r="F131" s="1">
        <v>1.6788000000000001E-8</v>
      </c>
      <c r="G131">
        <v>15</v>
      </c>
      <c r="H131">
        <v>22.6</v>
      </c>
      <c r="I131">
        <v>103.5393</v>
      </c>
      <c r="J131">
        <v>1122.4777999999999</v>
      </c>
    </row>
    <row r="132" spans="4:10" x14ac:dyDescent="0.45">
      <c r="D132">
        <v>127</v>
      </c>
      <c r="E132" s="1">
        <v>1.7110060000000002E-8</v>
      </c>
      <c r="F132" s="1">
        <v>2.0417399999999999E-8</v>
      </c>
      <c r="G132">
        <v>15</v>
      </c>
      <c r="H132">
        <v>22.6</v>
      </c>
      <c r="I132">
        <v>103.5393</v>
      </c>
      <c r="J132">
        <v>1122.4777999999999</v>
      </c>
    </row>
    <row r="133" spans="4:10" x14ac:dyDescent="0.45">
      <c r="D133">
        <v>128</v>
      </c>
      <c r="E133" s="1">
        <v>1.7434890000000002E-8</v>
      </c>
      <c r="F133" s="1">
        <v>1.7478299999999999E-8</v>
      </c>
      <c r="G133">
        <v>15</v>
      </c>
      <c r="H133">
        <v>22.6</v>
      </c>
      <c r="I133">
        <v>103.5393</v>
      </c>
      <c r="J133">
        <v>1122.4777999999999</v>
      </c>
    </row>
    <row r="134" spans="4:10" x14ac:dyDescent="0.45">
      <c r="D134">
        <v>129</v>
      </c>
      <c r="E134" s="1">
        <v>1.776587E-8</v>
      </c>
      <c r="F134" s="1">
        <v>2.10136E-8</v>
      </c>
      <c r="G134">
        <v>15</v>
      </c>
      <c r="H134">
        <v>22.6</v>
      </c>
      <c r="I134">
        <v>103.5393</v>
      </c>
      <c r="J134">
        <v>1122.4777999999999</v>
      </c>
    </row>
    <row r="135" spans="4:10" x14ac:dyDescent="0.45">
      <c r="D135">
        <v>130</v>
      </c>
      <c r="E135" s="1">
        <v>1.8103109999999999E-8</v>
      </c>
      <c r="F135" s="1">
        <v>1.8197000000000001E-8</v>
      </c>
      <c r="G135">
        <v>15</v>
      </c>
      <c r="H135">
        <v>22.6</v>
      </c>
      <c r="I135">
        <v>103.5393</v>
      </c>
      <c r="J135">
        <v>1122.4777999999999</v>
      </c>
    </row>
    <row r="136" spans="4:10" x14ac:dyDescent="0.45">
      <c r="D136">
        <v>131</v>
      </c>
      <c r="E136" s="1">
        <v>1.844673E-8</v>
      </c>
      <c r="F136" s="1">
        <v>1.7680700000000002E-8</v>
      </c>
      <c r="G136">
        <v>15</v>
      </c>
      <c r="H136">
        <v>22.6</v>
      </c>
      <c r="I136">
        <v>103.5393</v>
      </c>
      <c r="J136">
        <v>1122.4777999999999</v>
      </c>
    </row>
    <row r="137" spans="4:10" x14ac:dyDescent="0.45">
      <c r="D137">
        <v>132</v>
      </c>
      <c r="E137" s="1">
        <v>1.8796850000000001E-8</v>
      </c>
      <c r="F137" s="1">
        <v>1.9164600000000001E-8</v>
      </c>
      <c r="G137">
        <v>15</v>
      </c>
      <c r="H137">
        <v>22.6</v>
      </c>
      <c r="I137">
        <v>103.5393</v>
      </c>
      <c r="J137">
        <v>1122.4777999999999</v>
      </c>
    </row>
    <row r="138" spans="4:10" x14ac:dyDescent="0.45">
      <c r="D138">
        <v>133</v>
      </c>
      <c r="E138" s="1">
        <v>1.9153599999999999E-8</v>
      </c>
      <c r="F138" s="1">
        <v>1.86209E-8</v>
      </c>
      <c r="G138">
        <v>15</v>
      </c>
      <c r="H138">
        <v>22.6</v>
      </c>
      <c r="I138">
        <v>103.5393</v>
      </c>
      <c r="J138">
        <v>1122.4777999999999</v>
      </c>
    </row>
    <row r="139" spans="4:10" x14ac:dyDescent="0.45">
      <c r="D139">
        <v>134</v>
      </c>
      <c r="E139" s="1">
        <v>1.9517100000000001E-8</v>
      </c>
      <c r="F139" s="1">
        <v>1.9498399999999999E-8</v>
      </c>
      <c r="G139">
        <v>15</v>
      </c>
      <c r="H139">
        <v>22.6</v>
      </c>
      <c r="I139">
        <v>103.5393</v>
      </c>
      <c r="J139">
        <v>1122.4777999999999</v>
      </c>
    </row>
    <row r="140" spans="4:10" x14ac:dyDescent="0.45">
      <c r="D140">
        <v>135</v>
      </c>
      <c r="E140" s="1">
        <v>1.9887469999999999E-8</v>
      </c>
      <c r="F140" s="1">
        <v>1.9724199999999999E-8</v>
      </c>
      <c r="G140">
        <v>15</v>
      </c>
      <c r="H140">
        <v>22.6</v>
      </c>
      <c r="I140">
        <v>103.5393</v>
      </c>
      <c r="J140">
        <v>1122.4777999999999</v>
      </c>
    </row>
    <row r="141" spans="4:10" x14ac:dyDescent="0.45">
      <c r="D141">
        <v>136</v>
      </c>
      <c r="E141" s="1">
        <v>2.0264850000000002E-8</v>
      </c>
      <c r="F141" s="1">
        <v>2.0183700000000001E-8</v>
      </c>
      <c r="G141">
        <v>15</v>
      </c>
      <c r="H141">
        <v>22.6</v>
      </c>
      <c r="I141">
        <v>103.5393</v>
      </c>
      <c r="J141">
        <v>1122.4777999999999</v>
      </c>
    </row>
    <row r="142" spans="4:10" x14ac:dyDescent="0.45">
      <c r="D142">
        <v>137</v>
      </c>
      <c r="E142" s="1">
        <v>2.0649380000000001E-8</v>
      </c>
      <c r="F142" s="1">
        <v>2.0535300000000001E-8</v>
      </c>
      <c r="G142">
        <v>15</v>
      </c>
      <c r="H142">
        <v>22.6</v>
      </c>
      <c r="I142">
        <v>103.5393</v>
      </c>
      <c r="J142">
        <v>1122.4777999999999</v>
      </c>
    </row>
    <row r="143" spans="4:10" x14ac:dyDescent="0.45">
      <c r="D143">
        <v>138</v>
      </c>
      <c r="E143" s="1">
        <v>2.1041190000000001E-8</v>
      </c>
      <c r="F143" s="1">
        <v>2.1503000000000001E-8</v>
      </c>
      <c r="G143">
        <v>15</v>
      </c>
      <c r="H143">
        <v>22.6</v>
      </c>
      <c r="I143">
        <v>103.5393</v>
      </c>
      <c r="J143">
        <v>1122.4777999999999</v>
      </c>
    </row>
    <row r="144" spans="4:10" x14ac:dyDescent="0.45">
      <c r="D144">
        <v>139</v>
      </c>
      <c r="E144" s="1">
        <v>2.144041E-8</v>
      </c>
      <c r="F144" s="1">
        <v>2.16272E-8</v>
      </c>
      <c r="G144">
        <v>15</v>
      </c>
      <c r="H144">
        <v>22.6</v>
      </c>
      <c r="I144">
        <v>103.5393</v>
      </c>
      <c r="J144">
        <v>1122.4777999999999</v>
      </c>
    </row>
    <row r="145" spans="4:10" x14ac:dyDescent="0.45">
      <c r="D145">
        <v>140</v>
      </c>
      <c r="E145" s="1">
        <v>2.1847180000000001E-8</v>
      </c>
      <c r="F145" s="1">
        <v>2.2130899999999999E-8</v>
      </c>
      <c r="G145">
        <v>15</v>
      </c>
      <c r="H145">
        <v>22.6</v>
      </c>
      <c r="I145">
        <v>103.5393</v>
      </c>
      <c r="J145">
        <v>1122.4777999999999</v>
      </c>
    </row>
    <row r="146" spans="4:10" x14ac:dyDescent="0.45">
      <c r="D146">
        <v>141</v>
      </c>
      <c r="E146" s="1">
        <v>2.2261659999999999E-8</v>
      </c>
      <c r="F146" s="1">
        <v>2.2646400000000002E-8</v>
      </c>
      <c r="G146">
        <v>15</v>
      </c>
      <c r="H146">
        <v>22.6</v>
      </c>
      <c r="I146">
        <v>103.5393</v>
      </c>
      <c r="J146">
        <v>1122.4777999999999</v>
      </c>
    </row>
    <row r="147" spans="4:10" x14ac:dyDescent="0.45">
      <c r="D147">
        <v>142</v>
      </c>
      <c r="E147" s="1">
        <v>2.268398E-8</v>
      </c>
      <c r="F147" s="1">
        <v>2.27772E-8</v>
      </c>
      <c r="G147">
        <v>15</v>
      </c>
      <c r="H147">
        <v>22.6</v>
      </c>
      <c r="I147">
        <v>103.5393</v>
      </c>
      <c r="J147">
        <v>1122.4777999999999</v>
      </c>
    </row>
    <row r="148" spans="4:10" x14ac:dyDescent="0.45">
      <c r="D148">
        <v>143</v>
      </c>
      <c r="E148" s="1">
        <v>2.3114300000000001E-8</v>
      </c>
      <c r="F148" s="1">
        <v>2.2646400000000002E-8</v>
      </c>
      <c r="G148">
        <v>15</v>
      </c>
      <c r="H148">
        <v>22.6</v>
      </c>
      <c r="I148">
        <v>103.5393</v>
      </c>
      <c r="J148">
        <v>1122.4777999999999</v>
      </c>
    </row>
    <row r="149" spans="4:10" x14ac:dyDescent="0.45">
      <c r="D149">
        <v>144</v>
      </c>
      <c r="E149" s="1">
        <v>2.3552759999999999E-8</v>
      </c>
      <c r="F149" s="1">
        <v>2.37137E-8</v>
      </c>
      <c r="G149">
        <v>15</v>
      </c>
      <c r="H149">
        <v>22.6</v>
      </c>
      <c r="I149">
        <v>103.5393</v>
      </c>
      <c r="J149">
        <v>1122.4777999999999</v>
      </c>
    </row>
    <row r="150" spans="4:10" x14ac:dyDescent="0.45">
      <c r="D150">
        <v>145</v>
      </c>
      <c r="E150" s="1">
        <v>2.3999529999999999E-8</v>
      </c>
      <c r="F150" s="1">
        <v>2.3577599999999999E-8</v>
      </c>
      <c r="G150">
        <v>15</v>
      </c>
      <c r="H150">
        <v>22.6</v>
      </c>
      <c r="I150">
        <v>103.5393</v>
      </c>
      <c r="J150">
        <v>1122.4777999999999</v>
      </c>
    </row>
    <row r="151" spans="4:10" x14ac:dyDescent="0.45">
      <c r="D151">
        <v>146</v>
      </c>
      <c r="E151" s="1">
        <v>2.4454749999999999E-8</v>
      </c>
      <c r="F151" s="1">
        <v>2.45471E-8</v>
      </c>
      <c r="G151">
        <v>15</v>
      </c>
      <c r="H151">
        <v>22.6</v>
      </c>
      <c r="I151">
        <v>103.5393</v>
      </c>
      <c r="J151">
        <v>1122.4777999999999</v>
      </c>
    </row>
    <row r="152" spans="4:10" x14ac:dyDescent="0.45">
      <c r="D152">
        <v>147</v>
      </c>
      <c r="E152" s="1">
        <v>2.4918590000000001E-8</v>
      </c>
      <c r="F152" s="1">
        <v>2.4266099999999999E-8</v>
      </c>
      <c r="G152">
        <v>15</v>
      </c>
      <c r="H152">
        <v>22.6</v>
      </c>
      <c r="I152">
        <v>103.5393</v>
      </c>
      <c r="J152">
        <v>1122.4777999999999</v>
      </c>
    </row>
    <row r="153" spans="4:10" x14ac:dyDescent="0.45">
      <c r="D153">
        <v>148</v>
      </c>
      <c r="E153" s="1">
        <v>2.539122E-8</v>
      </c>
      <c r="F153" s="1">
        <v>2.5556399999999999E-8</v>
      </c>
      <c r="G153">
        <v>15</v>
      </c>
      <c r="H153">
        <v>22.6</v>
      </c>
      <c r="I153">
        <v>103.5393</v>
      </c>
      <c r="J153">
        <v>1122.4777999999999</v>
      </c>
    </row>
    <row r="154" spans="4:10" x14ac:dyDescent="0.45">
      <c r="D154">
        <v>149</v>
      </c>
      <c r="E154" s="1">
        <v>2.5872789999999999E-8</v>
      </c>
      <c r="F154" s="1">
        <v>2.6302700000000001E-8</v>
      </c>
      <c r="G154">
        <v>15</v>
      </c>
      <c r="H154">
        <v>22.6</v>
      </c>
      <c r="I154">
        <v>103.5393</v>
      </c>
      <c r="J154">
        <v>1122.4777999999999</v>
      </c>
    </row>
    <row r="155" spans="4:10" x14ac:dyDescent="0.45">
      <c r="D155">
        <v>150</v>
      </c>
      <c r="E155" s="1">
        <v>2.636349E-8</v>
      </c>
      <c r="F155" s="1">
        <v>2.6151699999999999E-8</v>
      </c>
      <c r="G155">
        <v>15</v>
      </c>
      <c r="H155">
        <v>22.6</v>
      </c>
      <c r="I155">
        <v>103.5393</v>
      </c>
      <c r="J155">
        <v>1122.4777999999999</v>
      </c>
    </row>
    <row r="156" spans="4:10" x14ac:dyDescent="0.45">
      <c r="D156">
        <v>151</v>
      </c>
      <c r="E156" s="1">
        <v>2.6863470000000001E-8</v>
      </c>
      <c r="F156" s="1">
        <v>2.7701300000000001E-8</v>
      </c>
      <c r="G156">
        <v>15</v>
      </c>
      <c r="H156">
        <v>22.6</v>
      </c>
      <c r="I156">
        <v>103.5393</v>
      </c>
      <c r="J156">
        <v>1122.4777999999999</v>
      </c>
    </row>
    <row r="157" spans="4:10" x14ac:dyDescent="0.45">
      <c r="D157">
        <v>152</v>
      </c>
      <c r="E157" s="1">
        <v>2.7372920000000001E-8</v>
      </c>
      <c r="F157" s="1">
        <v>2.7542299999999999E-8</v>
      </c>
      <c r="G157">
        <v>15</v>
      </c>
      <c r="H157">
        <v>22.6</v>
      </c>
      <c r="I157">
        <v>103.5393</v>
      </c>
      <c r="J157">
        <v>1122.4777999999999</v>
      </c>
    </row>
    <row r="158" spans="4:10" x14ac:dyDescent="0.45">
      <c r="D158">
        <v>153</v>
      </c>
      <c r="E158" s="1">
        <v>2.7892019999999999E-8</v>
      </c>
      <c r="F158" s="1">
        <v>2.7861200000000001E-8</v>
      </c>
      <c r="G158">
        <v>15</v>
      </c>
      <c r="H158">
        <v>22.6</v>
      </c>
      <c r="I158">
        <v>103.5393</v>
      </c>
      <c r="J158">
        <v>1122.4777999999999</v>
      </c>
    </row>
    <row r="159" spans="4:10" x14ac:dyDescent="0.45">
      <c r="D159">
        <v>154</v>
      </c>
      <c r="E159" s="1">
        <v>2.8420960000000001E-8</v>
      </c>
      <c r="F159" s="1">
        <v>2.8183799999999999E-8</v>
      </c>
      <c r="G159">
        <v>15</v>
      </c>
      <c r="H159">
        <v>22.6</v>
      </c>
      <c r="I159">
        <v>103.5393</v>
      </c>
      <c r="J159">
        <v>1122.4777999999999</v>
      </c>
    </row>
    <row r="160" spans="4:10" x14ac:dyDescent="0.45">
      <c r="D160">
        <v>155</v>
      </c>
      <c r="E160" s="1">
        <v>2.89599E-8</v>
      </c>
      <c r="F160" s="1">
        <v>2.8510199999999999E-8</v>
      </c>
      <c r="G160">
        <v>15</v>
      </c>
      <c r="H160">
        <v>22.6</v>
      </c>
      <c r="I160">
        <v>103.5393</v>
      </c>
      <c r="J160">
        <v>1122.4777999999999</v>
      </c>
    </row>
    <row r="161" spans="4:10" x14ac:dyDescent="0.45">
      <c r="D161">
        <v>156</v>
      </c>
      <c r="E161" s="1">
        <v>2.9509059999999999E-8</v>
      </c>
      <c r="F161" s="1">
        <v>2.9512099999999999E-8</v>
      </c>
      <c r="G161">
        <v>15</v>
      </c>
      <c r="H161">
        <v>22.6</v>
      </c>
      <c r="I161">
        <v>103.5393</v>
      </c>
      <c r="J161">
        <v>1122.4777999999999</v>
      </c>
    </row>
    <row r="162" spans="4:10" x14ac:dyDescent="0.45">
      <c r="D162">
        <v>157</v>
      </c>
      <c r="E162" s="1">
        <v>3.0068609999999998E-8</v>
      </c>
      <c r="F162" s="1">
        <v>3.0199499999999999E-8</v>
      </c>
      <c r="G162">
        <v>15</v>
      </c>
      <c r="H162">
        <v>22.6</v>
      </c>
      <c r="I162">
        <v>103.5393</v>
      </c>
      <c r="J162">
        <v>1122.4777999999999</v>
      </c>
    </row>
    <row r="163" spans="4:10" x14ac:dyDescent="0.45">
      <c r="D163">
        <v>158</v>
      </c>
      <c r="E163" s="1">
        <v>3.0638759999999997E-8</v>
      </c>
      <c r="F163" s="1">
        <v>3.0549200000000002E-8</v>
      </c>
      <c r="G163">
        <v>15</v>
      </c>
      <c r="H163">
        <v>22.6</v>
      </c>
      <c r="I163">
        <v>103.5393</v>
      </c>
      <c r="J163">
        <v>1122.4777999999999</v>
      </c>
    </row>
    <row r="164" spans="4:10" x14ac:dyDescent="0.45">
      <c r="D164">
        <v>159</v>
      </c>
      <c r="E164" s="1">
        <v>3.1219709999999998E-8</v>
      </c>
      <c r="F164" s="1">
        <v>3.0903000000000002E-8</v>
      </c>
      <c r="G164">
        <v>15</v>
      </c>
      <c r="H164">
        <v>22.6</v>
      </c>
      <c r="I164">
        <v>103.5393</v>
      </c>
      <c r="J164">
        <v>1122.4777999999999</v>
      </c>
    </row>
    <row r="165" spans="4:10" x14ac:dyDescent="0.45">
      <c r="D165">
        <v>160.01</v>
      </c>
      <c r="E165" s="1">
        <v>3.1817639999999998E-8</v>
      </c>
      <c r="F165" s="1">
        <v>3.180714E-8</v>
      </c>
      <c r="G165">
        <v>15</v>
      </c>
      <c r="H165">
        <v>22.6</v>
      </c>
      <c r="I165">
        <v>103.5393</v>
      </c>
      <c r="J165">
        <v>1122.4777999999999</v>
      </c>
    </row>
    <row r="166" spans="4:10" x14ac:dyDescent="0.45">
      <c r="D166">
        <v>161.01</v>
      </c>
      <c r="E166" s="1">
        <v>3.2420919999999997E-8</v>
      </c>
      <c r="F166" s="1">
        <v>3.1998340000000002E-8</v>
      </c>
      <c r="G166">
        <v>15</v>
      </c>
      <c r="H166">
        <v>22.6</v>
      </c>
      <c r="I166">
        <v>103.5393</v>
      </c>
      <c r="J166">
        <v>1122.4777999999999</v>
      </c>
    </row>
    <row r="167" spans="4:10" x14ac:dyDescent="0.45">
      <c r="D167">
        <v>162.01</v>
      </c>
      <c r="E167" s="1">
        <v>3.3035619999999997E-8</v>
      </c>
      <c r="F167" s="1">
        <v>3.293067E-8</v>
      </c>
      <c r="G167">
        <v>15</v>
      </c>
      <c r="H167">
        <v>22.6</v>
      </c>
      <c r="I167">
        <v>103.5393</v>
      </c>
      <c r="J167">
        <v>1122.4777999999999</v>
      </c>
    </row>
    <row r="168" spans="4:10" x14ac:dyDescent="0.45">
      <c r="D168">
        <v>163.01</v>
      </c>
      <c r="E168" s="1">
        <v>3.3661969999999998E-8</v>
      </c>
      <c r="F168" s="1">
        <v>3.3695769999999999E-8</v>
      </c>
      <c r="G168">
        <v>15</v>
      </c>
      <c r="H168">
        <v>22.6</v>
      </c>
      <c r="I168">
        <v>103.5393</v>
      </c>
      <c r="J168">
        <v>1122.4777999999999</v>
      </c>
    </row>
    <row r="169" spans="4:10" x14ac:dyDescent="0.45">
      <c r="D169">
        <v>164.01</v>
      </c>
      <c r="E169" s="1">
        <v>3.4300180000000001E-8</v>
      </c>
      <c r="F169" s="1">
        <v>3.4280770000000001E-8</v>
      </c>
      <c r="G169">
        <v>15</v>
      </c>
      <c r="H169">
        <v>22.6</v>
      </c>
      <c r="I169">
        <v>103.5393</v>
      </c>
      <c r="J169">
        <v>1122.4777999999999</v>
      </c>
    </row>
    <row r="170" spans="4:10" x14ac:dyDescent="0.45">
      <c r="D170">
        <v>165.01</v>
      </c>
      <c r="E170" s="1">
        <v>3.4950479999999999E-8</v>
      </c>
      <c r="F170" s="1">
        <v>3.468796E-8</v>
      </c>
      <c r="G170">
        <v>15</v>
      </c>
      <c r="H170">
        <v>22.6</v>
      </c>
      <c r="I170">
        <v>103.5393</v>
      </c>
      <c r="J170">
        <v>1122.4777999999999</v>
      </c>
    </row>
    <row r="171" spans="4:10" x14ac:dyDescent="0.45">
      <c r="D171">
        <v>166.01</v>
      </c>
      <c r="E171" s="1">
        <v>3.5613100000000001E-8</v>
      </c>
      <c r="F171" s="1">
        <v>3.6101480000000001E-8</v>
      </c>
      <c r="G171">
        <v>15</v>
      </c>
      <c r="H171">
        <v>22.6</v>
      </c>
      <c r="I171">
        <v>103.5393</v>
      </c>
      <c r="J171">
        <v>1122.4777999999999</v>
      </c>
    </row>
    <row r="172" spans="4:10" x14ac:dyDescent="0.45">
      <c r="D172">
        <v>167.01</v>
      </c>
      <c r="E172" s="1">
        <v>3.628827E-8</v>
      </c>
      <c r="F172" s="1">
        <v>3.6307799999999999E-8</v>
      </c>
      <c r="G172">
        <v>15</v>
      </c>
      <c r="H172">
        <v>22.6</v>
      </c>
      <c r="I172">
        <v>103.5393</v>
      </c>
      <c r="J172">
        <v>1122.4777999999999</v>
      </c>
    </row>
    <row r="173" spans="4:10" x14ac:dyDescent="0.45">
      <c r="D173" t="s">
        <v>7</v>
      </c>
      <c r="E173" t="s">
        <v>8</v>
      </c>
      <c r="F173">
        <v>1.61E-2</v>
      </c>
      <c r="G173" t="s">
        <v>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B881C-BDA3-49C2-93C5-6D58C488B728}">
  <dimension ref="C3:I172"/>
  <sheetViews>
    <sheetView tabSelected="1" topLeftCell="A147" workbookViewId="0">
      <selection activeCell="C172" sqref="C172"/>
    </sheetView>
  </sheetViews>
  <sheetFormatPr defaultRowHeight="17" x14ac:dyDescent="0.45"/>
  <sheetData>
    <row r="3" spans="3:9" x14ac:dyDescent="0.4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</row>
    <row r="4" spans="3:9" x14ac:dyDescent="0.45">
      <c r="C4">
        <v>0</v>
      </c>
      <c r="D4" s="1">
        <v>1.776991E-9</v>
      </c>
      <c r="E4" s="1">
        <v>1.77828E-9</v>
      </c>
      <c r="F4">
        <v>0</v>
      </c>
      <c r="G4">
        <v>22.6</v>
      </c>
      <c r="H4">
        <v>-1.4607000000000001</v>
      </c>
      <c r="I4">
        <v>1017.4778</v>
      </c>
    </row>
    <row r="5" spans="3:9" x14ac:dyDescent="0.45">
      <c r="C5">
        <v>1</v>
      </c>
      <c r="D5" s="1">
        <v>1.7775109999999999E-9</v>
      </c>
      <c r="E5" s="1">
        <v>1.0232900000000001E-9</v>
      </c>
      <c r="F5">
        <v>0.5</v>
      </c>
      <c r="G5">
        <v>22.6</v>
      </c>
      <c r="H5">
        <v>-6.5500000000000003E-2</v>
      </c>
      <c r="I5">
        <v>1018.873</v>
      </c>
    </row>
    <row r="6" spans="3:9" x14ac:dyDescent="0.45">
      <c r="C6">
        <v>2</v>
      </c>
      <c r="D6" s="1">
        <v>1.7803490000000001E-9</v>
      </c>
      <c r="E6" s="1">
        <v>1.7080499999999999E-9</v>
      </c>
      <c r="F6">
        <v>0.86</v>
      </c>
      <c r="G6">
        <v>22.6</v>
      </c>
      <c r="H6">
        <v>0.93910000000000005</v>
      </c>
      <c r="I6">
        <v>1019.8775000000001</v>
      </c>
    </row>
    <row r="7" spans="3:9" x14ac:dyDescent="0.45">
      <c r="C7">
        <v>3.01</v>
      </c>
      <c r="D7" s="1">
        <v>1.7851089999999999E-9</v>
      </c>
      <c r="E7" s="1">
        <v>1.766514E-9</v>
      </c>
      <c r="F7">
        <v>1.3935</v>
      </c>
      <c r="G7">
        <v>22.6</v>
      </c>
      <c r="H7">
        <v>2.4277000000000002</v>
      </c>
      <c r="I7">
        <v>1021.3662</v>
      </c>
    </row>
    <row r="8" spans="3:9" x14ac:dyDescent="0.45">
      <c r="C8">
        <v>4.01</v>
      </c>
      <c r="D8" s="1">
        <v>1.789339E-9</v>
      </c>
      <c r="E8" s="1">
        <v>1.6171479999999999E-9</v>
      </c>
      <c r="F8">
        <v>1.7434000000000001</v>
      </c>
      <c r="G8">
        <v>22.6</v>
      </c>
      <c r="H8">
        <v>3.4041000000000001</v>
      </c>
      <c r="I8">
        <v>1022.3425999999999</v>
      </c>
    </row>
    <row r="9" spans="3:9" x14ac:dyDescent="0.45">
      <c r="C9">
        <v>5.01</v>
      </c>
      <c r="D9" s="1">
        <v>1.793898E-9</v>
      </c>
      <c r="E9" s="1">
        <v>2.0725600000000001E-9</v>
      </c>
      <c r="F9">
        <v>2.0851000000000002</v>
      </c>
      <c r="G9">
        <v>22.6</v>
      </c>
      <c r="H9">
        <v>4.3575999999999997</v>
      </c>
      <c r="I9">
        <v>1023.296</v>
      </c>
    </row>
    <row r="10" spans="3:9" x14ac:dyDescent="0.45">
      <c r="C10">
        <v>6.01</v>
      </c>
      <c r="D10" s="1">
        <v>1.8001619999999999E-9</v>
      </c>
      <c r="E10" s="1">
        <v>1.6085970000000001E-9</v>
      </c>
      <c r="F10">
        <v>2.5933000000000002</v>
      </c>
      <c r="G10">
        <v>22.6</v>
      </c>
      <c r="H10">
        <v>5.7756999999999996</v>
      </c>
      <c r="I10">
        <v>1024.7140999999999</v>
      </c>
    </row>
    <row r="11" spans="3:9" x14ac:dyDescent="0.45">
      <c r="C11">
        <v>7.01</v>
      </c>
      <c r="D11" s="1">
        <v>1.8057810000000001E-9</v>
      </c>
      <c r="E11" s="1">
        <v>2.136419E-9</v>
      </c>
      <c r="F11">
        <v>2.9249999999999998</v>
      </c>
      <c r="G11">
        <v>22.6</v>
      </c>
      <c r="H11">
        <v>6.7012</v>
      </c>
      <c r="I11">
        <v>1025.6396999999999</v>
      </c>
    </row>
    <row r="12" spans="3:9" x14ac:dyDescent="0.45">
      <c r="C12">
        <v>8.01</v>
      </c>
      <c r="D12" s="1">
        <v>1.8130119999999999E-9</v>
      </c>
      <c r="E12" s="1">
        <v>1.9785939999999999E-9</v>
      </c>
      <c r="F12">
        <v>3.4234</v>
      </c>
      <c r="G12">
        <v>22.6</v>
      </c>
      <c r="H12">
        <v>8.0920000000000005</v>
      </c>
      <c r="I12">
        <v>1027.0304000000001</v>
      </c>
    </row>
    <row r="13" spans="3:9" x14ac:dyDescent="0.45">
      <c r="C13">
        <v>9.01</v>
      </c>
      <c r="D13" s="1">
        <v>1.8196840000000001E-9</v>
      </c>
      <c r="E13" s="1">
        <v>1.4682120000000001E-9</v>
      </c>
      <c r="F13">
        <v>3.7633000000000001</v>
      </c>
      <c r="G13">
        <v>22.6</v>
      </c>
      <c r="H13">
        <v>9.0404</v>
      </c>
      <c r="I13">
        <v>1027.9789000000001</v>
      </c>
    </row>
    <row r="14" spans="3:9" x14ac:dyDescent="0.45">
      <c r="C14">
        <v>10.01</v>
      </c>
      <c r="D14" s="1">
        <v>1.826928E-9</v>
      </c>
      <c r="E14" s="1">
        <v>2.0579849999999999E-9</v>
      </c>
      <c r="F14">
        <v>4.0949999999999998</v>
      </c>
      <c r="G14">
        <v>22.6</v>
      </c>
      <c r="H14">
        <v>10.1172</v>
      </c>
      <c r="I14">
        <v>1029.0556999999999</v>
      </c>
    </row>
    <row r="15" spans="3:9" x14ac:dyDescent="0.45">
      <c r="C15">
        <v>11.01</v>
      </c>
      <c r="D15" s="1">
        <v>1.837859E-9</v>
      </c>
      <c r="E15" s="1">
        <v>1.3341140000000001E-9</v>
      </c>
      <c r="F15">
        <v>4.5933999999999999</v>
      </c>
      <c r="G15">
        <v>22.6</v>
      </c>
      <c r="H15">
        <v>12.3012</v>
      </c>
      <c r="I15">
        <v>1031.2397000000001</v>
      </c>
    </row>
    <row r="16" spans="3:9" x14ac:dyDescent="0.45">
      <c r="C16">
        <v>12.01</v>
      </c>
      <c r="D16" s="1">
        <v>1.8480599999999999E-9</v>
      </c>
      <c r="E16" s="1">
        <v>2.143856E-9</v>
      </c>
      <c r="F16">
        <v>4.9351000000000003</v>
      </c>
      <c r="G16">
        <v>22.6</v>
      </c>
      <c r="H16">
        <v>13.7986</v>
      </c>
      <c r="I16">
        <v>1032.7370000000001</v>
      </c>
    </row>
    <row r="17" spans="3:9" x14ac:dyDescent="0.45">
      <c r="C17">
        <v>13.01</v>
      </c>
      <c r="D17" s="1">
        <v>1.860977E-9</v>
      </c>
      <c r="E17" s="1">
        <v>1.510835E-9</v>
      </c>
      <c r="F17">
        <v>5.4432999999999998</v>
      </c>
      <c r="G17">
        <v>22.6</v>
      </c>
      <c r="H17">
        <v>16.025500000000001</v>
      </c>
      <c r="I17">
        <v>1034.9639999999999</v>
      </c>
    </row>
    <row r="18" spans="3:9" x14ac:dyDescent="0.45">
      <c r="C18">
        <v>14.01</v>
      </c>
      <c r="D18" s="1">
        <v>1.872822E-9</v>
      </c>
      <c r="E18" s="1">
        <v>2.093529E-9</v>
      </c>
      <c r="F18">
        <v>5.7750000000000004</v>
      </c>
      <c r="G18">
        <v>22.6</v>
      </c>
      <c r="H18">
        <v>17.478999999999999</v>
      </c>
      <c r="I18">
        <v>1036.4175</v>
      </c>
    </row>
    <row r="19" spans="3:9" x14ac:dyDescent="0.45">
      <c r="C19">
        <v>15.01</v>
      </c>
      <c r="D19" s="1">
        <v>1.887334E-9</v>
      </c>
      <c r="E19" s="1">
        <v>1.3254950000000001E-9</v>
      </c>
      <c r="F19">
        <v>6.2732999999999999</v>
      </c>
      <c r="G19">
        <v>22.6</v>
      </c>
      <c r="H19">
        <v>19.662600000000001</v>
      </c>
      <c r="I19">
        <v>1038.6011000000001</v>
      </c>
    </row>
    <row r="20" spans="3:9" x14ac:dyDescent="0.45">
      <c r="C20">
        <v>16.010000000000002</v>
      </c>
      <c r="D20" s="1">
        <v>1.900812E-9</v>
      </c>
      <c r="E20" s="1">
        <v>2.0361139999999999E-9</v>
      </c>
      <c r="F20">
        <v>6.6032999999999999</v>
      </c>
      <c r="G20">
        <v>22.6</v>
      </c>
      <c r="H20">
        <v>21.108699999999999</v>
      </c>
      <c r="I20">
        <v>1040.0471</v>
      </c>
    </row>
    <row r="21" spans="3:9" x14ac:dyDescent="0.45">
      <c r="C21">
        <v>17.010000000000002</v>
      </c>
      <c r="D21" s="1">
        <v>1.914766E-9</v>
      </c>
      <c r="E21" s="1">
        <v>1.4884459999999999E-9</v>
      </c>
      <c r="F21">
        <v>6.9349999999999996</v>
      </c>
      <c r="G21">
        <v>22.6</v>
      </c>
      <c r="H21">
        <v>22.562200000000001</v>
      </c>
      <c r="I21">
        <v>1041.5007000000001</v>
      </c>
    </row>
    <row r="22" spans="3:9" x14ac:dyDescent="0.45">
      <c r="C22">
        <v>18</v>
      </c>
      <c r="D22" s="1">
        <v>1.9313719999999999E-9</v>
      </c>
      <c r="E22" s="1">
        <v>2.41268E-9</v>
      </c>
      <c r="F22">
        <v>7.43</v>
      </c>
      <c r="G22">
        <v>22.6</v>
      </c>
      <c r="H22">
        <v>24.731300000000001</v>
      </c>
      <c r="I22">
        <v>1043.6697999999999</v>
      </c>
    </row>
    <row r="23" spans="3:9" x14ac:dyDescent="0.45">
      <c r="C23">
        <v>19</v>
      </c>
      <c r="D23" s="1">
        <v>1.9469680000000001E-9</v>
      </c>
      <c r="E23" s="1">
        <v>1.46218E-9</v>
      </c>
      <c r="F23">
        <v>7.75</v>
      </c>
      <c r="G23">
        <v>22.6</v>
      </c>
      <c r="H23">
        <v>26.133600000000001</v>
      </c>
      <c r="I23">
        <v>1045.0719999999999</v>
      </c>
    </row>
    <row r="24" spans="3:9" x14ac:dyDescent="0.45">
      <c r="C24">
        <v>20</v>
      </c>
      <c r="D24" s="1">
        <v>1.9688199999999998E-9</v>
      </c>
      <c r="E24" s="1">
        <v>2.38506E-9</v>
      </c>
      <c r="F24">
        <v>8.24</v>
      </c>
      <c r="G24">
        <v>22.6</v>
      </c>
      <c r="H24">
        <v>29.529699999999998</v>
      </c>
      <c r="I24">
        <v>1048.4682</v>
      </c>
    </row>
    <row r="25" spans="3:9" x14ac:dyDescent="0.45">
      <c r="C25">
        <v>21</v>
      </c>
      <c r="D25" s="1">
        <v>1.9928669999999998E-9</v>
      </c>
      <c r="E25" s="1">
        <v>1.5758000000000001E-9</v>
      </c>
      <c r="F25">
        <v>8.57</v>
      </c>
      <c r="G25">
        <v>22.6</v>
      </c>
      <c r="H25">
        <v>32.693100000000001</v>
      </c>
      <c r="I25">
        <v>1051.6315</v>
      </c>
    </row>
    <row r="26" spans="3:9" x14ac:dyDescent="0.45">
      <c r="C26">
        <v>22</v>
      </c>
      <c r="D26" s="1">
        <v>2.0187300000000001E-9</v>
      </c>
      <c r="E26" s="1">
        <v>2.3988300000000001E-9</v>
      </c>
      <c r="F26">
        <v>8.9</v>
      </c>
      <c r="G26">
        <v>22.6</v>
      </c>
      <c r="H26">
        <v>35.856499999999997</v>
      </c>
      <c r="I26">
        <v>1054.7949000000001</v>
      </c>
    </row>
    <row r="27" spans="3:9" x14ac:dyDescent="0.45">
      <c r="C27">
        <v>23</v>
      </c>
      <c r="D27" s="1">
        <v>2.0512440000000001E-9</v>
      </c>
      <c r="E27" s="1">
        <v>2.05353E-9</v>
      </c>
      <c r="F27">
        <v>9.3800000000000008</v>
      </c>
      <c r="G27">
        <v>22.6</v>
      </c>
      <c r="H27">
        <v>40.457700000000003</v>
      </c>
      <c r="I27">
        <v>1059.3961999999999</v>
      </c>
    </row>
    <row r="28" spans="3:9" x14ac:dyDescent="0.45">
      <c r="C28">
        <v>24</v>
      </c>
      <c r="D28" s="1">
        <v>2.082088E-9</v>
      </c>
      <c r="E28" s="1">
        <v>2.5556400000000001E-9</v>
      </c>
      <c r="F28">
        <v>9.6999999999999993</v>
      </c>
      <c r="G28">
        <v>22.6</v>
      </c>
      <c r="H28">
        <v>43.525300000000001</v>
      </c>
      <c r="I28">
        <v>1062.4637</v>
      </c>
    </row>
    <row r="29" spans="3:9" x14ac:dyDescent="0.45">
      <c r="C29">
        <v>25</v>
      </c>
      <c r="D29" s="1">
        <v>2.119844E-9</v>
      </c>
      <c r="E29" s="1">
        <v>2.0892999999999998E-9</v>
      </c>
      <c r="F29">
        <v>10.18</v>
      </c>
      <c r="G29">
        <v>22.6</v>
      </c>
      <c r="H29">
        <v>48.1265</v>
      </c>
      <c r="I29">
        <v>1067.0650000000001</v>
      </c>
    </row>
    <row r="30" spans="3:9" x14ac:dyDescent="0.45">
      <c r="C30">
        <v>26</v>
      </c>
      <c r="D30" s="1">
        <v>2.1558569999999999E-9</v>
      </c>
      <c r="E30" s="1">
        <v>2.7542299999999999E-9</v>
      </c>
      <c r="F30">
        <v>10.5</v>
      </c>
      <c r="G30">
        <v>22.6</v>
      </c>
      <c r="H30">
        <v>51.194099999999999</v>
      </c>
      <c r="I30">
        <v>1070.1324999999999</v>
      </c>
    </row>
    <row r="31" spans="3:9" x14ac:dyDescent="0.45">
      <c r="C31">
        <v>27</v>
      </c>
      <c r="D31" s="1">
        <v>2.1936099999999998E-9</v>
      </c>
      <c r="E31" s="1">
        <v>2.3040900000000001E-9</v>
      </c>
      <c r="F31">
        <v>10.82</v>
      </c>
      <c r="G31">
        <v>22.6</v>
      </c>
      <c r="H31">
        <v>54.261600000000001</v>
      </c>
      <c r="I31">
        <v>1073.2</v>
      </c>
    </row>
    <row r="32" spans="3:9" x14ac:dyDescent="0.45">
      <c r="C32">
        <v>28</v>
      </c>
      <c r="D32" s="1">
        <v>2.239085E-9</v>
      </c>
      <c r="E32" s="1">
        <v>1.3645800000000001E-9</v>
      </c>
      <c r="F32">
        <v>11.3</v>
      </c>
      <c r="G32">
        <v>22.6</v>
      </c>
      <c r="H32">
        <v>58.862900000000003</v>
      </c>
      <c r="I32">
        <v>1077.8013000000001</v>
      </c>
    </row>
    <row r="33" spans="3:9" x14ac:dyDescent="0.45">
      <c r="C33">
        <v>29</v>
      </c>
      <c r="D33" s="1">
        <v>2.282521E-9</v>
      </c>
      <c r="E33" s="1">
        <v>2.4266100000000002E-9</v>
      </c>
      <c r="F33">
        <v>11.61</v>
      </c>
      <c r="G33">
        <v>22.6</v>
      </c>
      <c r="H33">
        <v>61.834499999999998</v>
      </c>
      <c r="I33">
        <v>1080.7729999999999</v>
      </c>
    </row>
    <row r="34" spans="3:9" x14ac:dyDescent="0.45">
      <c r="C34">
        <v>30</v>
      </c>
      <c r="D34" s="1">
        <v>2.3339020000000002E-9</v>
      </c>
      <c r="E34" s="1">
        <v>1.5758000000000001E-9</v>
      </c>
      <c r="F34">
        <v>12.08</v>
      </c>
      <c r="G34">
        <v>22.6</v>
      </c>
      <c r="H34">
        <v>66.359800000000007</v>
      </c>
      <c r="I34">
        <v>1085.2982999999999</v>
      </c>
    </row>
    <row r="35" spans="3:9" x14ac:dyDescent="0.45">
      <c r="C35">
        <v>31</v>
      </c>
      <c r="D35" s="1">
        <v>2.3834100000000001E-9</v>
      </c>
      <c r="E35" s="1">
        <v>2.5556400000000001E-9</v>
      </c>
      <c r="F35">
        <v>12.38</v>
      </c>
      <c r="G35">
        <v>22.6</v>
      </c>
      <c r="H35">
        <v>69.310199999999995</v>
      </c>
      <c r="I35">
        <v>1088.2487000000001</v>
      </c>
    </row>
    <row r="36" spans="3:9" x14ac:dyDescent="0.45">
      <c r="C36">
        <v>32</v>
      </c>
      <c r="D36" s="1">
        <v>2.4358540000000001E-9</v>
      </c>
      <c r="E36" s="1">
        <v>1.77828E-9</v>
      </c>
      <c r="F36">
        <v>12.7</v>
      </c>
      <c r="G36">
        <v>22.6</v>
      </c>
      <c r="H36">
        <v>72.457400000000007</v>
      </c>
      <c r="I36">
        <v>1091.3958</v>
      </c>
    </row>
    <row r="37" spans="3:9" x14ac:dyDescent="0.45">
      <c r="C37">
        <v>33</v>
      </c>
      <c r="D37" s="1">
        <v>2.4969879999999999E-9</v>
      </c>
      <c r="E37" s="1">
        <v>2.96825E-9</v>
      </c>
      <c r="F37">
        <v>13.16</v>
      </c>
      <c r="G37">
        <v>22.6</v>
      </c>
      <c r="H37">
        <v>76.981300000000005</v>
      </c>
      <c r="I37">
        <v>1095.9197999999999</v>
      </c>
    </row>
    <row r="38" spans="3:9" x14ac:dyDescent="0.45">
      <c r="C38">
        <v>34</v>
      </c>
      <c r="D38" s="1">
        <v>2.5563799999999998E-9</v>
      </c>
      <c r="E38" s="1">
        <v>1.9611000000000002E-9</v>
      </c>
      <c r="F38">
        <v>13.46</v>
      </c>
      <c r="G38">
        <v>22.6</v>
      </c>
      <c r="H38">
        <v>79.931700000000006</v>
      </c>
      <c r="I38">
        <v>1098.8702000000001</v>
      </c>
    </row>
    <row r="39" spans="3:9" x14ac:dyDescent="0.45">
      <c r="C39">
        <v>35</v>
      </c>
      <c r="D39" s="1">
        <v>2.6201730000000002E-9</v>
      </c>
      <c r="E39" s="1">
        <v>3.2923100000000002E-9</v>
      </c>
      <c r="F39">
        <v>13.8</v>
      </c>
      <c r="G39">
        <v>22.6</v>
      </c>
      <c r="H39">
        <v>83.275499999999994</v>
      </c>
      <c r="I39">
        <v>1102.2139999999999</v>
      </c>
    </row>
    <row r="40" spans="3:9" x14ac:dyDescent="0.45">
      <c r="C40">
        <v>36</v>
      </c>
      <c r="D40" s="1">
        <v>2.681804E-9</v>
      </c>
      <c r="E40" s="1">
        <v>2.3988300000000001E-9</v>
      </c>
      <c r="F40">
        <v>14.01</v>
      </c>
      <c r="G40">
        <v>22.6</v>
      </c>
      <c r="H40">
        <v>85.340800000000002</v>
      </c>
      <c r="I40">
        <v>1104.2792999999999</v>
      </c>
    </row>
    <row r="41" spans="3:9" x14ac:dyDescent="0.45">
      <c r="C41">
        <v>37</v>
      </c>
      <c r="D41" s="1">
        <v>2.7457069999999999E-9</v>
      </c>
      <c r="E41" s="1">
        <v>3.4873899999999999E-9</v>
      </c>
      <c r="F41">
        <v>14.23</v>
      </c>
      <c r="G41">
        <v>22.6</v>
      </c>
      <c r="H41">
        <v>87.504499999999993</v>
      </c>
      <c r="I41">
        <v>1106.4429</v>
      </c>
    </row>
    <row r="42" spans="3:9" x14ac:dyDescent="0.45">
      <c r="C42">
        <v>38</v>
      </c>
      <c r="D42" s="1">
        <v>2.8168799999999999E-9</v>
      </c>
      <c r="E42" s="1">
        <v>2.6302699999999999E-9</v>
      </c>
      <c r="F42">
        <v>14.55</v>
      </c>
      <c r="G42">
        <v>22.6</v>
      </c>
      <c r="H42">
        <v>90.651600000000002</v>
      </c>
      <c r="I42">
        <v>1109.5899999999999</v>
      </c>
    </row>
    <row r="43" spans="3:9" x14ac:dyDescent="0.45">
      <c r="C43">
        <v>39</v>
      </c>
      <c r="D43" s="1">
        <v>2.8845530000000001E-9</v>
      </c>
      <c r="E43" s="1">
        <v>3.8459200000000003E-9</v>
      </c>
      <c r="F43">
        <v>14.71</v>
      </c>
      <c r="G43">
        <v>22.6</v>
      </c>
      <c r="H43">
        <v>92.225099999999998</v>
      </c>
      <c r="I43">
        <v>1111.1636000000001</v>
      </c>
    </row>
    <row r="44" spans="3:9" x14ac:dyDescent="0.45">
      <c r="C44">
        <v>40</v>
      </c>
      <c r="D44" s="1">
        <v>2.9486929999999998E-9</v>
      </c>
      <c r="E44" s="1">
        <v>3.0903E-9</v>
      </c>
      <c r="F44">
        <v>14.77</v>
      </c>
      <c r="G44">
        <v>22.6</v>
      </c>
      <c r="H44">
        <v>92.815200000000004</v>
      </c>
      <c r="I44">
        <v>1111.7537</v>
      </c>
    </row>
    <row r="45" spans="3:9" x14ac:dyDescent="0.45">
      <c r="C45">
        <v>41</v>
      </c>
      <c r="D45" s="1">
        <v>3.0136120000000001E-9</v>
      </c>
      <c r="E45" s="1">
        <v>4.0737999999999997E-9</v>
      </c>
      <c r="F45">
        <v>14.84</v>
      </c>
      <c r="G45">
        <v>22.6</v>
      </c>
      <c r="H45">
        <v>93.503600000000006</v>
      </c>
      <c r="I45">
        <v>1112.4421</v>
      </c>
    </row>
    <row r="46" spans="3:9" x14ac:dyDescent="0.45">
      <c r="C46">
        <v>42</v>
      </c>
      <c r="D46" s="1">
        <v>3.0799629999999999E-9</v>
      </c>
      <c r="E46" s="1">
        <v>3.36899E-9</v>
      </c>
      <c r="F46">
        <v>14.92</v>
      </c>
      <c r="G46">
        <v>22.6</v>
      </c>
      <c r="H46">
        <v>94.290400000000005</v>
      </c>
      <c r="I46">
        <v>1113.2289000000001</v>
      </c>
    </row>
    <row r="47" spans="3:9" x14ac:dyDescent="0.45">
      <c r="C47">
        <v>43</v>
      </c>
      <c r="D47" s="1">
        <v>3.1454039999999999E-9</v>
      </c>
      <c r="E47" s="1">
        <v>4.1447700000000004E-9</v>
      </c>
      <c r="F47">
        <v>14.96</v>
      </c>
      <c r="G47">
        <v>22.6</v>
      </c>
      <c r="H47">
        <v>94.683800000000005</v>
      </c>
      <c r="I47">
        <v>1113.6223</v>
      </c>
    </row>
    <row r="48" spans="3:9" x14ac:dyDescent="0.45">
      <c r="C48">
        <v>44.01</v>
      </c>
      <c r="D48" s="1">
        <v>3.2115579999999998E-9</v>
      </c>
      <c r="E48" s="1">
        <v>3.419256E-9</v>
      </c>
      <c r="F48">
        <v>14.9902</v>
      </c>
      <c r="G48">
        <v>22.6</v>
      </c>
      <c r="H48">
        <v>94.980800000000002</v>
      </c>
      <c r="I48">
        <v>1113.9193</v>
      </c>
    </row>
    <row r="49" spans="3:9" x14ac:dyDescent="0.45">
      <c r="C49">
        <v>45.01</v>
      </c>
      <c r="D49" s="1">
        <v>3.2772609999999998E-9</v>
      </c>
      <c r="E49" s="1">
        <v>2.5956950000000001E-9</v>
      </c>
      <c r="F49">
        <v>15.01</v>
      </c>
      <c r="G49">
        <v>22.6</v>
      </c>
      <c r="H49">
        <v>95.200800000000001</v>
      </c>
      <c r="I49">
        <v>1114.1393</v>
      </c>
    </row>
    <row r="50" spans="3:9" x14ac:dyDescent="0.45">
      <c r="C50">
        <v>46.01</v>
      </c>
      <c r="D50" s="1">
        <v>3.3423099999999998E-9</v>
      </c>
      <c r="E50" s="1">
        <v>3.622494E-9</v>
      </c>
      <c r="F50">
        <v>15.0099</v>
      </c>
      <c r="G50">
        <v>22.6</v>
      </c>
      <c r="H50">
        <v>95.199600000000004</v>
      </c>
      <c r="I50">
        <v>1114.1379999999999</v>
      </c>
    </row>
    <row r="51" spans="3:9" x14ac:dyDescent="0.45">
      <c r="C51">
        <v>47.01</v>
      </c>
      <c r="D51" s="1">
        <v>3.4069259999999999E-9</v>
      </c>
      <c r="E51" s="1">
        <v>2.811989E-9</v>
      </c>
      <c r="F51">
        <v>15</v>
      </c>
      <c r="G51">
        <v>22.6</v>
      </c>
      <c r="H51">
        <v>95.077200000000005</v>
      </c>
      <c r="I51">
        <v>1114.0155999999999</v>
      </c>
    </row>
    <row r="52" spans="3:9" x14ac:dyDescent="0.45">
      <c r="C52">
        <v>48.01</v>
      </c>
      <c r="D52" s="1">
        <v>3.4725079999999998E-9</v>
      </c>
      <c r="E52" s="1">
        <v>3.7717810000000003E-9</v>
      </c>
      <c r="F52">
        <v>15</v>
      </c>
      <c r="G52">
        <v>22.6</v>
      </c>
      <c r="H52">
        <v>95.077200000000005</v>
      </c>
      <c r="I52">
        <v>1114.0155999999999</v>
      </c>
    </row>
    <row r="53" spans="3:9" x14ac:dyDescent="0.45">
      <c r="C53">
        <v>49.01</v>
      </c>
      <c r="D53" s="1">
        <v>3.5386729999999999E-9</v>
      </c>
      <c r="E53" s="1">
        <v>2.9638679999999998E-9</v>
      </c>
      <c r="F53">
        <v>15</v>
      </c>
      <c r="G53">
        <v>22.6</v>
      </c>
      <c r="H53">
        <v>95.077200000000005</v>
      </c>
      <c r="I53">
        <v>1114.0155999999999</v>
      </c>
    </row>
    <row r="54" spans="3:9" x14ac:dyDescent="0.45">
      <c r="C54">
        <v>50.01</v>
      </c>
      <c r="D54" s="1">
        <v>3.6054600000000001E-9</v>
      </c>
      <c r="E54" s="1">
        <v>4.2053500000000002E-9</v>
      </c>
      <c r="F54">
        <v>15</v>
      </c>
      <c r="G54">
        <v>22.6</v>
      </c>
      <c r="H54">
        <v>95.077200000000005</v>
      </c>
      <c r="I54">
        <v>1114.0155999999999</v>
      </c>
    </row>
    <row r="55" spans="3:9" x14ac:dyDescent="0.45">
      <c r="C55">
        <v>51.01</v>
      </c>
      <c r="D55" s="1">
        <v>3.6729239999999998E-9</v>
      </c>
      <c r="E55" s="1">
        <v>3.0677719999999999E-9</v>
      </c>
      <c r="F55">
        <v>15</v>
      </c>
      <c r="G55">
        <v>22.6</v>
      </c>
      <c r="H55">
        <v>95.077200000000005</v>
      </c>
      <c r="I55">
        <v>1114.0155999999999</v>
      </c>
    </row>
    <row r="56" spans="3:9" x14ac:dyDescent="0.45">
      <c r="C56">
        <v>52.01</v>
      </c>
      <c r="D56" s="1">
        <v>3.7411140000000002E-9</v>
      </c>
      <c r="E56" s="1">
        <v>4.3290579999999997E-9</v>
      </c>
      <c r="F56">
        <v>15</v>
      </c>
      <c r="G56">
        <v>22.6</v>
      </c>
      <c r="H56">
        <v>95.077200000000005</v>
      </c>
      <c r="I56">
        <v>1114.0155999999999</v>
      </c>
    </row>
    <row r="57" spans="3:9" x14ac:dyDescent="0.45">
      <c r="C57">
        <v>53.01</v>
      </c>
      <c r="D57" s="1">
        <v>3.8100769999999996E-9</v>
      </c>
      <c r="E57" s="1">
        <v>3.2469820000000001E-9</v>
      </c>
      <c r="F57">
        <v>15</v>
      </c>
      <c r="G57">
        <v>22.6</v>
      </c>
      <c r="H57">
        <v>95.077200000000005</v>
      </c>
      <c r="I57">
        <v>1114.0155999999999</v>
      </c>
    </row>
    <row r="58" spans="3:9" x14ac:dyDescent="0.45">
      <c r="C58">
        <v>54.01</v>
      </c>
      <c r="D58" s="1">
        <v>3.8798549999999999E-9</v>
      </c>
      <c r="E58" s="1">
        <v>4.3388689999999996E-9</v>
      </c>
      <c r="F58">
        <v>15</v>
      </c>
      <c r="G58">
        <v>22.6</v>
      </c>
      <c r="H58">
        <v>95.077200000000005</v>
      </c>
      <c r="I58">
        <v>1114.0155999999999</v>
      </c>
    </row>
    <row r="59" spans="3:9" x14ac:dyDescent="0.45">
      <c r="C59">
        <v>55.01</v>
      </c>
      <c r="D59" s="1">
        <v>3.9504890000000002E-9</v>
      </c>
      <c r="E59" s="1">
        <v>4.2218439999999996E-9</v>
      </c>
      <c r="F59">
        <v>15</v>
      </c>
      <c r="G59">
        <v>22.6</v>
      </c>
      <c r="H59">
        <v>95.077200000000005</v>
      </c>
      <c r="I59">
        <v>1114.0155999999999</v>
      </c>
    </row>
    <row r="60" spans="3:9" x14ac:dyDescent="0.45">
      <c r="C60">
        <v>56.01</v>
      </c>
      <c r="D60" s="1">
        <v>4.0220189999999998E-9</v>
      </c>
      <c r="E60" s="1">
        <v>4.7014640000000001E-9</v>
      </c>
      <c r="F60">
        <v>15</v>
      </c>
      <c r="G60">
        <v>22.6</v>
      </c>
      <c r="H60">
        <v>95.077200000000005</v>
      </c>
      <c r="I60">
        <v>1114.0155999999999</v>
      </c>
    </row>
    <row r="61" spans="3:9" x14ac:dyDescent="0.45">
      <c r="C61">
        <v>57.01</v>
      </c>
      <c r="D61" s="1">
        <v>4.0944789999999998E-9</v>
      </c>
      <c r="E61" s="1">
        <v>4.4219509999999999E-9</v>
      </c>
      <c r="F61">
        <v>15</v>
      </c>
      <c r="G61">
        <v>22.6</v>
      </c>
      <c r="H61">
        <v>95.077200000000005</v>
      </c>
      <c r="I61">
        <v>1114.0155999999999</v>
      </c>
    </row>
    <row r="62" spans="3:9" x14ac:dyDescent="0.45">
      <c r="C62">
        <v>58.01</v>
      </c>
      <c r="D62" s="1">
        <v>4.1679060000000003E-9</v>
      </c>
      <c r="E62" s="1">
        <v>5.0377170000000001E-9</v>
      </c>
      <c r="F62">
        <v>15</v>
      </c>
      <c r="G62">
        <v>22.6</v>
      </c>
      <c r="H62">
        <v>95.077200000000005</v>
      </c>
      <c r="I62">
        <v>1114.0155999999999</v>
      </c>
    </row>
    <row r="63" spans="3:9" x14ac:dyDescent="0.45">
      <c r="C63">
        <v>59.01</v>
      </c>
      <c r="D63" s="1">
        <v>4.2423339999999998E-9</v>
      </c>
      <c r="E63" s="1">
        <v>4.73759E-9</v>
      </c>
      <c r="F63">
        <v>15</v>
      </c>
      <c r="G63">
        <v>22.6</v>
      </c>
      <c r="H63">
        <v>95.077200000000005</v>
      </c>
      <c r="I63">
        <v>1114.0155999999999</v>
      </c>
    </row>
    <row r="64" spans="3:9" x14ac:dyDescent="0.45">
      <c r="C64">
        <v>60.01</v>
      </c>
      <c r="D64" s="1">
        <v>4.3177939999999999E-9</v>
      </c>
      <c r="E64" s="1">
        <v>5.3334099999999997E-9</v>
      </c>
      <c r="F64">
        <v>15</v>
      </c>
      <c r="G64">
        <v>22.6</v>
      </c>
      <c r="H64">
        <v>95.077200000000005</v>
      </c>
      <c r="I64">
        <v>1114.0155999999999</v>
      </c>
    </row>
    <row r="65" spans="3:9" x14ac:dyDescent="0.45">
      <c r="C65">
        <v>61.01</v>
      </c>
      <c r="D65" s="1">
        <v>4.3943190000000003E-9</v>
      </c>
      <c r="E65" s="1">
        <v>4.7226540000000001E-9</v>
      </c>
      <c r="F65">
        <v>15</v>
      </c>
      <c r="G65">
        <v>22.6</v>
      </c>
      <c r="H65">
        <v>95.077200000000005</v>
      </c>
      <c r="I65">
        <v>1114.0155999999999</v>
      </c>
    </row>
    <row r="66" spans="3:9" x14ac:dyDescent="0.45">
      <c r="C66">
        <v>62.01</v>
      </c>
      <c r="D66" s="1">
        <v>4.4719409999999997E-9</v>
      </c>
      <c r="E66" s="1">
        <v>3.8596399999999997E-9</v>
      </c>
      <c r="F66">
        <v>15</v>
      </c>
      <c r="G66">
        <v>22.6</v>
      </c>
      <c r="H66">
        <v>95.077200000000005</v>
      </c>
      <c r="I66">
        <v>1114.0155999999999</v>
      </c>
    </row>
    <row r="67" spans="3:9" x14ac:dyDescent="0.45">
      <c r="C67">
        <v>63.01</v>
      </c>
      <c r="D67" s="1">
        <v>4.5506889999999998E-9</v>
      </c>
      <c r="E67" s="1">
        <v>5.2058109999999997E-9</v>
      </c>
      <c r="F67">
        <v>15</v>
      </c>
      <c r="G67">
        <v>22.6</v>
      </c>
      <c r="H67">
        <v>95.077200000000005</v>
      </c>
      <c r="I67">
        <v>1114.0155999999999</v>
      </c>
    </row>
    <row r="68" spans="3:9" x14ac:dyDescent="0.45">
      <c r="C68">
        <v>64.010000000000005</v>
      </c>
      <c r="D68" s="1">
        <v>4.6305939999999999E-9</v>
      </c>
      <c r="E68" s="1">
        <v>4.0164999999999999E-9</v>
      </c>
      <c r="F68">
        <v>15</v>
      </c>
      <c r="G68">
        <v>22.6</v>
      </c>
      <c r="H68">
        <v>95.077200000000005</v>
      </c>
      <c r="I68">
        <v>1114.0155999999999</v>
      </c>
    </row>
    <row r="69" spans="3:9" x14ac:dyDescent="0.45">
      <c r="C69">
        <v>65.010000000000005</v>
      </c>
      <c r="D69" s="1">
        <v>4.7116860000000003E-9</v>
      </c>
      <c r="E69" s="1">
        <v>5.2389999999999998E-9</v>
      </c>
      <c r="F69">
        <v>15</v>
      </c>
      <c r="G69">
        <v>22.6</v>
      </c>
      <c r="H69">
        <v>95.077200000000005</v>
      </c>
      <c r="I69">
        <v>1114.0155999999999</v>
      </c>
    </row>
    <row r="70" spans="3:9" x14ac:dyDescent="0.45">
      <c r="C70">
        <v>66.010000000000005</v>
      </c>
      <c r="D70" s="1">
        <v>4.7939940000000004E-9</v>
      </c>
      <c r="E70" s="1">
        <v>4.3532579999999997E-9</v>
      </c>
      <c r="F70">
        <v>15</v>
      </c>
      <c r="G70">
        <v>22.6</v>
      </c>
      <c r="H70">
        <v>95.077200000000005</v>
      </c>
      <c r="I70">
        <v>1114.0155999999999</v>
      </c>
    </row>
    <row r="71" spans="3:9" x14ac:dyDescent="0.45">
      <c r="C71">
        <v>67.010000000000005</v>
      </c>
      <c r="D71" s="1">
        <v>4.8775459999999999E-9</v>
      </c>
      <c r="E71" s="1">
        <v>5.6455589999999998E-9</v>
      </c>
      <c r="F71">
        <v>15</v>
      </c>
      <c r="G71">
        <v>22.6</v>
      </c>
      <c r="H71">
        <v>95.077200000000005</v>
      </c>
      <c r="I71">
        <v>1114.0155999999999</v>
      </c>
    </row>
    <row r="72" spans="3:9" x14ac:dyDescent="0.45">
      <c r="C72">
        <v>68.010000000000005</v>
      </c>
      <c r="D72" s="1">
        <v>4.9623729999999998E-9</v>
      </c>
      <c r="E72" s="1">
        <v>4.6361179999999997E-9</v>
      </c>
      <c r="F72">
        <v>15</v>
      </c>
      <c r="G72">
        <v>22.6</v>
      </c>
      <c r="H72">
        <v>95.077200000000005</v>
      </c>
      <c r="I72">
        <v>1114.0155999999999</v>
      </c>
    </row>
    <row r="73" spans="3:9" x14ac:dyDescent="0.45">
      <c r="C73">
        <v>69.010000000000005</v>
      </c>
      <c r="D73" s="1">
        <v>5.0485029999999998E-9</v>
      </c>
      <c r="E73" s="1">
        <v>5.845925E-9</v>
      </c>
      <c r="F73">
        <v>15</v>
      </c>
      <c r="G73">
        <v>22.6</v>
      </c>
      <c r="H73">
        <v>95.077200000000005</v>
      </c>
      <c r="I73">
        <v>1114.0155999999999</v>
      </c>
    </row>
    <row r="74" spans="3:9" x14ac:dyDescent="0.45">
      <c r="C74">
        <v>70.010000000000005</v>
      </c>
      <c r="D74" s="1">
        <v>5.1359650000000001E-9</v>
      </c>
      <c r="E74" s="1">
        <v>4.9952939999999996E-9</v>
      </c>
      <c r="F74">
        <v>15</v>
      </c>
      <c r="G74">
        <v>22.6</v>
      </c>
      <c r="H74">
        <v>95.077200000000005</v>
      </c>
      <c r="I74">
        <v>1114.0155999999999</v>
      </c>
    </row>
    <row r="75" spans="3:9" x14ac:dyDescent="0.45">
      <c r="C75">
        <v>71.010000000000005</v>
      </c>
      <c r="D75" s="1">
        <v>5.2247870000000004E-9</v>
      </c>
      <c r="E75" s="1">
        <v>6.1991009999999997E-9</v>
      </c>
      <c r="F75">
        <v>15</v>
      </c>
      <c r="G75">
        <v>22.6</v>
      </c>
      <c r="H75">
        <v>95.077200000000005</v>
      </c>
      <c r="I75">
        <v>1114.0155999999999</v>
      </c>
    </row>
    <row r="76" spans="3:9" x14ac:dyDescent="0.45">
      <c r="C76">
        <v>72.010000000000005</v>
      </c>
      <c r="D76" s="1">
        <v>5.3149989999999996E-9</v>
      </c>
      <c r="E76" s="1">
        <v>5.9590690000000003E-9</v>
      </c>
      <c r="F76">
        <v>15</v>
      </c>
      <c r="G76">
        <v>22.6</v>
      </c>
      <c r="H76">
        <v>95.077200000000005</v>
      </c>
      <c r="I76">
        <v>1114.0155999999999</v>
      </c>
    </row>
    <row r="77" spans="3:9" x14ac:dyDescent="0.45">
      <c r="C77">
        <v>73</v>
      </c>
      <c r="D77" s="1">
        <v>5.4057060000000003E-9</v>
      </c>
      <c r="E77" s="1">
        <v>6.2015500000000004E-9</v>
      </c>
      <c r="F77">
        <v>15</v>
      </c>
      <c r="G77">
        <v>22.6</v>
      </c>
      <c r="H77">
        <v>95.077200000000005</v>
      </c>
      <c r="I77">
        <v>1114.0155999999999</v>
      </c>
    </row>
    <row r="78" spans="3:9" x14ac:dyDescent="0.45">
      <c r="C78">
        <v>74</v>
      </c>
      <c r="D78" s="1">
        <v>5.4987699999999996E-9</v>
      </c>
      <c r="E78" s="1">
        <v>5.7543999999999999E-9</v>
      </c>
      <c r="F78">
        <v>15</v>
      </c>
      <c r="G78">
        <v>22.6</v>
      </c>
      <c r="H78">
        <v>95.077200000000005</v>
      </c>
      <c r="I78">
        <v>1114.0155999999999</v>
      </c>
    </row>
    <row r="79" spans="3:9" x14ac:dyDescent="0.45">
      <c r="C79">
        <v>75</v>
      </c>
      <c r="D79" s="1">
        <v>5.5933100000000004E-9</v>
      </c>
      <c r="E79" s="1">
        <v>6.4938199999999998E-9</v>
      </c>
      <c r="F79">
        <v>15</v>
      </c>
      <c r="G79">
        <v>22.6</v>
      </c>
      <c r="H79">
        <v>95.077200000000005</v>
      </c>
      <c r="I79">
        <v>1114.0155999999999</v>
      </c>
    </row>
    <row r="80" spans="3:9" x14ac:dyDescent="0.45">
      <c r="C80">
        <v>76</v>
      </c>
      <c r="D80" s="1">
        <v>5.6893559999999998E-9</v>
      </c>
      <c r="E80" s="1">
        <v>6.3095700000000002E-9</v>
      </c>
      <c r="F80">
        <v>15</v>
      </c>
      <c r="G80">
        <v>22.6</v>
      </c>
      <c r="H80">
        <v>95.077200000000005</v>
      </c>
      <c r="I80">
        <v>1114.0155999999999</v>
      </c>
    </row>
    <row r="81" spans="3:9" x14ac:dyDescent="0.45">
      <c r="C81">
        <v>77</v>
      </c>
      <c r="D81" s="1">
        <v>5.7869380000000001E-9</v>
      </c>
      <c r="E81" s="1">
        <v>7.24436E-9</v>
      </c>
      <c r="F81">
        <v>15</v>
      </c>
      <c r="G81">
        <v>22.6</v>
      </c>
      <c r="H81">
        <v>95.077200000000005</v>
      </c>
      <c r="I81">
        <v>1114.0155999999999</v>
      </c>
    </row>
    <row r="82" spans="3:9" x14ac:dyDescent="0.45">
      <c r="C82">
        <v>78</v>
      </c>
      <c r="D82" s="1">
        <v>5.8860850000000004E-9</v>
      </c>
      <c r="E82" s="1">
        <v>6.3095700000000002E-9</v>
      </c>
      <c r="F82">
        <v>15</v>
      </c>
      <c r="G82">
        <v>22.6</v>
      </c>
      <c r="H82">
        <v>95.077200000000005</v>
      </c>
      <c r="I82">
        <v>1114.0155999999999</v>
      </c>
    </row>
    <row r="83" spans="3:9" x14ac:dyDescent="0.45">
      <c r="C83">
        <v>79</v>
      </c>
      <c r="D83" s="1">
        <v>5.9868279999999999E-9</v>
      </c>
      <c r="E83" s="1">
        <v>7.2861800000000002E-9</v>
      </c>
      <c r="F83">
        <v>15</v>
      </c>
      <c r="G83">
        <v>22.6</v>
      </c>
      <c r="H83">
        <v>95.077200000000005</v>
      </c>
      <c r="I83">
        <v>1114.0155999999999</v>
      </c>
    </row>
    <row r="84" spans="3:9" x14ac:dyDescent="0.45">
      <c r="C84">
        <v>80</v>
      </c>
      <c r="D84" s="1">
        <v>6.0891969999999999E-9</v>
      </c>
      <c r="E84" s="1">
        <v>6.2733599999999999E-9</v>
      </c>
      <c r="F84">
        <v>15</v>
      </c>
      <c r="G84">
        <v>22.6</v>
      </c>
      <c r="H84">
        <v>95.077200000000005</v>
      </c>
      <c r="I84">
        <v>1114.0155999999999</v>
      </c>
    </row>
    <row r="85" spans="3:9" x14ac:dyDescent="0.45">
      <c r="C85">
        <v>81</v>
      </c>
      <c r="D85" s="1">
        <v>6.1932230000000004E-9</v>
      </c>
      <c r="E85" s="1">
        <v>7.24436E-9</v>
      </c>
      <c r="F85">
        <v>15</v>
      </c>
      <c r="G85">
        <v>22.6</v>
      </c>
      <c r="H85">
        <v>95.077200000000005</v>
      </c>
      <c r="I85">
        <v>1114.0155999999999</v>
      </c>
    </row>
    <row r="86" spans="3:9" x14ac:dyDescent="0.45">
      <c r="C86">
        <v>82</v>
      </c>
      <c r="D86" s="1">
        <v>6.2989360000000001E-9</v>
      </c>
      <c r="E86" s="1">
        <v>7.24436E-9</v>
      </c>
      <c r="F86">
        <v>15</v>
      </c>
      <c r="G86">
        <v>22.6</v>
      </c>
      <c r="H86">
        <v>95.077200000000005</v>
      </c>
      <c r="I86">
        <v>1114.0155999999999</v>
      </c>
    </row>
    <row r="87" spans="3:9" x14ac:dyDescent="0.45">
      <c r="C87">
        <v>83</v>
      </c>
      <c r="D87" s="1">
        <v>6.4063680000000003E-9</v>
      </c>
      <c r="E87" s="1">
        <v>7.8072799999999999E-9</v>
      </c>
      <c r="F87">
        <v>15</v>
      </c>
      <c r="G87">
        <v>22.6</v>
      </c>
      <c r="H87">
        <v>95.077200000000005</v>
      </c>
      <c r="I87">
        <v>1114.0155999999999</v>
      </c>
    </row>
    <row r="88" spans="3:9" x14ac:dyDescent="0.45">
      <c r="C88">
        <v>84</v>
      </c>
      <c r="D88" s="1">
        <v>6.5155499999999999E-9</v>
      </c>
      <c r="E88" s="1">
        <v>7.5857800000000002E-9</v>
      </c>
      <c r="F88">
        <v>15</v>
      </c>
      <c r="G88">
        <v>22.6</v>
      </c>
      <c r="H88">
        <v>95.077200000000005</v>
      </c>
      <c r="I88">
        <v>1114.0155999999999</v>
      </c>
    </row>
    <row r="89" spans="3:9" x14ac:dyDescent="0.45">
      <c r="C89">
        <v>85</v>
      </c>
      <c r="D89" s="1">
        <v>6.6265149999999996E-9</v>
      </c>
      <c r="E89" s="1">
        <v>7.8976899999999994E-9</v>
      </c>
      <c r="F89">
        <v>15</v>
      </c>
      <c r="G89">
        <v>22.6</v>
      </c>
      <c r="H89">
        <v>95.077200000000005</v>
      </c>
      <c r="I89">
        <v>1114.0155999999999</v>
      </c>
    </row>
    <row r="90" spans="3:9" x14ac:dyDescent="0.45">
      <c r="C90">
        <v>86</v>
      </c>
      <c r="D90" s="1">
        <v>6.7392940000000002E-9</v>
      </c>
      <c r="E90" s="1">
        <v>8.0352600000000006E-9</v>
      </c>
      <c r="F90">
        <v>15</v>
      </c>
      <c r="G90">
        <v>22.6</v>
      </c>
      <c r="H90">
        <v>95.077200000000005</v>
      </c>
      <c r="I90">
        <v>1114.0155999999999</v>
      </c>
    </row>
    <row r="91" spans="3:9" x14ac:dyDescent="0.45">
      <c r="C91">
        <v>87</v>
      </c>
      <c r="D91" s="1">
        <v>6.8539219999999997E-9</v>
      </c>
      <c r="E91" s="1">
        <v>8.4139500000000007E-9</v>
      </c>
      <c r="F91">
        <v>15</v>
      </c>
      <c r="G91">
        <v>22.6</v>
      </c>
      <c r="H91">
        <v>95.077200000000005</v>
      </c>
      <c r="I91">
        <v>1114.0155999999999</v>
      </c>
    </row>
    <row r="92" spans="3:9" x14ac:dyDescent="0.45">
      <c r="C92">
        <v>88</v>
      </c>
      <c r="D92" s="1">
        <v>6.9704300000000003E-9</v>
      </c>
      <c r="E92" s="1">
        <v>8.1283099999999996E-9</v>
      </c>
      <c r="F92">
        <v>15</v>
      </c>
      <c r="G92">
        <v>22.6</v>
      </c>
      <c r="H92">
        <v>95.077200000000005</v>
      </c>
      <c r="I92">
        <v>1114.0155999999999</v>
      </c>
    </row>
    <row r="93" spans="3:9" x14ac:dyDescent="0.45">
      <c r="C93">
        <v>89</v>
      </c>
      <c r="D93" s="1">
        <v>7.0888519999999998E-9</v>
      </c>
      <c r="E93" s="1">
        <v>7.9891399999999996E-9</v>
      </c>
      <c r="F93">
        <v>15</v>
      </c>
      <c r="G93">
        <v>22.6</v>
      </c>
      <c r="H93">
        <v>95.077200000000005</v>
      </c>
      <c r="I93">
        <v>1114.0155999999999</v>
      </c>
    </row>
    <row r="94" spans="3:9" x14ac:dyDescent="0.45">
      <c r="C94">
        <v>90</v>
      </c>
      <c r="D94" s="1">
        <v>7.2092239999999997E-9</v>
      </c>
      <c r="E94" s="1">
        <v>8.6596400000000005E-9</v>
      </c>
      <c r="F94">
        <v>15</v>
      </c>
      <c r="G94">
        <v>22.6</v>
      </c>
      <c r="H94">
        <v>95.077200000000005</v>
      </c>
      <c r="I94">
        <v>1114.0155999999999</v>
      </c>
    </row>
    <row r="95" spans="3:9" x14ac:dyDescent="0.45">
      <c r="C95">
        <v>91</v>
      </c>
      <c r="D95" s="1">
        <v>7.3315780000000002E-9</v>
      </c>
      <c r="E95" s="1">
        <v>1.07152E-8</v>
      </c>
      <c r="F95">
        <v>15</v>
      </c>
      <c r="G95">
        <v>22.6</v>
      </c>
      <c r="H95">
        <v>95.077200000000005</v>
      </c>
      <c r="I95">
        <v>1114.0155999999999</v>
      </c>
    </row>
    <row r="96" spans="3:9" x14ac:dyDescent="0.45">
      <c r="C96">
        <v>92</v>
      </c>
      <c r="D96" s="1">
        <v>7.455951E-9</v>
      </c>
      <c r="E96" s="1">
        <v>8.8613499999999998E-9</v>
      </c>
      <c r="F96">
        <v>15</v>
      </c>
      <c r="G96">
        <v>22.6</v>
      </c>
      <c r="H96">
        <v>95.077200000000005</v>
      </c>
      <c r="I96">
        <v>1114.0155999999999</v>
      </c>
    </row>
    <row r="97" spans="3:9" x14ac:dyDescent="0.45">
      <c r="C97">
        <v>93</v>
      </c>
      <c r="D97" s="1">
        <v>7.5823779999999994E-9</v>
      </c>
      <c r="E97" s="1">
        <v>1.09018E-8</v>
      </c>
      <c r="F97">
        <v>15</v>
      </c>
      <c r="G97">
        <v>22.6</v>
      </c>
      <c r="H97">
        <v>95.077200000000005</v>
      </c>
      <c r="I97">
        <v>1114.0155999999999</v>
      </c>
    </row>
    <row r="98" spans="3:9" x14ac:dyDescent="0.45">
      <c r="C98">
        <v>94</v>
      </c>
      <c r="D98" s="1">
        <v>7.7108939999999997E-9</v>
      </c>
      <c r="E98" s="1">
        <v>9.2257099999999996E-9</v>
      </c>
      <c r="F98">
        <v>15</v>
      </c>
      <c r="G98">
        <v>22.6</v>
      </c>
      <c r="H98">
        <v>95.077200000000005</v>
      </c>
      <c r="I98">
        <v>1114.0155999999999</v>
      </c>
    </row>
    <row r="99" spans="3:9" x14ac:dyDescent="0.45">
      <c r="C99">
        <v>95</v>
      </c>
      <c r="D99" s="1">
        <v>7.8415369999999997E-9</v>
      </c>
      <c r="E99" s="1">
        <v>1.13501E-8</v>
      </c>
      <c r="F99">
        <v>15</v>
      </c>
      <c r="G99">
        <v>22.6</v>
      </c>
      <c r="H99">
        <v>95.077200000000005</v>
      </c>
      <c r="I99">
        <v>1114.0155999999999</v>
      </c>
    </row>
    <row r="100" spans="3:9" x14ac:dyDescent="0.45">
      <c r="C100">
        <v>96</v>
      </c>
      <c r="D100" s="1">
        <v>7.9743429999999993E-9</v>
      </c>
      <c r="E100" s="1">
        <v>9.4951100000000003E-9</v>
      </c>
      <c r="F100">
        <v>15</v>
      </c>
      <c r="G100">
        <v>22.6</v>
      </c>
      <c r="H100">
        <v>95.077200000000005</v>
      </c>
      <c r="I100">
        <v>1114.0155999999999</v>
      </c>
    </row>
    <row r="101" spans="3:9" x14ac:dyDescent="0.45">
      <c r="C101">
        <v>97</v>
      </c>
      <c r="D101" s="1">
        <v>8.1093500000000007E-9</v>
      </c>
      <c r="E101" s="1">
        <v>1.07152E-8</v>
      </c>
      <c r="F101">
        <v>15</v>
      </c>
      <c r="G101">
        <v>22.6</v>
      </c>
      <c r="H101">
        <v>95.077200000000005</v>
      </c>
      <c r="I101">
        <v>1114.0155999999999</v>
      </c>
    </row>
    <row r="102" spans="3:9" x14ac:dyDescent="0.45">
      <c r="C102">
        <v>98</v>
      </c>
      <c r="D102" s="1">
        <v>8.2465959999999996E-9</v>
      </c>
      <c r="E102" s="1">
        <v>9.8855300000000007E-9</v>
      </c>
      <c r="F102">
        <v>15</v>
      </c>
      <c r="G102">
        <v>22.6</v>
      </c>
      <c r="H102">
        <v>95.077200000000005</v>
      </c>
      <c r="I102">
        <v>1114.0155999999999</v>
      </c>
    </row>
    <row r="103" spans="3:9" x14ac:dyDescent="0.45">
      <c r="C103">
        <v>99</v>
      </c>
      <c r="D103" s="1">
        <v>8.38612E-9</v>
      </c>
      <c r="E103" s="1">
        <v>9.8287900000000008E-9</v>
      </c>
      <c r="F103">
        <v>15</v>
      </c>
      <c r="G103">
        <v>22.6</v>
      </c>
      <c r="H103">
        <v>95.077200000000005</v>
      </c>
      <c r="I103">
        <v>1114.0155999999999</v>
      </c>
    </row>
    <row r="104" spans="3:9" x14ac:dyDescent="0.45">
      <c r="C104">
        <v>100</v>
      </c>
      <c r="D104" s="1">
        <v>8.5279619999999998E-9</v>
      </c>
      <c r="E104" s="1">
        <v>1.0292E-8</v>
      </c>
      <c r="F104">
        <v>15</v>
      </c>
      <c r="G104">
        <v>22.6</v>
      </c>
      <c r="H104">
        <v>95.077200000000005</v>
      </c>
      <c r="I104">
        <v>1114.0155999999999</v>
      </c>
    </row>
    <row r="105" spans="3:9" x14ac:dyDescent="0.45">
      <c r="C105">
        <v>101</v>
      </c>
      <c r="D105" s="1">
        <v>8.6721609999999999E-9</v>
      </c>
      <c r="E105" s="1">
        <v>1.1547799999999999E-8</v>
      </c>
      <c r="F105">
        <v>15</v>
      </c>
      <c r="G105">
        <v>22.6</v>
      </c>
      <c r="H105">
        <v>95.077200000000005</v>
      </c>
      <c r="I105">
        <v>1114.0155999999999</v>
      </c>
    </row>
    <row r="106" spans="3:9" x14ac:dyDescent="0.45">
      <c r="C106">
        <v>102</v>
      </c>
      <c r="D106" s="1">
        <v>8.818758E-9</v>
      </c>
      <c r="E106" s="1">
        <v>1.08393E-8</v>
      </c>
      <c r="F106">
        <v>15</v>
      </c>
      <c r="G106">
        <v>22.6</v>
      </c>
      <c r="H106">
        <v>95.077200000000005</v>
      </c>
      <c r="I106">
        <v>1114.0155999999999</v>
      </c>
    </row>
    <row r="107" spans="3:9" x14ac:dyDescent="0.45">
      <c r="C107">
        <v>103</v>
      </c>
      <c r="D107" s="1">
        <v>8.9677940000000001E-9</v>
      </c>
      <c r="E107" s="1">
        <v>1.3106900000000001E-8</v>
      </c>
      <c r="F107">
        <v>15</v>
      </c>
      <c r="G107">
        <v>22.6</v>
      </c>
      <c r="H107">
        <v>95.077200000000005</v>
      </c>
      <c r="I107">
        <v>1114.0155999999999</v>
      </c>
    </row>
    <row r="108" spans="3:9" x14ac:dyDescent="0.45">
      <c r="C108">
        <v>104</v>
      </c>
      <c r="D108" s="1">
        <v>9.1193120000000007E-9</v>
      </c>
      <c r="E108" s="1">
        <v>1.07771E-8</v>
      </c>
      <c r="F108">
        <v>15</v>
      </c>
      <c r="G108">
        <v>22.6</v>
      </c>
      <c r="H108">
        <v>95.077200000000005</v>
      </c>
      <c r="I108">
        <v>1114.0155999999999</v>
      </c>
    </row>
    <row r="109" spans="3:9" x14ac:dyDescent="0.45">
      <c r="C109">
        <v>105</v>
      </c>
      <c r="D109" s="1">
        <v>9.2733519999999994E-9</v>
      </c>
      <c r="E109" s="1">
        <v>1.34896E-8</v>
      </c>
      <c r="F109">
        <v>15</v>
      </c>
      <c r="G109">
        <v>22.6</v>
      </c>
      <c r="H109">
        <v>95.077200000000005</v>
      </c>
      <c r="I109">
        <v>1114.0155999999999</v>
      </c>
    </row>
    <row r="110" spans="3:9" x14ac:dyDescent="0.45">
      <c r="C110">
        <v>106</v>
      </c>
      <c r="D110" s="1">
        <v>9.4299589999999992E-9</v>
      </c>
      <c r="E110" s="1">
        <v>1.1481499999999999E-8</v>
      </c>
      <c r="F110">
        <v>15</v>
      </c>
      <c r="G110">
        <v>22.6</v>
      </c>
      <c r="H110">
        <v>95.077200000000005</v>
      </c>
      <c r="I110">
        <v>1114.0155999999999</v>
      </c>
    </row>
    <row r="111" spans="3:9" x14ac:dyDescent="0.45">
      <c r="C111">
        <v>107</v>
      </c>
      <c r="D111" s="1">
        <v>9.5891769999999992E-9</v>
      </c>
      <c r="E111" s="1">
        <v>1.2373700000000001E-8</v>
      </c>
      <c r="F111">
        <v>15</v>
      </c>
      <c r="G111">
        <v>22.6</v>
      </c>
      <c r="H111">
        <v>95.077200000000005</v>
      </c>
      <c r="I111">
        <v>1114.0155999999999</v>
      </c>
    </row>
    <row r="112" spans="3:9" x14ac:dyDescent="0.45">
      <c r="C112">
        <v>108</v>
      </c>
      <c r="D112" s="1">
        <v>9.7510500000000002E-9</v>
      </c>
      <c r="E112" s="1">
        <v>1.18168E-8</v>
      </c>
      <c r="F112">
        <v>15</v>
      </c>
      <c r="G112">
        <v>22.6</v>
      </c>
      <c r="H112">
        <v>95.077200000000005</v>
      </c>
      <c r="I112">
        <v>1114.0155999999999</v>
      </c>
    </row>
    <row r="113" spans="3:9" x14ac:dyDescent="0.45">
      <c r="C113">
        <v>109</v>
      </c>
      <c r="D113" s="1">
        <v>9.9156229999999999E-9</v>
      </c>
      <c r="E113" s="1">
        <v>1.3567500000000001E-8</v>
      </c>
      <c r="F113">
        <v>15</v>
      </c>
      <c r="G113">
        <v>22.6</v>
      </c>
      <c r="H113">
        <v>95.077200000000005</v>
      </c>
      <c r="I113">
        <v>1114.0155999999999</v>
      </c>
    </row>
    <row r="114" spans="3:9" x14ac:dyDescent="0.45">
      <c r="C114">
        <v>110</v>
      </c>
      <c r="D114" s="1">
        <v>1.0082940000000001E-8</v>
      </c>
      <c r="E114" s="1">
        <v>1.2517000000000001E-8</v>
      </c>
      <c r="F114">
        <v>15</v>
      </c>
      <c r="G114">
        <v>22.6</v>
      </c>
      <c r="H114">
        <v>95.077200000000005</v>
      </c>
      <c r="I114">
        <v>1114.0155999999999</v>
      </c>
    </row>
    <row r="115" spans="3:9" x14ac:dyDescent="0.45">
      <c r="C115">
        <v>111</v>
      </c>
      <c r="D115" s="1">
        <v>1.025305E-8</v>
      </c>
      <c r="E115" s="1">
        <v>1.39637E-8</v>
      </c>
      <c r="F115">
        <v>15</v>
      </c>
      <c r="G115">
        <v>22.6</v>
      </c>
      <c r="H115">
        <v>95.077200000000005</v>
      </c>
      <c r="I115">
        <v>1114.0155999999999</v>
      </c>
    </row>
    <row r="116" spans="3:9" x14ac:dyDescent="0.45">
      <c r="C116">
        <v>112</v>
      </c>
      <c r="D116" s="1">
        <v>1.042601E-8</v>
      </c>
      <c r="E116" s="1">
        <v>1.2589300000000001E-8</v>
      </c>
      <c r="F116">
        <v>15</v>
      </c>
      <c r="G116">
        <v>22.6</v>
      </c>
      <c r="H116">
        <v>95.077200000000005</v>
      </c>
      <c r="I116">
        <v>1114.0155999999999</v>
      </c>
    </row>
    <row r="117" spans="3:9" x14ac:dyDescent="0.45">
      <c r="C117">
        <v>113</v>
      </c>
      <c r="D117" s="1">
        <v>1.060185E-8</v>
      </c>
      <c r="E117" s="1">
        <v>1.38038E-8</v>
      </c>
      <c r="F117">
        <v>15</v>
      </c>
      <c r="G117">
        <v>22.6</v>
      </c>
      <c r="H117">
        <v>95.077200000000005</v>
      </c>
      <c r="I117">
        <v>1114.0155999999999</v>
      </c>
    </row>
    <row r="118" spans="3:9" x14ac:dyDescent="0.45">
      <c r="C118">
        <v>114</v>
      </c>
      <c r="D118" s="1">
        <v>1.078063E-8</v>
      </c>
      <c r="E118" s="1">
        <v>1.3335199999999999E-8</v>
      </c>
      <c r="F118">
        <v>15</v>
      </c>
      <c r="G118">
        <v>22.6</v>
      </c>
      <c r="H118">
        <v>95.077200000000005</v>
      </c>
      <c r="I118">
        <v>1114.0155999999999</v>
      </c>
    </row>
    <row r="119" spans="3:9" x14ac:dyDescent="0.45">
      <c r="C119">
        <v>115</v>
      </c>
      <c r="D119" s="1">
        <v>1.0962399999999999E-8</v>
      </c>
      <c r="E119" s="1">
        <v>1.38038E-8</v>
      </c>
      <c r="F119">
        <v>15</v>
      </c>
      <c r="G119">
        <v>22.6</v>
      </c>
      <c r="H119">
        <v>95.077200000000005</v>
      </c>
      <c r="I119">
        <v>1114.0155999999999</v>
      </c>
    </row>
    <row r="120" spans="3:9" x14ac:dyDescent="0.45">
      <c r="C120">
        <v>116</v>
      </c>
      <c r="D120" s="1">
        <v>1.11472E-8</v>
      </c>
      <c r="E120" s="1">
        <v>1.37246E-8</v>
      </c>
      <c r="F120">
        <v>15</v>
      </c>
      <c r="G120">
        <v>22.6</v>
      </c>
      <c r="H120">
        <v>95.077200000000005</v>
      </c>
      <c r="I120">
        <v>1114.0155999999999</v>
      </c>
    </row>
    <row r="121" spans="3:9" x14ac:dyDescent="0.45">
      <c r="C121">
        <v>117</v>
      </c>
      <c r="D121" s="1">
        <v>1.1335100000000001E-8</v>
      </c>
      <c r="E121" s="1">
        <v>1.47062E-8</v>
      </c>
      <c r="F121">
        <v>15</v>
      </c>
      <c r="G121">
        <v>22.6</v>
      </c>
      <c r="H121">
        <v>95.077200000000005</v>
      </c>
      <c r="I121">
        <v>1114.0155999999999</v>
      </c>
    </row>
    <row r="122" spans="3:9" x14ac:dyDescent="0.45">
      <c r="C122">
        <v>118</v>
      </c>
      <c r="D122" s="1">
        <v>1.152614E-8</v>
      </c>
      <c r="E122" s="1">
        <v>1.4621799999999999E-8</v>
      </c>
      <c r="F122">
        <v>15</v>
      </c>
      <c r="G122">
        <v>22.6</v>
      </c>
      <c r="H122">
        <v>95.077200000000005</v>
      </c>
      <c r="I122">
        <v>1114.0155999999999</v>
      </c>
    </row>
    <row r="123" spans="3:9" x14ac:dyDescent="0.45">
      <c r="C123">
        <v>119</v>
      </c>
      <c r="D123" s="1">
        <v>1.1720370000000001E-8</v>
      </c>
      <c r="E123" s="1">
        <v>1.49624E-8</v>
      </c>
      <c r="F123">
        <v>15</v>
      </c>
      <c r="G123">
        <v>22.6</v>
      </c>
      <c r="H123">
        <v>95.077200000000005</v>
      </c>
      <c r="I123">
        <v>1114.0155999999999</v>
      </c>
    </row>
    <row r="124" spans="3:9" x14ac:dyDescent="0.45">
      <c r="C124">
        <v>120</v>
      </c>
      <c r="D124" s="1">
        <v>1.191785E-8</v>
      </c>
      <c r="E124" s="1">
        <v>1.5048700000000002E-8</v>
      </c>
      <c r="F124">
        <v>15</v>
      </c>
      <c r="G124">
        <v>22.6</v>
      </c>
      <c r="H124">
        <v>95.077200000000005</v>
      </c>
      <c r="I124">
        <v>1114.0155999999999</v>
      </c>
    </row>
    <row r="125" spans="3:9" x14ac:dyDescent="0.45">
      <c r="C125">
        <v>121</v>
      </c>
      <c r="D125" s="1">
        <v>1.211864E-8</v>
      </c>
      <c r="E125" s="1">
        <v>1.79887E-8</v>
      </c>
      <c r="F125">
        <v>15</v>
      </c>
      <c r="G125">
        <v>22.6</v>
      </c>
      <c r="H125">
        <v>95.077200000000005</v>
      </c>
      <c r="I125">
        <v>1114.0155999999999</v>
      </c>
    </row>
    <row r="126" spans="3:9" x14ac:dyDescent="0.45">
      <c r="C126">
        <v>122</v>
      </c>
      <c r="D126" s="1">
        <v>1.232279E-8</v>
      </c>
      <c r="E126" s="1">
        <v>1.5399300000000001E-8</v>
      </c>
      <c r="F126">
        <v>15</v>
      </c>
      <c r="G126">
        <v>22.6</v>
      </c>
      <c r="H126">
        <v>95.077200000000005</v>
      </c>
      <c r="I126">
        <v>1114.0155999999999</v>
      </c>
    </row>
    <row r="127" spans="3:9" x14ac:dyDescent="0.45">
      <c r="C127">
        <v>123</v>
      </c>
      <c r="D127" s="1">
        <v>1.2530349999999999E-8</v>
      </c>
      <c r="E127" s="1">
        <v>1.9054599999999999E-8</v>
      </c>
      <c r="F127">
        <v>15</v>
      </c>
      <c r="G127">
        <v>22.6</v>
      </c>
      <c r="H127">
        <v>95.077200000000005</v>
      </c>
      <c r="I127">
        <v>1114.0155999999999</v>
      </c>
    </row>
    <row r="128" spans="3:9" x14ac:dyDescent="0.45">
      <c r="C128">
        <v>124</v>
      </c>
      <c r="D128" s="1">
        <v>1.274139E-8</v>
      </c>
      <c r="E128" s="1">
        <v>1.6500600000000002E-8</v>
      </c>
      <c r="F128">
        <v>15</v>
      </c>
      <c r="G128">
        <v>22.6</v>
      </c>
      <c r="H128">
        <v>95.077200000000005</v>
      </c>
      <c r="I128">
        <v>1114.0155999999999</v>
      </c>
    </row>
    <row r="129" spans="3:9" x14ac:dyDescent="0.45">
      <c r="C129">
        <v>125</v>
      </c>
      <c r="D129" s="1">
        <v>1.2955960000000001E-8</v>
      </c>
      <c r="E129" s="1">
        <v>1.9610999999999999E-8</v>
      </c>
      <c r="F129">
        <v>15</v>
      </c>
      <c r="G129">
        <v>22.6</v>
      </c>
      <c r="H129">
        <v>95.077200000000005</v>
      </c>
      <c r="I129">
        <v>1114.0155999999999</v>
      </c>
    </row>
    <row r="130" spans="3:9" x14ac:dyDescent="0.45">
      <c r="C130">
        <v>126</v>
      </c>
      <c r="D130" s="1">
        <v>1.3174129999999999E-8</v>
      </c>
      <c r="E130" s="1">
        <v>1.6788000000000001E-8</v>
      </c>
      <c r="F130">
        <v>15</v>
      </c>
      <c r="G130">
        <v>22.6</v>
      </c>
      <c r="H130">
        <v>95.077200000000005</v>
      </c>
      <c r="I130">
        <v>1114.0155999999999</v>
      </c>
    </row>
    <row r="131" spans="3:9" x14ac:dyDescent="0.45">
      <c r="C131">
        <v>127</v>
      </c>
      <c r="D131" s="1">
        <v>1.339595E-8</v>
      </c>
      <c r="E131" s="1">
        <v>2.0417399999999999E-8</v>
      </c>
      <c r="F131">
        <v>15</v>
      </c>
      <c r="G131">
        <v>22.6</v>
      </c>
      <c r="H131">
        <v>95.077200000000005</v>
      </c>
      <c r="I131">
        <v>1114.0155999999999</v>
      </c>
    </row>
    <row r="132" spans="3:9" x14ac:dyDescent="0.45">
      <c r="C132">
        <v>128</v>
      </c>
      <c r="D132" s="1">
        <v>1.3621480000000001E-8</v>
      </c>
      <c r="E132" s="1">
        <v>1.7478299999999999E-8</v>
      </c>
      <c r="F132">
        <v>15</v>
      </c>
      <c r="G132">
        <v>22.6</v>
      </c>
      <c r="H132">
        <v>95.077200000000005</v>
      </c>
      <c r="I132">
        <v>1114.0155999999999</v>
      </c>
    </row>
    <row r="133" spans="3:9" x14ac:dyDescent="0.45">
      <c r="C133">
        <v>129</v>
      </c>
      <c r="D133" s="1">
        <v>1.385079E-8</v>
      </c>
      <c r="E133" s="1">
        <v>2.10136E-8</v>
      </c>
      <c r="F133">
        <v>15</v>
      </c>
      <c r="G133">
        <v>22.6</v>
      </c>
      <c r="H133">
        <v>95.077200000000005</v>
      </c>
      <c r="I133">
        <v>1114.0155999999999</v>
      </c>
    </row>
    <row r="134" spans="3:9" x14ac:dyDescent="0.45">
      <c r="C134">
        <v>130</v>
      </c>
      <c r="D134" s="1">
        <v>1.408395E-8</v>
      </c>
      <c r="E134" s="1">
        <v>1.8197000000000001E-8</v>
      </c>
      <c r="F134">
        <v>15</v>
      </c>
      <c r="G134">
        <v>22.6</v>
      </c>
      <c r="H134">
        <v>95.077200000000005</v>
      </c>
      <c r="I134">
        <v>1114.0155999999999</v>
      </c>
    </row>
    <row r="135" spans="3:9" x14ac:dyDescent="0.45">
      <c r="C135">
        <v>131</v>
      </c>
      <c r="D135" s="1">
        <v>1.432101E-8</v>
      </c>
      <c r="E135" s="1">
        <v>1.7680700000000002E-8</v>
      </c>
      <c r="F135">
        <v>15</v>
      </c>
      <c r="G135">
        <v>22.6</v>
      </c>
      <c r="H135">
        <v>95.077200000000005</v>
      </c>
      <c r="I135">
        <v>1114.0155999999999</v>
      </c>
    </row>
    <row r="136" spans="3:9" x14ac:dyDescent="0.45">
      <c r="C136">
        <v>132</v>
      </c>
      <c r="D136" s="1">
        <v>1.4562039999999999E-8</v>
      </c>
      <c r="E136" s="1">
        <v>1.9164600000000001E-8</v>
      </c>
      <c r="F136">
        <v>15</v>
      </c>
      <c r="G136">
        <v>22.6</v>
      </c>
      <c r="H136">
        <v>95.077200000000005</v>
      </c>
      <c r="I136">
        <v>1114.0155999999999</v>
      </c>
    </row>
    <row r="137" spans="3:9" x14ac:dyDescent="0.45">
      <c r="C137">
        <v>133</v>
      </c>
      <c r="D137" s="1">
        <v>1.480711E-8</v>
      </c>
      <c r="E137" s="1">
        <v>1.86209E-8</v>
      </c>
      <c r="F137">
        <v>15</v>
      </c>
      <c r="G137">
        <v>22.6</v>
      </c>
      <c r="H137">
        <v>95.077200000000005</v>
      </c>
      <c r="I137">
        <v>1114.0155999999999</v>
      </c>
    </row>
    <row r="138" spans="3:9" x14ac:dyDescent="0.45">
      <c r="C138">
        <v>134</v>
      </c>
      <c r="D138" s="1">
        <v>1.5056289999999999E-8</v>
      </c>
      <c r="E138" s="1">
        <v>1.9498399999999999E-8</v>
      </c>
      <c r="F138">
        <v>15</v>
      </c>
      <c r="G138">
        <v>22.6</v>
      </c>
      <c r="H138">
        <v>95.077200000000005</v>
      </c>
      <c r="I138">
        <v>1114.0155999999999</v>
      </c>
    </row>
    <row r="139" spans="3:9" x14ac:dyDescent="0.45">
      <c r="C139">
        <v>135</v>
      </c>
      <c r="D139" s="1">
        <v>1.530965E-8</v>
      </c>
      <c r="E139" s="1">
        <v>1.9724199999999999E-8</v>
      </c>
      <c r="F139">
        <v>15</v>
      </c>
      <c r="G139">
        <v>22.6</v>
      </c>
      <c r="H139">
        <v>95.077200000000005</v>
      </c>
      <c r="I139">
        <v>1114.0155999999999</v>
      </c>
    </row>
    <row r="140" spans="3:9" x14ac:dyDescent="0.45">
      <c r="C140">
        <v>136</v>
      </c>
      <c r="D140" s="1">
        <v>1.556725E-8</v>
      </c>
      <c r="E140" s="1">
        <v>2.0183700000000001E-8</v>
      </c>
      <c r="F140">
        <v>15</v>
      </c>
      <c r="G140">
        <v>22.6</v>
      </c>
      <c r="H140">
        <v>95.077200000000005</v>
      </c>
      <c r="I140">
        <v>1114.0155999999999</v>
      </c>
    </row>
    <row r="141" spans="3:9" x14ac:dyDescent="0.45">
      <c r="C141">
        <v>137</v>
      </c>
      <c r="D141" s="1">
        <v>1.582917E-8</v>
      </c>
      <c r="E141" s="1">
        <v>2.0535300000000001E-8</v>
      </c>
      <c r="F141">
        <v>15</v>
      </c>
      <c r="G141">
        <v>22.6</v>
      </c>
      <c r="H141">
        <v>95.077200000000005</v>
      </c>
      <c r="I141">
        <v>1114.0155999999999</v>
      </c>
    </row>
    <row r="142" spans="3:9" x14ac:dyDescent="0.45">
      <c r="C142">
        <v>138</v>
      </c>
      <c r="D142" s="1">
        <v>1.609549E-8</v>
      </c>
      <c r="E142" s="1">
        <v>2.1503000000000001E-8</v>
      </c>
      <c r="F142">
        <v>15</v>
      </c>
      <c r="G142">
        <v>22.6</v>
      </c>
      <c r="H142">
        <v>95.077200000000005</v>
      </c>
      <c r="I142">
        <v>1114.0155999999999</v>
      </c>
    </row>
    <row r="143" spans="3:9" x14ac:dyDescent="0.45">
      <c r="C143">
        <v>139</v>
      </c>
      <c r="D143" s="1">
        <v>1.6366259999999999E-8</v>
      </c>
      <c r="E143" s="1">
        <v>2.16272E-8</v>
      </c>
      <c r="F143">
        <v>15</v>
      </c>
      <c r="G143">
        <v>22.6</v>
      </c>
      <c r="H143">
        <v>95.077200000000005</v>
      </c>
      <c r="I143">
        <v>1114.0155999999999</v>
      </c>
    </row>
    <row r="144" spans="3:9" x14ac:dyDescent="0.45">
      <c r="C144">
        <v>140</v>
      </c>
      <c r="D144" s="1">
        <v>1.664158E-8</v>
      </c>
      <c r="E144" s="1">
        <v>2.2130899999999999E-8</v>
      </c>
      <c r="F144">
        <v>15</v>
      </c>
      <c r="G144">
        <v>22.6</v>
      </c>
      <c r="H144">
        <v>95.077200000000005</v>
      </c>
      <c r="I144">
        <v>1114.0155999999999</v>
      </c>
    </row>
    <row r="145" spans="3:9" x14ac:dyDescent="0.45">
      <c r="C145">
        <v>141</v>
      </c>
      <c r="D145" s="1">
        <v>1.692151E-8</v>
      </c>
      <c r="E145" s="1">
        <v>2.2646400000000002E-8</v>
      </c>
      <c r="F145">
        <v>15</v>
      </c>
      <c r="G145">
        <v>22.6</v>
      </c>
      <c r="H145">
        <v>95.077200000000005</v>
      </c>
      <c r="I145">
        <v>1114.0155999999999</v>
      </c>
    </row>
    <row r="146" spans="3:9" x14ac:dyDescent="0.45">
      <c r="C146">
        <v>142</v>
      </c>
      <c r="D146" s="1">
        <v>1.720614E-8</v>
      </c>
      <c r="E146" s="1">
        <v>2.27772E-8</v>
      </c>
      <c r="F146">
        <v>15</v>
      </c>
      <c r="G146">
        <v>22.6</v>
      </c>
      <c r="H146">
        <v>95.077200000000005</v>
      </c>
      <c r="I146">
        <v>1114.0155999999999</v>
      </c>
    </row>
    <row r="147" spans="3:9" x14ac:dyDescent="0.45">
      <c r="C147">
        <v>143</v>
      </c>
      <c r="D147" s="1">
        <v>1.7495539999999999E-8</v>
      </c>
      <c r="E147" s="1">
        <v>2.2646400000000002E-8</v>
      </c>
      <c r="F147">
        <v>15</v>
      </c>
      <c r="G147">
        <v>22.6</v>
      </c>
      <c r="H147">
        <v>95.077200000000005</v>
      </c>
      <c r="I147">
        <v>1114.0155999999999</v>
      </c>
    </row>
    <row r="148" spans="3:9" x14ac:dyDescent="0.45">
      <c r="C148">
        <v>144</v>
      </c>
      <c r="D148" s="1">
        <v>1.7789800000000002E-8</v>
      </c>
      <c r="E148" s="1">
        <v>2.37137E-8</v>
      </c>
      <c r="F148">
        <v>15</v>
      </c>
      <c r="G148">
        <v>22.6</v>
      </c>
      <c r="H148">
        <v>95.077200000000005</v>
      </c>
      <c r="I148">
        <v>1114.0155999999999</v>
      </c>
    </row>
    <row r="149" spans="3:9" x14ac:dyDescent="0.45">
      <c r="C149">
        <v>145</v>
      </c>
      <c r="D149" s="1">
        <v>1.8088990000000001E-8</v>
      </c>
      <c r="E149" s="1">
        <v>2.3577599999999999E-8</v>
      </c>
      <c r="F149">
        <v>15</v>
      </c>
      <c r="G149">
        <v>22.6</v>
      </c>
      <c r="H149">
        <v>95.077200000000005</v>
      </c>
      <c r="I149">
        <v>1114.0155999999999</v>
      </c>
    </row>
    <row r="150" spans="3:9" x14ac:dyDescent="0.45">
      <c r="C150">
        <v>146</v>
      </c>
      <c r="D150" s="1">
        <v>1.8393199999999999E-8</v>
      </c>
      <c r="E150" s="1">
        <v>2.45471E-8</v>
      </c>
      <c r="F150">
        <v>15</v>
      </c>
      <c r="G150">
        <v>22.6</v>
      </c>
      <c r="H150">
        <v>95.077200000000005</v>
      </c>
      <c r="I150">
        <v>1114.0155999999999</v>
      </c>
    </row>
    <row r="151" spans="3:9" x14ac:dyDescent="0.45">
      <c r="C151">
        <v>147</v>
      </c>
      <c r="D151" s="1">
        <v>1.8702510000000001E-8</v>
      </c>
      <c r="E151" s="1">
        <v>2.4266099999999999E-8</v>
      </c>
      <c r="F151">
        <v>15</v>
      </c>
      <c r="G151">
        <v>22.6</v>
      </c>
      <c r="H151">
        <v>95.077200000000005</v>
      </c>
      <c r="I151">
        <v>1114.0155999999999</v>
      </c>
    </row>
    <row r="152" spans="3:9" x14ac:dyDescent="0.45">
      <c r="C152">
        <v>148</v>
      </c>
      <c r="D152" s="1">
        <v>1.9017010000000001E-8</v>
      </c>
      <c r="E152" s="1">
        <v>2.5556399999999999E-8</v>
      </c>
      <c r="F152">
        <v>15</v>
      </c>
      <c r="G152">
        <v>22.6</v>
      </c>
      <c r="H152">
        <v>95.077200000000005</v>
      </c>
      <c r="I152">
        <v>1114.0155999999999</v>
      </c>
    </row>
    <row r="153" spans="3:9" x14ac:dyDescent="0.45">
      <c r="C153">
        <v>149</v>
      </c>
      <c r="D153" s="1">
        <v>1.9336779999999999E-8</v>
      </c>
      <c r="E153" s="1">
        <v>2.6302700000000001E-8</v>
      </c>
      <c r="F153">
        <v>15</v>
      </c>
      <c r="G153">
        <v>22.6</v>
      </c>
      <c r="H153">
        <v>95.077200000000005</v>
      </c>
      <c r="I153">
        <v>1114.0155999999999</v>
      </c>
    </row>
    <row r="154" spans="3:9" x14ac:dyDescent="0.45">
      <c r="C154">
        <v>150</v>
      </c>
      <c r="D154" s="1">
        <v>1.9661919999999999E-8</v>
      </c>
      <c r="E154" s="1">
        <v>2.6151699999999999E-8</v>
      </c>
      <c r="F154">
        <v>15</v>
      </c>
      <c r="G154">
        <v>22.6</v>
      </c>
      <c r="H154">
        <v>95.077200000000005</v>
      </c>
      <c r="I154">
        <v>1114.0155999999999</v>
      </c>
    </row>
    <row r="155" spans="3:9" x14ac:dyDescent="0.45">
      <c r="C155">
        <v>151</v>
      </c>
      <c r="D155" s="1">
        <v>1.9992520000000002E-8</v>
      </c>
      <c r="E155" s="1">
        <v>2.7701300000000001E-8</v>
      </c>
      <c r="F155">
        <v>15</v>
      </c>
      <c r="G155">
        <v>22.6</v>
      </c>
      <c r="H155">
        <v>95.077200000000005</v>
      </c>
      <c r="I155">
        <v>1114.0155999999999</v>
      </c>
    </row>
    <row r="156" spans="3:9" x14ac:dyDescent="0.45">
      <c r="C156">
        <v>152</v>
      </c>
      <c r="D156" s="1">
        <v>2.032866E-8</v>
      </c>
      <c r="E156" s="1">
        <v>2.7542299999999999E-8</v>
      </c>
      <c r="F156">
        <v>15</v>
      </c>
      <c r="G156">
        <v>22.6</v>
      </c>
      <c r="H156">
        <v>95.077200000000005</v>
      </c>
      <c r="I156">
        <v>1114.0155999999999</v>
      </c>
    </row>
    <row r="157" spans="3:9" x14ac:dyDescent="0.45">
      <c r="C157">
        <v>153</v>
      </c>
      <c r="D157" s="1">
        <v>2.067044E-8</v>
      </c>
      <c r="E157" s="1">
        <v>2.7861200000000001E-8</v>
      </c>
      <c r="F157">
        <v>15</v>
      </c>
      <c r="G157">
        <v>22.6</v>
      </c>
      <c r="H157">
        <v>95.077200000000005</v>
      </c>
      <c r="I157">
        <v>1114.0155999999999</v>
      </c>
    </row>
    <row r="158" spans="3:9" x14ac:dyDescent="0.45">
      <c r="C158">
        <v>154</v>
      </c>
      <c r="D158" s="1">
        <v>2.1017950000000001E-8</v>
      </c>
      <c r="E158" s="1">
        <v>2.8183799999999999E-8</v>
      </c>
      <c r="F158">
        <v>15</v>
      </c>
      <c r="G158">
        <v>22.6</v>
      </c>
      <c r="H158">
        <v>95.077200000000005</v>
      </c>
      <c r="I158">
        <v>1114.0155999999999</v>
      </c>
    </row>
    <row r="159" spans="3:9" x14ac:dyDescent="0.45">
      <c r="C159">
        <v>155</v>
      </c>
      <c r="D159" s="1">
        <v>2.13713E-8</v>
      </c>
      <c r="E159" s="1">
        <v>2.8510199999999999E-8</v>
      </c>
      <c r="F159">
        <v>15</v>
      </c>
      <c r="G159">
        <v>22.6</v>
      </c>
      <c r="H159">
        <v>95.077200000000005</v>
      </c>
      <c r="I159">
        <v>1114.0155999999999</v>
      </c>
    </row>
    <row r="160" spans="3:9" x14ac:dyDescent="0.45">
      <c r="C160">
        <v>156</v>
      </c>
      <c r="D160" s="1">
        <v>2.173057E-8</v>
      </c>
      <c r="E160" s="1">
        <v>2.9512099999999999E-8</v>
      </c>
      <c r="F160">
        <v>15</v>
      </c>
      <c r="G160">
        <v>22.6</v>
      </c>
      <c r="H160">
        <v>95.077200000000005</v>
      </c>
      <c r="I160">
        <v>1114.0155999999999</v>
      </c>
    </row>
    <row r="161" spans="3:9" x14ac:dyDescent="0.45">
      <c r="C161">
        <v>157</v>
      </c>
      <c r="D161" s="1">
        <v>2.209588E-8</v>
      </c>
      <c r="E161" s="1">
        <v>3.0199499999999999E-8</v>
      </c>
      <c r="F161">
        <v>15</v>
      </c>
      <c r="G161">
        <v>22.6</v>
      </c>
      <c r="H161">
        <v>95.077200000000005</v>
      </c>
      <c r="I161">
        <v>1114.0155999999999</v>
      </c>
    </row>
    <row r="162" spans="3:9" x14ac:dyDescent="0.45">
      <c r="C162">
        <v>158</v>
      </c>
      <c r="D162" s="1">
        <v>2.2467310000000001E-8</v>
      </c>
      <c r="E162" s="1">
        <v>3.0549200000000002E-8</v>
      </c>
      <c r="F162">
        <v>15</v>
      </c>
      <c r="G162">
        <v>22.6</v>
      </c>
      <c r="H162">
        <v>95.077200000000005</v>
      </c>
      <c r="I162">
        <v>1114.0155999999999</v>
      </c>
    </row>
    <row r="163" spans="3:9" x14ac:dyDescent="0.45">
      <c r="C163">
        <v>159</v>
      </c>
      <c r="D163" s="1">
        <v>2.2844980000000001E-8</v>
      </c>
      <c r="E163" s="1">
        <v>3.0903000000000002E-8</v>
      </c>
      <c r="F163">
        <v>15</v>
      </c>
      <c r="G163">
        <v>22.6</v>
      </c>
      <c r="H163">
        <v>95.077200000000005</v>
      </c>
      <c r="I163">
        <v>1114.0155999999999</v>
      </c>
    </row>
    <row r="164" spans="3:9" x14ac:dyDescent="0.45">
      <c r="C164">
        <v>160.01</v>
      </c>
      <c r="D164" s="1">
        <v>2.3232859999999999E-8</v>
      </c>
      <c r="E164" s="1">
        <v>3.180714E-8</v>
      </c>
      <c r="F164">
        <v>15</v>
      </c>
      <c r="G164">
        <v>22.6</v>
      </c>
      <c r="H164">
        <v>95.077200000000005</v>
      </c>
      <c r="I164">
        <v>1114.0155999999999</v>
      </c>
    </row>
    <row r="165" spans="3:9" x14ac:dyDescent="0.45">
      <c r="C165">
        <v>161.01</v>
      </c>
      <c r="D165" s="1">
        <v>2.3623370000000001E-8</v>
      </c>
      <c r="E165" s="1">
        <v>3.1998340000000002E-8</v>
      </c>
      <c r="F165">
        <v>15</v>
      </c>
      <c r="G165">
        <v>22.6</v>
      </c>
      <c r="H165">
        <v>95.077200000000005</v>
      </c>
      <c r="I165">
        <v>1114.0155999999999</v>
      </c>
    </row>
    <row r="166" spans="3:9" x14ac:dyDescent="0.45">
      <c r="C166">
        <v>162.01</v>
      </c>
      <c r="D166" s="1">
        <v>2.4020440000000001E-8</v>
      </c>
      <c r="E166" s="1">
        <v>3.293067E-8</v>
      </c>
      <c r="F166">
        <v>15</v>
      </c>
      <c r="G166">
        <v>22.6</v>
      </c>
      <c r="H166">
        <v>95.077200000000005</v>
      </c>
      <c r="I166">
        <v>1114.0155999999999</v>
      </c>
    </row>
    <row r="167" spans="3:9" x14ac:dyDescent="0.45">
      <c r="C167">
        <v>163.01</v>
      </c>
      <c r="D167" s="1">
        <v>2.4424169999999999E-8</v>
      </c>
      <c r="E167" s="1">
        <v>3.3695769999999999E-8</v>
      </c>
      <c r="F167">
        <v>15</v>
      </c>
      <c r="G167">
        <v>22.6</v>
      </c>
      <c r="H167">
        <v>95.077200000000005</v>
      </c>
      <c r="I167">
        <v>1114.0155999999999</v>
      </c>
    </row>
    <row r="168" spans="3:9" x14ac:dyDescent="0.45">
      <c r="C168">
        <v>164.01</v>
      </c>
      <c r="D168" s="1">
        <v>2.4834680000000001E-8</v>
      </c>
      <c r="E168" s="1">
        <v>3.4280770000000001E-8</v>
      </c>
      <c r="F168">
        <v>15</v>
      </c>
      <c r="G168">
        <v>22.6</v>
      </c>
      <c r="H168">
        <v>95.077200000000005</v>
      </c>
      <c r="I168">
        <v>1114.0155999999999</v>
      </c>
    </row>
    <row r="169" spans="3:9" x14ac:dyDescent="0.45">
      <c r="C169">
        <v>165.01</v>
      </c>
      <c r="D169" s="1">
        <v>2.5252079999999999E-8</v>
      </c>
      <c r="E169" s="1">
        <v>3.468796E-8</v>
      </c>
      <c r="F169">
        <v>15</v>
      </c>
      <c r="G169">
        <v>22.6</v>
      </c>
      <c r="H169">
        <v>95.077200000000005</v>
      </c>
      <c r="I169">
        <v>1114.0155999999999</v>
      </c>
    </row>
    <row r="170" spans="3:9" x14ac:dyDescent="0.45">
      <c r="C170">
        <v>166.01</v>
      </c>
      <c r="D170" s="1">
        <v>2.5676479999999999E-8</v>
      </c>
      <c r="E170" s="1">
        <v>3.6101480000000001E-8</v>
      </c>
      <c r="F170">
        <v>15</v>
      </c>
      <c r="G170">
        <v>22.6</v>
      </c>
      <c r="H170">
        <v>95.077200000000005</v>
      </c>
      <c r="I170">
        <v>1114.0155999999999</v>
      </c>
    </row>
    <row r="171" spans="3:9" x14ac:dyDescent="0.45">
      <c r="C171">
        <v>167.01</v>
      </c>
      <c r="D171" s="1">
        <v>2.6108010000000001E-8</v>
      </c>
      <c r="E171" s="1">
        <v>3.6307799999999999E-8</v>
      </c>
      <c r="F171">
        <v>15</v>
      </c>
      <c r="G171">
        <v>22.6</v>
      </c>
      <c r="H171">
        <v>95.077200000000005</v>
      </c>
      <c r="I171">
        <v>1114.0155999999999</v>
      </c>
    </row>
    <row r="172" spans="3:9" x14ac:dyDescent="0.45">
      <c r="C172" t="s">
        <v>7</v>
      </c>
      <c r="D172" t="s">
        <v>8</v>
      </c>
      <c r="E172">
        <v>1.0800000000000001E-2</v>
      </c>
      <c r="F172" t="s">
        <v>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McCARD</vt:lpstr>
      <vt:lpstr>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방기윤</cp:lastModifiedBy>
  <dcterms:created xsi:type="dcterms:W3CDTF">2025-01-10T02:03:28Z</dcterms:created>
  <dcterms:modified xsi:type="dcterms:W3CDTF">2025-02-03T02:25:37Z</dcterms:modified>
</cp:coreProperties>
</file>