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xl/webextensions/taskpanes.xml" ContentType="application/vnd.ms-office.webextensiontaskpanes+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5C2B0137-0C50-4E06-B490-5224334057DC}" xr6:coauthVersionLast="47" xr6:coauthVersionMax="47" xr10:uidLastSave="{00000000-0000-0000-0000-000000000000}"/>
  <bookViews>
    <workbookView xWindow="-19310" yWindow="-110" windowWidth="19420" windowHeight="10300" xr2:uid="{00000000-000D-0000-FFFF-FFFF00000000}"/>
  </bookViews>
  <sheets>
    <sheet name="Data Visualizer Add-in" sheetId="19" r:id="rId1"/>
    <sheet name="Getting Started" sheetId="20" r:id="rId2"/>
    <sheet name="Understanding Diagram Data" sheetId="11" r:id="rId3"/>
    <sheet name="Shape Notation Mapping" sheetId="13" state="hidden" r:id="rId4"/>
  </sheets>
  <definedNames>
    <definedName name="ShapeNotation" localSheetId="3">'Shape Notation Mapping'!$A$2:$A$16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<sst xmlns="http://schemas.openxmlformats.org/spreadsheetml/2006/main" count="117" uniqueCount="83">
  <si>
    <t>Step 1</t>
  </si>
  <si>
    <t>Step 2</t>
  </si>
  <si>
    <t>Step 3</t>
  </si>
  <si>
    <t>Learn how to use the data columns in this Basic Flowchart sample.</t>
  </si>
  <si>
    <t>Process Step ID</t>
  </si>
  <si>
    <t>The values in this column should uniquely identify your process steps for example 1,2,3… or P100,P200,P300…
This is a mandatory field.</t>
  </si>
  <si>
    <t>Process Step Description</t>
  </si>
  <si>
    <t>Add a brief description about your process steps in this column. This description is shown as shape text.</t>
  </si>
  <si>
    <t>Next Step ID</t>
  </si>
  <si>
    <t>Add the 'Process Step ID' of the next step in this column.  
Note: If any process step has multiple next steps, then these should be represented as comma separated values, for example "2,3" or "P200,P300".</t>
  </si>
  <si>
    <t>Connector Labels</t>
  </si>
  <si>
    <t>Add the connector text for outgoing connectors of any process step in this column.
Note: The labels for multiple next steps for a process should be represented as comma separated values, for example "Yes,No", in the same order as that of the outgoing steps.</t>
  </si>
  <si>
    <t xml:space="preserve">Shape Type  </t>
  </si>
  <si>
    <t>Add keywords for shape type in this column. This column contains a list of all available flowchart shapes in Visio.  
Recommended: Select a shape type value from the available values in the dropdown list.</t>
  </si>
  <si>
    <t>Alt Text</t>
  </si>
  <si>
    <t>ShapeNotation</t>
  </si>
  <si>
    <t>Representation</t>
  </si>
  <si>
    <t>Process</t>
  </si>
  <si>
    <t>Decision</t>
  </si>
  <si>
    <t>Subprocess</t>
  </si>
  <si>
    <t>Start</t>
  </si>
  <si>
    <t>End</t>
  </si>
  <si>
    <t>Document</t>
  </si>
  <si>
    <t>Data</t>
  </si>
  <si>
    <t>Database</t>
  </si>
  <si>
    <t>External Data</t>
  </si>
  <si>
    <t>On-page reference</t>
  </si>
  <si>
    <t>Off-page reference</t>
  </si>
  <si>
    <t>Custom 1</t>
  </si>
  <si>
    <t>Custom 2</t>
  </si>
  <si>
    <t>Custom 3</t>
  </si>
  <si>
    <t>Custom 4</t>
  </si>
  <si>
    <t>Basic Flowchart - Data Visualizer Add-in</t>
  </si>
  <si>
    <t>Learn More</t>
  </si>
  <si>
    <t>Three easy steps to create Basic Flowchart diagrams from your data.</t>
  </si>
  <si>
    <r>
      <t xml:space="preserve">Get Started                                                                </t>
    </r>
    <r>
      <rPr>
        <sz val="12"/>
        <color theme="1"/>
        <rFont val="Segoe UI"/>
        <family val="2"/>
      </rPr>
      <t xml:space="preserve"> </t>
    </r>
  </si>
  <si>
    <t xml:space="preserve">Pick the Type of Chart
</t>
  </si>
  <si>
    <t>Change the Data to Customize Your Diagram</t>
  </si>
  <si>
    <t>The ability to generate a Visio diagram from data is available to all Microsoft 365 subscribers with an Microsoft 365 work or school account.
•	To create and update the diagram (in Excel), no Visio subscription is required.
•	To edit the diagram (in Visio), a Visio Plan 1 or Plan 2 subscription is required.</t>
  </si>
  <si>
    <t>To get started, sign in with your Microsoft 365 work or school account. If you are using personal accounts (hotmail.com, outlook.com etc.) you can continue without signing in to a limited experience. For richer experience we suggest using work or school account.</t>
  </si>
  <si>
    <t>Select the Basic Flowchart category and the layout you prefer.</t>
  </si>
  <si>
    <t>Update existing table rows or add new ones. Select "Refresh" to see how it changes the diagram. Select "Open in Web" or "Edit" to do more with the diagram in Visio.</t>
  </si>
  <si>
    <t>Understanding diagram Data</t>
  </si>
  <si>
    <t>This is an optional column used for accessibility.  Alt Text is used when user is using narrator to read advanced items.</t>
  </si>
  <si>
    <t>Connector Label</t>
  </si>
  <si>
    <t>Shape Type</t>
  </si>
  <si>
    <t>Yes,No</t>
  </si>
  <si>
    <t>Load EEPROM</t>
  </si>
  <si>
    <t>Master start</t>
  </si>
  <si>
    <t>e1</t>
  </si>
  <si>
    <t>e3</t>
  </si>
  <si>
    <t>e4</t>
  </si>
  <si>
    <t>Start RTES?</t>
  </si>
  <si>
    <t>e5</t>
  </si>
  <si>
    <t>Update time from RTC module</t>
  </si>
  <si>
    <t>e6</t>
  </si>
  <si>
    <t>e7</t>
  </si>
  <si>
    <t>Wait for response from slave</t>
  </si>
  <si>
    <t>e8</t>
  </si>
  <si>
    <t>Store data in SD card</t>
  </si>
  <si>
    <t>e9</t>
  </si>
  <si>
    <t>Stop RTES?</t>
  </si>
  <si>
    <t>e10</t>
  </si>
  <si>
    <t>Master end</t>
  </si>
  <si>
    <t>e11</t>
  </si>
  <si>
    <t>Is idling?</t>
  </si>
  <si>
    <t>e12</t>
  </si>
  <si>
    <t>Upload SD card data to Google Drive</t>
  </si>
  <si>
    <t>e0</t>
  </si>
  <si>
    <t>Latest data uploaded?</t>
  </si>
  <si>
    <t>e5,e7</t>
  </si>
  <si>
    <t>Ask slave to start pushing data</t>
  </si>
  <si>
    <t>e13</t>
  </si>
  <si>
    <t>e13,e6</t>
  </si>
  <si>
    <t>e14</t>
  </si>
  <si>
    <t>Low water level?</t>
  </si>
  <si>
    <t>e14,e13</t>
  </si>
  <si>
    <t>e15</t>
  </si>
  <si>
    <t>Warn user to top up water tank</t>
  </si>
  <si>
    <t>e15,e8</t>
  </si>
  <si>
    <t>e16</t>
  </si>
  <si>
    <t>Ask slave to stop operation</t>
  </si>
  <si>
    <t>e16,e9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</si>
</sst>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family val="2"/>
      <scheme val="minor"/>
    </font>
    <font>
      <sz val="36"/>
      <color rgb="FF3652A0"/>
      <name val="Segoe UI Semilight"/>
      <family val="2"/>
    </font>
    <font>
      <sz val="11"/>
      <color theme="0"/>
      <name val="Calibri"/>
      <family val="2"/>
      <scheme val="minor"/>
    </font>
    <font>
      <sz val="11"/>
      <color theme="1"/>
      <name val="Calibri"/>
      <family val="2"/>
      <scheme val="minor"/>
    </font>
    <font>
      <b/>
      <sz val="11"/>
      <name val="Calibri"/>
      <family val="2"/>
      <scheme val="minor"/>
    </font>
    <font>
      <sz val="20"/>
      <color rgb="FF3652A0"/>
      <name val="Segoe Pro Semibold"/>
      <family val="2"/>
    </font>
    <font>
      <sz val="12"/>
      <color theme="2" tint="-0.749961851863155"/>
      <name val="Segoe UI"/>
      <family val="2"/>
    </font>
    <font>
      <sz val="14"/>
      <color rgb="FF217346"/>
      <name val="Segoe UI Semibold"/>
      <family val="2"/>
    </font>
    <font>
      <sz val="12"/>
      <color rgb="FF333A3E"/>
      <name val="Segoe UI"/>
      <family val="2"/>
    </font>
    <font>
      <sz val="11"/>
      <color theme="1" tint="0.249977111117893"/>
      <name val="Segoe UI"/>
      <family val="2"/>
    </font>
    <font>
      <sz val="14"/>
      <color rgb="FF3652A0"/>
      <name val="Segoe UI Semibold"/>
      <family val="2"/>
    </font>
    <font>
      <sz val="11"/>
      <color rgb="FF333A3E"/>
      <name val="Segoe UI"/>
      <family val="2"/>
    </font>
    <font>
      <sz val="12"/>
      <color theme="1"/>
      <name val="Calibri"/>
      <family val="2"/>
    </font>
    <font>
      <sz val="11"/>
      <color rgb="FF777777"/>
      <name val="Segoe UI"/>
      <family val="2"/>
    </font>
    <font>
      <sz val="18"/>
      <color theme="0"/>
      <name val="Segoe UI Semibold"/>
      <family val="2"/>
    </font>
    <font>
      <sz val="26"/>
      <color theme="0"/>
      <name val="Segoe UI Semibold"/>
      <family val="2"/>
    </font>
    <font>
      <sz val="12"/>
      <color theme="1"/>
      <name val="Segoe UI"/>
      <family val="2"/>
    </font>
    <font>
      <sz val="14"/>
      <color rgb="FF0E5C2F"/>
      <name val="Segoe UI Semibold"/>
      <family val="2"/>
    </font>
    <font>
      <sz val="12"/>
      <color theme="1" tint="0.249977111117893"/>
      <name val="Segoe UI"/>
      <family val="2"/>
    </font>
    <font>
      <sz val="11"/>
      <color rgb="FF3652A0"/>
      <name val="Calibri"/>
      <family val="2"/>
      <scheme val="minor"/>
    </font>
    <font>
      <sz val="28"/>
      <color rgb="FF3652A0"/>
      <name val="Segoe UI"/>
      <family val="2"/>
    </font>
    <font>
      <sz val="20"/>
      <color rgb="FF3652A0"/>
      <name val="Segoe UI"/>
      <family val="2"/>
    </font>
    <font>
      <u/>
      <sz val="11"/>
      <color theme="10"/>
      <name val="Calibri"/>
      <family val="2"/>
      <scheme val="minor"/>
    </font>
    <font>
      <u/>
      <sz val="12"/>
      <color rgb="FF1E62C3"/>
      <name val="Calibri"/>
      <family val="2"/>
      <scheme val="minor"/>
    </font>
    <font>
      <sz val="12"/>
      <name val="Segoe UI"/>
      <family val="2"/>
    </font>
  </fonts>
  <fills count="7">
    <fill>
      <patternFill patternType="none"/>
    </fill>
    <fill>
      <patternFill patternType="gray125"/>
    </fill>
    <fill>
      <patternFill patternType="solid">
        <fgColor theme="2"/>
        <bgColor indexed="64"/>
      </patternFill>
    </fill>
    <fill>
      <patternFill patternType="solid">
        <fgColor rgb="FF3652A0"/>
        <bgColor indexed="64"/>
      </patternFill>
    </fill>
    <fill>
      <patternFill patternType="solid">
        <fgColor theme="0" tint="-4.9989318521683403E-2"/>
        <bgColor indexed="64"/>
      </patternFill>
    </fill>
    <fill>
      <patternFill patternType="solid">
        <fgColor rgb="FF227346"/>
        <bgColor indexed="64"/>
      </patternFill>
    </fill>
    <fill>
      <patternFill patternType="solid">
        <fgColor rgb="FFF2F2F2"/>
        <bgColor indexed="64"/>
      </patternFill>
    </fill>
  </fills>
  <borders count="7">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ck">
        <color rgb="FF3652A0"/>
      </top>
      <bottom/>
      <diagonal/>
    </border>
    <border>
      <left style="thin">
        <color theme="2"/>
      </left>
      <right/>
      <top/>
      <bottom/>
      <diagonal/>
    </border>
  </borders>
  <cellStyleXfs count="8">
    <xf numFmtId="0" fontId="0" fillId="0" borderId="0"/>
    <xf numFmtId="0" fontId="3" fillId="3" borderId="0" applyNumberFormat="0" applyFont="0" applyBorder="0" applyAlignment="0"/>
    <xf numFmtId="0" fontId="1" fillId="2" borderId="5" applyProtection="0">
      <alignment vertical="center"/>
    </xf>
    <xf numFmtId="0" fontId="5" fillId="2" borderId="0" applyProtection="0">
      <alignment vertical="top"/>
    </xf>
    <xf numFmtId="0" fontId="6" fillId="2" borderId="0" applyProtection="0">
      <alignment vertical="top"/>
    </xf>
    <xf numFmtId="0" fontId="3" fillId="0" borderId="0" applyNumberFormat="0" applyFont="0" applyFill="0" applyBorder="0">
      <alignment horizontal="left" vertical="top" wrapText="1" indent="1"/>
    </xf>
    <xf numFmtId="0" fontId="2" fillId="3" borderId="6" applyBorder="0">
      <alignment horizontal="left" vertical="top" wrapText="1" indent="1"/>
    </xf>
    <xf numFmtId="0" fontId="22" fillId="0" borderId="0" applyNumberFormat="0" applyFill="0" applyBorder="0" applyAlignment="0" applyProtection="0"/>
  </cellStyleXfs>
  <cellXfs count="42">
    <xf numFmtId="0" fontId="0" fillId="0" borderId="0" xfId="0"/>
    <xf numFmtId="0" fontId="3" fillId="3" borderId="0" xfId="1"/>
    <xf numFmtId="0" fontId="0" fillId="0" borderId="1" xfId="0" applyBorder="1"/>
    <xf numFmtId="0" fontId="0" fillId="0" borderId="2" xfId="0" applyBorder="1"/>
    <xf numFmtId="0" fontId="0" fillId="0" borderId="3" xfId="0" applyBorder="1"/>
    <xf numFmtId="0" fontId="0" fillId="0" borderId="4" xfId="0" applyBorder="1"/>
    <xf numFmtId="0" fontId="4" fillId="0" borderId="1" xfId="0" applyFont="1" applyBorder="1"/>
    <xf numFmtId="0" fontId="4" fillId="0" borderId="2" xfId="0" applyFont="1" applyBorder="1"/>
    <xf numFmtId="0" fontId="1" fillId="2" borderId="5" xfId="2">
      <alignment vertical="center"/>
    </xf>
    <xf numFmtId="0" fontId="5" fillId="2" borderId="0" xfId="3">
      <alignment vertical="top"/>
    </xf>
    <xf numFmtId="0" fontId="7" fillId="4" borderId="0" xfId="0" applyFont="1" applyFill="1" applyAlignment="1">
      <alignment horizontal="left" vertical="center" wrapText="1" indent="1"/>
    </xf>
    <xf numFmtId="0" fontId="8" fillId="0" borderId="0" xfId="0" applyFont="1" applyAlignment="1">
      <alignment wrapText="1" readingOrder="1"/>
    </xf>
    <xf numFmtId="0" fontId="10" fillId="4" borderId="0" xfId="0" applyFont="1" applyFill="1" applyAlignment="1">
      <alignment horizontal="left" vertical="center" wrapText="1" indent="1"/>
    </xf>
    <xf numFmtId="0" fontId="9" fillId="4" borderId="0" xfId="0" applyFont="1" applyFill="1" applyAlignment="1">
      <alignment horizontal="left" vertical="top" wrapText="1" indent="1" readingOrder="1"/>
    </xf>
    <xf numFmtId="0" fontId="11" fillId="4" borderId="0" xfId="0" applyFont="1" applyFill="1" applyAlignment="1">
      <alignment horizontal="left" vertical="top" wrapText="1" indent="1" readingOrder="1"/>
    </xf>
    <xf numFmtId="0" fontId="12" fillId="0" borderId="0" xfId="0" applyFont="1"/>
    <xf numFmtId="0" fontId="6" fillId="2" borderId="0" xfId="4">
      <alignment vertical="top"/>
    </xf>
    <xf numFmtId="0" fontId="0" fillId="0" borderId="0" xfId="0" applyAlignment="1">
      <alignment horizontal="center"/>
    </xf>
    <xf numFmtId="0" fontId="13" fillId="0" borderId="0" xfId="0" applyFont="1" applyAlignment="1">
      <alignment horizontal="left" vertical="top" wrapText="1" indent="1"/>
    </xf>
    <xf numFmtId="0" fontId="14" fillId="0" borderId="0" xfId="0" applyFont="1" applyAlignment="1">
      <alignment horizontal="center" vertical="center"/>
    </xf>
    <xf numFmtId="0" fontId="15" fillId="5" borderId="0" xfId="0" applyFont="1" applyFill="1" applyAlignment="1">
      <alignment horizontal="left" vertical="center" wrapText="1" indent="1"/>
    </xf>
    <xf numFmtId="0" fontId="15" fillId="5" borderId="0" xfId="0" applyFont="1" applyFill="1" applyAlignment="1">
      <alignment horizontal="left" vertical="center" wrapText="1" indent="1" readingOrder="1"/>
    </xf>
    <xf numFmtId="0" fontId="9" fillId="0" borderId="0" xfId="0" applyFont="1" applyAlignment="1">
      <alignment horizontal="left" vertical="center" wrapText="1" indent="1"/>
    </xf>
    <xf numFmtId="0" fontId="2" fillId="0" borderId="0" xfId="0" applyFont="1"/>
    <xf numFmtId="0" fontId="0" fillId="0" borderId="0" xfId="0" applyAlignment="1">
      <alignment wrapText="1"/>
    </xf>
    <xf numFmtId="0" fontId="0" fillId="0" borderId="0" xfId="0" applyAlignment="1">
      <alignment vertical="top"/>
    </xf>
    <xf numFmtId="0" fontId="14" fillId="0" borderId="0" xfId="0" applyFont="1" applyAlignment="1">
      <alignment horizontal="center" vertical="top"/>
    </xf>
    <xf numFmtId="0" fontId="19" fillId="3" borderId="0" xfId="0" applyFont="1" applyFill="1"/>
    <xf numFmtId="0" fontId="20" fillId="2" borderId="0" xfId="4" applyFont="1">
      <alignment vertical="top"/>
    </xf>
    <xf numFmtId="0" fontId="7" fillId="4" borderId="0" xfId="0" applyFont="1" applyFill="1" applyAlignment="1">
      <alignment horizontal="left" vertical="top" wrapText="1" indent="1"/>
    </xf>
    <xf numFmtId="0" fontId="17" fillId="4" borderId="0" xfId="0" applyFont="1" applyFill="1" applyAlignment="1">
      <alignment horizontal="left" vertical="top" wrapText="1" indent="1" readingOrder="1"/>
    </xf>
    <xf numFmtId="0" fontId="18" fillId="0" borderId="0" xfId="0" applyFont="1" applyAlignment="1">
      <alignment horizontal="left" vertical="top" wrapText="1" indent="1"/>
    </xf>
    <xf numFmtId="0" fontId="21" fillId="2" borderId="0" xfId="3" applyFont="1">
      <alignment vertical="top"/>
    </xf>
    <xf numFmtId="0" fontId="21" fillId="2" borderId="0" xfId="4" applyFont="1">
      <alignment vertical="top"/>
    </xf>
    <xf numFmtId="0" fontId="20" fillId="2" borderId="5" xfId="2" applyFont="1">
      <alignment vertical="center"/>
    </xf>
    <xf numFmtId="0" fontId="0" fillId="4" borderId="0" xfId="0" applyFill="1"/>
    <xf numFmtId="0" fontId="23" fillId="4" borderId="0" xfId="7" applyFont="1" applyFill="1" applyAlignment="1">
      <alignment horizontal="left" vertical="top" wrapText="1" indent="1"/>
    </xf>
    <xf numFmtId="0" fontId="24" fillId="4" borderId="0" xfId="0" applyFont="1" applyFill="1" applyAlignment="1">
      <alignment horizontal="left" vertical="top" wrapText="1" indent="1"/>
    </xf>
    <xf numFmtId="0" fontId="15" fillId="3" borderId="0" xfId="0" applyFont="1" applyFill="1" applyAlignment="1">
      <alignment horizontal="left" vertical="center" wrapText="1" indent="1" readingOrder="1"/>
    </xf>
    <xf numFmtId="49" fontId="0" fillId="0" borderId="0" xfId="0" applyNumberFormat="1"/>
    <xf numFmtId="0" fontId="16" fillId="6" borderId="0" xfId="0" applyFont="1" applyFill="1" applyAlignment="1">
      <alignment horizontal="left" vertical="top" wrapText="1" indent="1"/>
    </xf>
    <xf numFmtId="49" fontId="0" fillId="0" borderId="0" xfId="0" applyNumberFormat="1" applyFill="1"/>
  </cellXfs>
  <cellStyles count="8">
    <cellStyle name="Header_LineFill" xfId="1" xr:uid="{00000000-0005-0000-0000-000000000000}"/>
    <cellStyle name="Heading 1" xfId="3" builtinId="16" customBuiltin="1"/>
    <cellStyle name="Heading 2" xfId="4" builtinId="17" customBuiltin="1"/>
    <cellStyle name="Hyperlink" xfId="7" builtinId="8"/>
    <cellStyle name="MetaData_Columns" xfId="6" xr:uid="{00000000-0005-0000-0000-000003000000}"/>
    <cellStyle name="Normal" xfId="0" builtinId="0"/>
    <cellStyle name="ProcessMap_Columns" xfId="5" xr:uid="{00000000-0005-0000-0000-000005000000}"/>
    <cellStyle name="Title" xfId="2" builtinId="15" customBuiltin="1"/>
  </cellStyles>
  <dxfs count="11">
    <dxf>
      <numFmt numFmtId="30" formatCode="@"/>
      <fill>
        <patternFill patternType="none"/>
      </fill>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s>
  <tableStyles count="1" defaultTableStyle="ProcessMapTable" defaultPivotStyle="PivotStyleLight16">
    <tableStyle name="ProcessMapTable" pivot="0" count="3" xr9:uid="{00000000-0011-0000-FFFF-FFFF00000000}">
      <tableStyleElement type="wholeTable" dxfId="10"/>
      <tableStyleElement type="headerRow" dxfId="9"/>
      <tableStyleElement type="firstRowStripe" dxfId="8"/>
    </tableStyle>
  </tableStyles>
  <colors>
    <mruColors>
      <color rgb="FF1E62C3"/>
      <color rgb="FF227346"/>
      <color rgb="FF3652A0"/>
      <color rgb="FFF2F2F2"/>
      <color rgb="FF2062C3"/>
      <color rgb="FF1E62C2"/>
      <color rgb="FF2C4280"/>
      <color rgb="FF1D5FC1"/>
      <color rgb="FF217346"/>
      <color rgb="FF2436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Data Visualizer Add-i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6</xdr:col>
      <xdr:colOff>541020</xdr:colOff>
      <xdr:row>13</xdr:row>
      <xdr:rowOff>152400</xdr:rowOff>
    </xdr:from>
    <xdr:to>
      <xdr:col>19</xdr:col>
      <xdr:colOff>601979</xdr:colOff>
      <xdr:row>52</xdr:row>
      <xdr:rowOff>137160</xdr:rowOff>
    </xdr:to>
    <mc:AlternateContent xmlns:mc="http://schemas.openxmlformats.org/markup-compatibility/2006">
      <mc:Choice xmlns:we="http://schemas.microsoft.com/office/webextensions/webextension/2010/11" Requires="we">
        <xdr:graphicFrame macro="">
          <xdr:nvGraphicFramePr>
            <xdr:cNvPr id="2" name="Add-in 1" title="Microsoft Visio Data Visualizer">
              <a:extLst>
                <a:ext uri="{FF2B5EF4-FFF2-40B4-BE49-F238E27FC236}">
                  <a16:creationId xmlns:a16="http://schemas.microsoft.com/office/drawing/2014/main" id="{D01DC615-919C-4045-86F0-F6037120D507}"/>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title="Microsoft Visio Data Visualizer">
              <a:extLst>
                <a:ext uri="{FF2B5EF4-FFF2-40B4-BE49-F238E27FC236}">
                  <a16:creationId xmlns:a16="http://schemas.microsoft.com/office/drawing/2014/main" id="{D01DC615-919C-4045-86F0-F6037120D507}"/>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104786</xdr:colOff>
      <xdr:row>1</xdr:row>
      <xdr:rowOff>94007</xdr:rowOff>
    </xdr:from>
    <xdr:ext cx="1239650" cy="648943"/>
    <xdr:pic>
      <xdr:nvPicPr>
        <xdr:cNvPr id="2" name="Microsoft Visio logo" descr="Microsoft Visio logo">
          <a:extLst>
            <a:ext uri="{FF2B5EF4-FFF2-40B4-BE49-F238E27FC236}">
              <a16:creationId xmlns:a16="http://schemas.microsoft.com/office/drawing/2014/main" id="{F83C7B24-160A-7D40-A8B6-4DC5F81255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04786" y="274982"/>
          <a:ext cx="1239650" cy="648943"/>
        </a:xfrm>
        <a:prstGeom prst="rect">
          <a:avLst/>
        </a:prstGeom>
      </xdr:spPr>
    </xdr:pic>
    <xdr:clientData/>
  </xdr:oneCellAnchor>
  <xdr:oneCellAnchor>
    <xdr:from>
      <xdr:col>0</xdr:col>
      <xdr:colOff>473075</xdr:colOff>
      <xdr:row>4</xdr:row>
      <xdr:rowOff>7995</xdr:rowOff>
    </xdr:from>
    <xdr:ext cx="16402050" cy="2843022"/>
    <xdr:pic>
      <xdr:nvPicPr>
        <xdr:cNvPr id="3" name="Picture 2" descr="Excel getting started screen shot">
          <a:extLst>
            <a:ext uri="{FF2B5EF4-FFF2-40B4-BE49-F238E27FC236}">
              <a16:creationId xmlns:a16="http://schemas.microsoft.com/office/drawing/2014/main" id="{1E5CB093-E0D7-BD4E-8E35-D62A8B330789}"/>
            </a:ext>
            <a:ext uri="{147F2762-F138-4A5C-976F-8EAC2B608ADB}">
              <a16:predDERef xmlns:a16="http://schemas.microsoft.com/office/drawing/2014/main" pred="{F83C7B24-160A-7D40-A8B6-4DC5F81255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73075" y="1274820"/>
          <a:ext cx="16402050" cy="284302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372510</xdr:colOff>
      <xdr:row>14</xdr:row>
      <xdr:rowOff>303245</xdr:rowOff>
    </xdr:from>
    <xdr:to>
      <xdr:col>4</xdr:col>
      <xdr:colOff>528845</xdr:colOff>
      <xdr:row>14</xdr:row>
      <xdr:rowOff>669005</xdr:rowOff>
    </xdr:to>
    <xdr:sp macro="" textlink="">
      <xdr:nvSpPr>
        <xdr:cNvPr id="3" name="Navigation Shape" descr="Select to get started" title="Navigation shape">
          <a:hlinkClick xmlns:r="http://schemas.openxmlformats.org/officeDocument/2006/relationships" r:id="rId1" tooltip="Select to get started"/>
          <a:extLst>
            <a:ext uri="{FF2B5EF4-FFF2-40B4-BE49-F238E27FC236}">
              <a16:creationId xmlns:a16="http://schemas.microsoft.com/office/drawing/2014/main" id="{00000000-0008-0000-0100-000020000000}"/>
            </a:ext>
          </a:extLst>
        </xdr:cNvPr>
        <xdr:cNvSpPr txBox="1"/>
      </xdr:nvSpPr>
      <xdr:spPr>
        <a:xfrm>
          <a:off x="6192285" y="6303995"/>
          <a:ext cx="1699385" cy="365760"/>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Let's get started &gt;</a:t>
          </a:r>
          <a:endParaRPr lang="en-US" sz="1400"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2</xdr:col>
      <xdr:colOff>304800</xdr:colOff>
      <xdr:row>8</xdr:row>
      <xdr:rowOff>114300</xdr:rowOff>
    </xdr:from>
    <xdr:to>
      <xdr:col>7</xdr:col>
      <xdr:colOff>142874</xdr:colOff>
      <xdr:row>14</xdr:row>
      <xdr:rowOff>114679</xdr:rowOff>
    </xdr:to>
    <xdr:pic>
      <xdr:nvPicPr>
        <xdr:cNvPr id="15" name="Picture 3" descr="Flowchart screen shot">
          <a:extLst>
            <a:ext uri="{FF2B5EF4-FFF2-40B4-BE49-F238E27FC236}">
              <a16:creationId xmlns:a16="http://schemas.microsoft.com/office/drawing/2014/main" id="{4091D77F-86CC-4B53-87AC-8C887AA88EB6}"/>
            </a:ext>
          </a:extLst>
        </xdr:cNvPr>
        <xdr:cNvPicPr>
          <a:picLocks noChangeAspect="1"/>
        </xdr:cNvPicPr>
      </xdr:nvPicPr>
      <xdr:blipFill>
        <a:blip xmlns:r="http://schemas.openxmlformats.org/officeDocument/2006/relationships" r:embed="rId2"/>
        <a:stretch>
          <a:fillRect/>
        </a:stretch>
      </xdr:blipFill>
      <xdr:spPr>
        <a:xfrm>
          <a:off x="6134100" y="3409950"/>
          <a:ext cx="6648449" cy="2724529"/>
        </a:xfrm>
        <a:prstGeom prst="rect">
          <a:avLst/>
        </a:prstGeom>
      </xdr:spPr>
    </xdr:pic>
    <xdr:clientData/>
  </xdr:twoCellAnchor>
  <xdr:twoCellAnchor editAs="oneCell">
    <xdr:from>
      <xdr:col>0</xdr:col>
      <xdr:colOff>104776</xdr:colOff>
      <xdr:row>1</xdr:row>
      <xdr:rowOff>104775</xdr:rowOff>
    </xdr:from>
    <xdr:to>
      <xdr:col>0</xdr:col>
      <xdr:colOff>1286386</xdr:colOff>
      <xdr:row>2</xdr:row>
      <xdr:rowOff>261873</xdr:rowOff>
    </xdr:to>
    <xdr:pic>
      <xdr:nvPicPr>
        <xdr:cNvPr id="6" name="Microsoft Visio logo" descr="Microsoft Visio logo">
          <a:extLst>
            <a:ext uri="{FF2B5EF4-FFF2-40B4-BE49-F238E27FC236}">
              <a16:creationId xmlns:a16="http://schemas.microsoft.com/office/drawing/2014/main" id="{B98BA5A1-37C6-46B6-996E-C5C753184D5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4776" y="200025"/>
          <a:ext cx="1181610" cy="661924"/>
        </a:xfrm>
        <a:prstGeom prst="rect">
          <a:avLst/>
        </a:prstGeom>
      </xdr:spPr>
    </xdr:pic>
    <xdr:clientData/>
  </xdr:twoCellAnchor>
  <xdr:twoCellAnchor editAs="oneCell">
    <xdr:from>
      <xdr:col>2</xdr:col>
      <xdr:colOff>381000</xdr:colOff>
      <xdr:row>3</xdr:row>
      <xdr:rowOff>180975</xdr:rowOff>
    </xdr:from>
    <xdr:to>
      <xdr:col>7</xdr:col>
      <xdr:colOff>77365</xdr:colOff>
      <xdr:row>8</xdr:row>
      <xdr:rowOff>147638</xdr:rowOff>
    </xdr:to>
    <xdr:pic>
      <xdr:nvPicPr>
        <xdr:cNvPr id="2" name="Picture 1" descr="Excel table screen shot">
          <a:extLst>
            <a:ext uri="{FF2B5EF4-FFF2-40B4-BE49-F238E27FC236}">
              <a16:creationId xmlns:a16="http://schemas.microsoft.com/office/drawing/2014/main" id="{D3ECAF40-AF6C-484E-B0E2-78A37DA11CEE}"/>
            </a:ext>
          </a:extLst>
        </xdr:cNvPr>
        <xdr:cNvPicPr>
          <a:picLocks noChangeAspect="1"/>
        </xdr:cNvPicPr>
      </xdr:nvPicPr>
      <xdr:blipFill>
        <a:blip xmlns:r="http://schemas.openxmlformats.org/officeDocument/2006/relationships" r:embed="rId4"/>
        <a:stretch>
          <a:fillRect/>
        </a:stretch>
      </xdr:blipFill>
      <xdr:spPr>
        <a:xfrm>
          <a:off x="6210300" y="1581150"/>
          <a:ext cx="6506740" cy="1704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464820</xdr:colOff>
      <xdr:row>1</xdr:row>
      <xdr:rowOff>91440</xdr:rowOff>
    </xdr:from>
    <xdr:to>
      <xdr:col>1</xdr:col>
      <xdr:colOff>1203960</xdr:colOff>
      <xdr:row>1</xdr:row>
      <xdr:rowOff>670560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45920" y="385354"/>
          <a:ext cx="739140" cy="5791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rgbClr val="FF0000"/>
            </a:solidFill>
          </a:endParaRPr>
        </a:p>
      </xdr:txBody>
    </xdr:sp>
    <xdr:clientData/>
  </xdr:twoCellAnchor>
  <xdr:twoCellAnchor>
    <xdr:from>
      <xdr:col>1</xdr:col>
      <xdr:colOff>457200</xdr:colOff>
      <xdr:row>2</xdr:row>
      <xdr:rowOff>121920</xdr:rowOff>
    </xdr:from>
    <xdr:to>
      <xdr:col>1</xdr:col>
      <xdr:colOff>1158240</xdr:colOff>
      <xdr:row>2</xdr:row>
      <xdr:rowOff>693420</xdr:rowOff>
    </xdr:to>
    <xdr:sp macro="" textlink="">
      <xdr:nvSpPr>
        <xdr:cNvPr id="3" name="Diamond 2">
          <a:extLst>
            <a:ext uri="{FF2B5EF4-FFF2-40B4-BE49-F238E27FC236}">
              <a16:creationId xmlns:a16="http://schemas.microsoft.com/office/drawing/2014/main" id="{00000000-0008-0000-0400-000003000000}"/>
            </a:ext>
          </a:extLst>
        </xdr:cNvPr>
        <xdr:cNvSpPr/>
      </xdr:nvSpPr>
      <xdr:spPr>
        <a:xfrm>
          <a:off x="1638300" y="1194163"/>
          <a:ext cx="701040" cy="571500"/>
        </a:xfrm>
        <a:prstGeom prst="diamon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441960</xdr:colOff>
      <xdr:row>3</xdr:row>
      <xdr:rowOff>129540</xdr:rowOff>
    </xdr:from>
    <xdr:to>
      <xdr:col>1</xdr:col>
      <xdr:colOff>1234440</xdr:colOff>
      <xdr:row>3</xdr:row>
      <xdr:rowOff>647700</xdr:rowOff>
    </xdr:to>
    <xdr:sp macro="" textlink="">
      <xdr:nvSpPr>
        <xdr:cNvPr id="4" name="Flowchart: Predefined Process 3">
          <a:extLst>
            <a:ext uri="{FF2B5EF4-FFF2-40B4-BE49-F238E27FC236}">
              <a16:creationId xmlns:a16="http://schemas.microsoft.com/office/drawing/2014/main" id="{00000000-0008-0000-0400-000004000000}"/>
            </a:ext>
          </a:extLst>
        </xdr:cNvPr>
        <xdr:cNvSpPr/>
      </xdr:nvSpPr>
      <xdr:spPr>
        <a:xfrm>
          <a:off x="1623060" y="2029097"/>
          <a:ext cx="792480" cy="518160"/>
        </a:xfrm>
        <a:prstGeom prst="flowChartPredefined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4</xdr:row>
      <xdr:rowOff>228600</xdr:rowOff>
    </xdr:from>
    <xdr:to>
      <xdr:col>1</xdr:col>
      <xdr:colOff>1310640</xdr:colOff>
      <xdr:row>4</xdr:row>
      <xdr:rowOff>556260</xdr:rowOff>
    </xdr:to>
    <xdr:sp macro="" textlink="">
      <xdr:nvSpPr>
        <xdr:cNvPr id="5" name="Flowchart: Terminator 4">
          <a:extLst>
            <a:ext uri="{FF2B5EF4-FFF2-40B4-BE49-F238E27FC236}">
              <a16:creationId xmlns:a16="http://schemas.microsoft.com/office/drawing/2014/main" id="{00000000-0008-0000-0400-000005000000}"/>
            </a:ext>
          </a:extLst>
        </xdr:cNvPr>
        <xdr:cNvSpPr/>
      </xdr:nvSpPr>
      <xdr:spPr>
        <a:xfrm>
          <a:off x="1653540" y="2895600"/>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518160</xdr:colOff>
      <xdr:row>6</xdr:row>
      <xdr:rowOff>121920</xdr:rowOff>
    </xdr:from>
    <xdr:to>
      <xdr:col>1</xdr:col>
      <xdr:colOff>1356360</xdr:colOff>
      <xdr:row>6</xdr:row>
      <xdr:rowOff>632460</xdr:rowOff>
    </xdr:to>
    <xdr:sp macro="" textlink="">
      <xdr:nvSpPr>
        <xdr:cNvPr id="6" name="Flowchart: Document 5">
          <a:extLst>
            <a:ext uri="{FF2B5EF4-FFF2-40B4-BE49-F238E27FC236}">
              <a16:creationId xmlns:a16="http://schemas.microsoft.com/office/drawing/2014/main" id="{00000000-0008-0000-0400-000006000000}"/>
            </a:ext>
          </a:extLst>
        </xdr:cNvPr>
        <xdr:cNvSpPr/>
      </xdr:nvSpPr>
      <xdr:spPr>
        <a:xfrm>
          <a:off x="1699260" y="4291149"/>
          <a:ext cx="838200" cy="51054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510540</xdr:colOff>
      <xdr:row>7</xdr:row>
      <xdr:rowOff>129540</xdr:rowOff>
    </xdr:from>
    <xdr:to>
      <xdr:col>1</xdr:col>
      <xdr:colOff>1242060</xdr:colOff>
      <xdr:row>7</xdr:row>
      <xdr:rowOff>624840</xdr:rowOff>
    </xdr:to>
    <xdr:sp macro="" textlink="">
      <xdr:nvSpPr>
        <xdr:cNvPr id="7" name="Flowchart: Data 6">
          <a:extLst>
            <a:ext uri="{FF2B5EF4-FFF2-40B4-BE49-F238E27FC236}">
              <a16:creationId xmlns:a16="http://schemas.microsoft.com/office/drawing/2014/main" id="{00000000-0008-0000-0400-000007000000}"/>
            </a:ext>
          </a:extLst>
        </xdr:cNvPr>
        <xdr:cNvSpPr/>
      </xdr:nvSpPr>
      <xdr:spPr>
        <a:xfrm>
          <a:off x="1691640" y="5028111"/>
          <a:ext cx="731520" cy="495300"/>
        </a:xfrm>
        <a:prstGeom prst="flowChartInputOut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8</xdr:row>
      <xdr:rowOff>152400</xdr:rowOff>
    </xdr:from>
    <xdr:to>
      <xdr:col>1</xdr:col>
      <xdr:colOff>1287780</xdr:colOff>
      <xdr:row>8</xdr:row>
      <xdr:rowOff>548640</xdr:rowOff>
    </xdr:to>
    <xdr:sp macro="" textlink="">
      <xdr:nvSpPr>
        <xdr:cNvPr id="8" name="Flowchart: Direct Access Storage 7">
          <a:extLst>
            <a:ext uri="{FF2B5EF4-FFF2-40B4-BE49-F238E27FC236}">
              <a16:creationId xmlns:a16="http://schemas.microsoft.com/office/drawing/2014/main" id="{00000000-0008-0000-0400-000008000000}"/>
            </a:ext>
          </a:extLst>
        </xdr:cNvPr>
        <xdr:cNvSpPr/>
      </xdr:nvSpPr>
      <xdr:spPr>
        <a:xfrm>
          <a:off x="1653540" y="5774871"/>
          <a:ext cx="815340" cy="396240"/>
        </a:xfrm>
        <a:prstGeom prst="flowChartMagneticDru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541020</xdr:colOff>
      <xdr:row>9</xdr:row>
      <xdr:rowOff>114300</xdr:rowOff>
    </xdr:from>
    <xdr:to>
      <xdr:col>1</xdr:col>
      <xdr:colOff>1264920</xdr:colOff>
      <xdr:row>9</xdr:row>
      <xdr:rowOff>548640</xdr:rowOff>
    </xdr:to>
    <xdr:sp macro="" textlink="">
      <xdr:nvSpPr>
        <xdr:cNvPr id="9" name="Flowchart: Stored Data 8">
          <a:extLst>
            <a:ext uri="{FF2B5EF4-FFF2-40B4-BE49-F238E27FC236}">
              <a16:creationId xmlns:a16="http://schemas.microsoft.com/office/drawing/2014/main" id="{00000000-0008-0000-0400-000009000000}"/>
            </a:ext>
          </a:extLst>
        </xdr:cNvPr>
        <xdr:cNvSpPr/>
      </xdr:nvSpPr>
      <xdr:spPr>
        <a:xfrm>
          <a:off x="1722120" y="6411686"/>
          <a:ext cx="723900" cy="434340"/>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739140</xdr:colOff>
      <xdr:row>10</xdr:row>
      <xdr:rowOff>175260</xdr:rowOff>
    </xdr:from>
    <xdr:to>
      <xdr:col>1</xdr:col>
      <xdr:colOff>1082040</xdr:colOff>
      <xdr:row>10</xdr:row>
      <xdr:rowOff>510540</xdr:rowOff>
    </xdr:to>
    <xdr:sp macro="" textlink="">
      <xdr:nvSpPr>
        <xdr:cNvPr id="10" name="Flowchart: Connector 9">
          <a:extLst>
            <a:ext uri="{FF2B5EF4-FFF2-40B4-BE49-F238E27FC236}">
              <a16:creationId xmlns:a16="http://schemas.microsoft.com/office/drawing/2014/main" id="{00000000-0008-0000-0400-00000A000000}"/>
            </a:ext>
          </a:extLst>
        </xdr:cNvPr>
        <xdr:cNvSpPr/>
      </xdr:nvSpPr>
      <xdr:spPr>
        <a:xfrm>
          <a:off x="1920240" y="7147560"/>
          <a:ext cx="342900" cy="335280"/>
        </a:xfrm>
        <a:prstGeom prst="flowChart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563880</xdr:colOff>
      <xdr:row>12</xdr:row>
      <xdr:rowOff>114300</xdr:rowOff>
    </xdr:from>
    <xdr:to>
      <xdr:col>1</xdr:col>
      <xdr:colOff>1287780</xdr:colOff>
      <xdr:row>12</xdr:row>
      <xdr:rowOff>502920</xdr:rowOff>
    </xdr:to>
    <xdr:sp macro="" textlink="">
      <xdr:nvSpPr>
        <xdr:cNvPr id="11" name="Flowchart: Manual Input 10">
          <a:extLst>
            <a:ext uri="{FF2B5EF4-FFF2-40B4-BE49-F238E27FC236}">
              <a16:creationId xmlns:a16="http://schemas.microsoft.com/office/drawing/2014/main" id="{00000000-0008-0000-0400-00000B000000}"/>
            </a:ext>
          </a:extLst>
        </xdr:cNvPr>
        <xdr:cNvSpPr/>
      </xdr:nvSpPr>
      <xdr:spPr>
        <a:xfrm>
          <a:off x="1744980" y="8360229"/>
          <a:ext cx="723900" cy="38862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655320</xdr:colOff>
      <xdr:row>13</xdr:row>
      <xdr:rowOff>106680</xdr:rowOff>
    </xdr:from>
    <xdr:to>
      <xdr:col>1</xdr:col>
      <xdr:colOff>1219200</xdr:colOff>
      <xdr:row>13</xdr:row>
      <xdr:rowOff>518160</xdr:rowOff>
    </xdr:to>
    <xdr:sp macro="" textlink="">
      <xdr:nvSpPr>
        <xdr:cNvPr id="12" name="Flowchart: Manual Operation 11">
          <a:extLst>
            <a:ext uri="{FF2B5EF4-FFF2-40B4-BE49-F238E27FC236}">
              <a16:creationId xmlns:a16="http://schemas.microsoft.com/office/drawing/2014/main" id="{00000000-0008-0000-0400-00000C000000}"/>
            </a:ext>
          </a:extLst>
        </xdr:cNvPr>
        <xdr:cNvSpPr/>
      </xdr:nvSpPr>
      <xdr:spPr>
        <a:xfrm>
          <a:off x="1836420" y="8951323"/>
          <a:ext cx="563880" cy="411480"/>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14</xdr:row>
      <xdr:rowOff>137160</xdr:rowOff>
    </xdr:from>
    <xdr:to>
      <xdr:col>1</xdr:col>
      <xdr:colOff>1264920</xdr:colOff>
      <xdr:row>14</xdr:row>
      <xdr:rowOff>510540</xdr:rowOff>
    </xdr:to>
    <xdr:sp macro="" textlink="">
      <xdr:nvSpPr>
        <xdr:cNvPr id="13" name="Flowchart: Card 12">
          <a:extLst>
            <a:ext uri="{FF2B5EF4-FFF2-40B4-BE49-F238E27FC236}">
              <a16:creationId xmlns:a16="http://schemas.microsoft.com/office/drawing/2014/main" id="{00000000-0008-0000-0400-00000D000000}"/>
            </a:ext>
          </a:extLst>
        </xdr:cNvPr>
        <xdr:cNvSpPr/>
      </xdr:nvSpPr>
      <xdr:spPr>
        <a:xfrm>
          <a:off x="1805940" y="9591403"/>
          <a:ext cx="640080" cy="373380"/>
        </a:xfrm>
        <a:prstGeom prst="flowChartPunchedCar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15</xdr:row>
      <xdr:rowOff>137160</xdr:rowOff>
    </xdr:from>
    <xdr:to>
      <xdr:col>1</xdr:col>
      <xdr:colOff>1272540</xdr:colOff>
      <xdr:row>15</xdr:row>
      <xdr:rowOff>541020</xdr:rowOff>
    </xdr:to>
    <xdr:sp macro="" textlink="">
      <xdr:nvSpPr>
        <xdr:cNvPr id="14" name="Hexagon 13">
          <a:extLst>
            <a:ext uri="{FF2B5EF4-FFF2-40B4-BE49-F238E27FC236}">
              <a16:creationId xmlns:a16="http://schemas.microsoft.com/office/drawing/2014/main" id="{00000000-0008-0000-0400-00000E000000}"/>
            </a:ext>
          </a:extLst>
        </xdr:cNvPr>
        <xdr:cNvSpPr/>
      </xdr:nvSpPr>
      <xdr:spPr>
        <a:xfrm>
          <a:off x="1805940" y="10244546"/>
          <a:ext cx="647700" cy="403860"/>
        </a:xfrm>
        <a:prstGeom prst="hex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701040</xdr:colOff>
      <xdr:row>11</xdr:row>
      <xdr:rowOff>121920</xdr:rowOff>
    </xdr:from>
    <xdr:to>
      <xdr:col>1</xdr:col>
      <xdr:colOff>1120140</xdr:colOff>
      <xdr:row>11</xdr:row>
      <xdr:rowOff>502920</xdr:rowOff>
    </xdr:to>
    <xdr:sp macro="" textlink="">
      <xdr:nvSpPr>
        <xdr:cNvPr id="15" name="Flowchart: Off-page Connector 14">
          <a:extLst>
            <a:ext uri="{FF2B5EF4-FFF2-40B4-BE49-F238E27FC236}">
              <a16:creationId xmlns:a16="http://schemas.microsoft.com/office/drawing/2014/main" id="{00000000-0008-0000-0400-00000F000000}"/>
            </a:ext>
          </a:extLst>
        </xdr:cNvPr>
        <xdr:cNvSpPr/>
      </xdr:nvSpPr>
      <xdr:spPr>
        <a:xfrm>
          <a:off x="1882140" y="7731034"/>
          <a:ext cx="419100" cy="381000"/>
        </a:xfrm>
        <a:prstGeom prst="flowChartOffpage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5</xdr:row>
      <xdr:rowOff>228600</xdr:rowOff>
    </xdr:from>
    <xdr:to>
      <xdr:col>1</xdr:col>
      <xdr:colOff>1310640</xdr:colOff>
      <xdr:row>5</xdr:row>
      <xdr:rowOff>556260</xdr:rowOff>
    </xdr:to>
    <xdr:sp macro="" textlink="">
      <xdr:nvSpPr>
        <xdr:cNvPr id="16" name="Flowchart: Terminator 15">
          <a:extLst>
            <a:ext uri="{FF2B5EF4-FFF2-40B4-BE49-F238E27FC236}">
              <a16:creationId xmlns:a16="http://schemas.microsoft.com/office/drawing/2014/main" id="{00000000-0008-0000-0400-000010000000}"/>
            </a:ext>
          </a:extLst>
        </xdr:cNvPr>
        <xdr:cNvSpPr/>
      </xdr:nvSpPr>
      <xdr:spPr>
        <a:xfrm>
          <a:off x="1653540" y="3646714"/>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1B378-D229-415D-A021-90E44840E157}" name="Table1" displayName="Table1" ref="A1:F17" totalsRowShown="0" headerRowDxfId="7" dataDxfId="6">
  <autoFilter ref="A1:F17" xr:uid="{9251B378-D229-415D-A021-90E44840E157}">
    <filterColumn colId="0" hiddenButton="1"/>
    <filterColumn colId="1" hiddenButton="1"/>
    <filterColumn colId="2" hiddenButton="1"/>
    <filterColumn colId="3" hiddenButton="1"/>
    <filterColumn colId="4" hiddenButton="1"/>
    <filterColumn colId="5" hiddenButton="1"/>
  </autoFilter>
  <tableColumns count="6">
    <tableColumn id="1" xr3:uid="{FDC48A63-4F90-4E10-A794-EBF68637DB81}" name="Process Step ID" dataDxfId="1"/>
    <tableColumn id="2" xr3:uid="{C15AB642-1521-4C96-B9A9-8AA93B6F3CE6}" name="Process Step Description" dataDxfId="5"/>
    <tableColumn id="3" xr3:uid="{CA9E027F-732D-4250-AB81-EB258BF9DCD7}" name="Next Step ID" dataDxfId="0"/>
    <tableColumn id="4" xr3:uid="{E625A6AC-6CEB-40C3-936A-F5B82CCC4B4C}" name="Connector Label" dataDxfId="4"/>
    <tableColumn id="5" xr3:uid="{CCCFCB10-1AD9-4395-97AD-E091E1058095}" name="Shape Type" dataDxfId="3"/>
    <tableColumn id="6" xr3:uid="{98BFB91E-3916-405A-8F8C-7C80A2EE7FEF}" name="Alt Text" dataDxfId="2"/>
  </tableColumns>
  <tableStyleInfo name="ProcessMapTable"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A0ACB2"/>
      </a:hlink>
      <a:folHlink>
        <a:srgbClr val="A0AC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3.xml"/><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 dockstate="right" visibility="0" width="438" row="2">
    <wetp:webextensionref xmlns:r="http://schemas.openxmlformats.org/officeDocument/2006/relationships" r:id="rId2"/>
  </wetp:taskpane>
</wetp:taskpanes>
</file>

<file path=xl/webextensions/webextension1.xml><?xml version="1.0" encoding="utf-8"?>
<we:webextension xmlns:we="http://schemas.microsoft.com/office/webextensions/webextension/2010/11" id="{D01DC615-919C-4045-86F0-F6037120D507}">
  <we:reference id="wa104381973" version="1.0.0.3" store="en-US" storeType="OMEX"/>
  <we:alternateReferences>
    <we:reference id="wa104381973" version="1.0.0.3" store="wa104381973" storeType="OMEX"/>
  </we:alternateReferences>
  <we:properties>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TopToBottom&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DiagramType" value="&quot;BasicFlowchart&quot;"/>
    <we:property name="addinIntsanceKey" value="&quot;027b17ee-5be6-41e7-9060-fa201158c6a5&quot;"/>
    <we:property name="bootBundle" value="null"/>
    <we:property name="containerID" value="&quot;1&quot;"/>
    <we:property name="defaultSelectedDVCatalogItemKey" value="&quot;DVCI_1&quot;"/>
    <we:property name="docJsonCUnit" value="{&quot;data&quot;:&quot;N4Igwg9gdgLgprAanATgZwJbRALhARhABoQARCAWwCU40AHaNOXAbXwCYBmIzgFiIBsADiL4xRAJwSiAdm5iADKIXtR4vj1UBWEZ1UduGofoX41I-Aq1rrl2+MWz5CpRr1Edmnv17SNvfncjfkszS2kxExEJGTUBZTM5ZVdA7V1VDQF4gWshbhklGXiZaQlc6154sQt8WxdRdhSiAK8jJTs1dssE5KI8uJ7HKWU6kSThG28vTyCfaS0lLWsteJXm+YqRLTN-VKmhdqtO49De-rEq02Phjssa6zc01v4JaNixOqi1MzK1WN3nrIwvgQkdLEoBBFujFJBYFHCwvVHh50spVDC7pNTi1Zn19Ph3vDBiDBFClDDXsoEb1kTN8VUSWJCWYcRl+Odoe8OH15Ph4hi+T1aaitPwtNwtLFfOtmnsNDJETVmTyBgLLjs9nSPFK5ezyYTnGYsmpQT9CVzrJDrrFKZjTuCpu4tZZ0YT7j1WVMJhxgfrlBEjsMFSaRr0rUMbXDqQ7hV4LiGmR7dbJCsr42JQdZhrH3C7JG6sVdPUZeerrgHRrI04KMfU1fnHU93BIwlwpuNdJrURpKQLPlTvpJ7P8Quws9xi-xveIbgT-cSuvFzld04Lbt1LLyHl2423MlmoZd7NSDg3Nz0kjGd7jeJ2GhVkzIbRaBvbGbVGyivC2GoZ+B3Py1DQFimScnBONcV3fP1MRkN551OHM2UEYpXFUCZ6xhdwhCPLE51rOFbHYExgUCUcH13P9wImJCpi0ZCwMvDdINI60Bzgs8FADDVpm7PUExnbi8O3e9ZUo9tuBo69kPFUDH15RdiRCTl2Pg8IhWkr0uRfVdET8VRpQ0DgKNzPd-0ku8nT4jwyLE3EmMUt9lJgokONrITaMybS8IZPTpiaYy7P0MzqMspsZJExiFNfKDnM4sY1K4jTeMBARvI+V8HCSp0eMCz0DAkwQwq-XE1gBezovTWK2NgxKPM0ry-h8wd1KdZC8r2Ar5QswDrMlOTAQcmLWIjVTOPqlLcQwrl+RHUT8pCgDPLmZo7yiiCywzGrXLq5KrNStSa0jM8P0Q8igt-QqpMmhjpEMnx5I2pTtoS8a9vCr1qRuMFTp+30pg68TuqK3rAWlEDyuQoaqpGlTares6bs+wdZ0JITHHjIyxwurrzJB5aZW2AaKqepyXtkXbEf23EOVmgT+QM2Jww3JFzoWqiloalb6OJqHKpYgSXNe9z3pK5Dw0aYbBfirxptVObAdMjmeoJ8GqPWjGBa20b4ZFqmPvlAMTAM+xXWUQ040ZFcVGet9yQmxXguV-GucJ2yNeYzboJlty0dFoD-zJZpTc4i3cytxESITKD7eSx3LuB67qdujxIsezWvbigiKYRq4CY5Y7IgEn50dOj8sZMp2ruKgPCfiSHCoz224Z23OeOT5GfW2itJH03uWuYw4S8y1iK8kCdk1phpFWJESO5-XHQtBm81vTz3m6FnO9bz12OLEHZVCnru7R3+bOsWlXXfui7gabsmddb7f24N9lTQaRT3BKE4iS7sf2er5eMkmge0ctVB+ws-b6zFu2Go-1Ebx0XpzJGwEeIgKltrFuECEKnw7vKWB0dSgFj-ufZ2ScX4eAYmvUBsNN6+2wc-aB8pgSEjqEPAG2N-6Jxrn1d2VD0He2znQ9SUDa5CFBG-YRp8EEXxdsgsUadBr80zuTIRSURHWQKAOfeag+57wcFbQhA5iFAzxmQxhYp64PUUaTMBmCt6QJweQtKA8uhsNnL5EMY8JAT0BKeWsFsMq0QXjIsxtdby80buve+djVETVwfxfxHoKh+CsTTTMMVqQEwbpkaMH5ZzpKLlVew-0snnW8TfKcERJYw2ltnOW8YYTOO0ZrNxh5QzNOYnPD6P5ynxxLK+dgM83xdOgcE0h3Cwar2sXfWxtDKaOPMTnbR2FSzTy0afMC3ofoh0xBiQZ9j6GAJgYOFZAyhkbMfB476sRlzAgZLhDGCgtxHMQVcgMNyWG9CqrZDui8cJHPCX0-8bzlCxBkFHW4TzlDKUsUjP5sKO6Ao4ZclG7yqwDxPBMpW+wEUfSRZXdsILLBgq5MCE8KS4UhX+bRfFFTZBEoUEzewOyrjuJeVS3F0DaWMQZUzaMP8oJllovCgFFhkWDV5ShQYUL1xNF+Ry0VZ8JWotBaSb+cqPoippWKgl8pJXGAHnTGpwqFXaqVfZfVEjqmCnDPUdcnLnSms0tylF2jrkpgHqCQxmNNJaudTqulRQVXEqBMXJqRcTVUWpf681UN9UBIFcPH1lKo0OtRC65Vbq0WaIwX5YMubw3chzfor1J000mL6OW9wGaLXBsZXiYkXwKRxM1U6pGtKgWhoLYmIup5u3cmiQ8qCIzHVRoTV9NpT4Wp2oWaOnFAKqm6qnIRPCTb3j7Knc0mdDC51GCrdodo4qSYZTEYMa12QAyHHsEuF4XJQQBMFJG+dwq1zvjTEe8W+Cm6bv0dSJpCgCkCq6BI7oT690vJttnDK9psadqDbKi8XQRpJXrGB4F7SWZmCEGmMEMqAMDDQ5WxVlRVoynCTzcGYoqM2Ro6KWj1G6OMaIku+lGG2FNKyl+kkhHo1yJ4JsUj4ShMiHCcY2tCHTh+JmvwuKPH90yk7QajpXJDhXu-lReVqbFWduZqpwQ9hlLKWBNIZcREo5yaOSBHTm08P2AhAZsNYgKWaefTGnTQcHQ5AEkZnR7KtNmrgw8zDghnxqGQi58DAWP1ehs84Oz+nvMDxM3Fho5nfVto7lZ6Leq2M9A40MktfRDMnS6CO1Efr20Bs2aShCA79EqbOKOYEaWU2ucq6JODamT5jCQwQstfn2xdYFT1z10rKqs1a5F12nB+x5jmzbeb7Vsv-iG1GKVIbzyPI1dAir8T+OCZE4dg77CWM5tw2tqTmVlGOAszSxddLly3q+fo6QxbkOInG9t3d7J5NuAE8J47om2aT2cE9h0HSTMwVfdd0D6X-NueWx6yFa23vRw++qorIYBSlYG1N9rnX2nDfW-WzbLMlCnq2tjyYt2Ecsce5xXrTmkeFftDKsnmPKcNcCXDtriKqsg+hQzpLHP9mFNneVjLeL+e+NB0LiHsgjZokLHcvoWKq54757G-YsvayM-wK9xXc3foq6EM51t8P8eI-p7r4X-RhhQauJo5tI9PE8413i+7YFreEj19IY0do5xbRp5bunOuuRR29894zKpLA+aZ8HzXgVFNWsUv7n+glVWo+1ih6ThH4PW3pOigU97csJ6l1rowJg6iy-jFO4v5tS9u5+9pq3cei2hezylm7TeiNRZY-7-R9zp2vY71bLvsPJvN77w9mHuF7cFi8yfavxwy9cs95PFPAw08Ggx6v2uM3AdHYB2J5CFOVznpBuuN+bL1wlJ77xxPrez2p8uDvrbHOSRU+55P3vtOK--k+QymzB7z0USFKDhGKDNnfxPmBDKwrQf01UgwLGg3P1Oyry+SuDP1bA-nv3kzzCg2N3-y7XT2VAp1FwHXF3gPkxrShnAOUBvTWTFx3Qlwt0f37xqDb1UC-kcEu020wO4Hn3WWYKoIXQ60R2ZlyUcnLnv3ER6CwPfgI1wJb37yhEkK3y40LkTRC3WQPFVT33TWlymlUIXHUMc25H0K8A7URyDT2URFYk3WtjoOiTqAKXMJAKNVF2qgcL8ltGqgsNxDHkU3xGQK8OQ1YVx3ZDGDCLOF5DNm+ni3PH8IMkMNP1e2iIdA5DiJ7keQ03N153L0UyiOjnCO4KtmXwQySNI0UzSOKN6FKMA3Hy+xYPyK5QDUCzPHIOYUUJ-0jyYKRzBGqWtghBq3B0oOxXd1aKIN6IoKw3xC6JqSPk8MySUOn2qxcVYwk0wLmMLTLAlhwJ6OoLaKtxcgthsPXWBHmMfXv22J7QFkWPOWEPGKnz-x5Vy1OBkGUkgW5HywwMePV2ePbXX0zR+jYQp3EFAN+NVwiN-3axI3BkWHkGsKC1BJ8whNGKwzNx20l0mLhPmARKILRO3Q-0SC-SJKEDVwTgBM1xIxAlkjg1JJRMHEJNBMxO+xhOpNWHxJ02PBMJ7X4PaWIjkIpN23LxpLMCWA8ERP7x5LtnDX5NuEFMk1ZOaImK1CE1WHFOWClMDWRLkNRN1Mk2FOxLVJE3iHhMlIJINMwP1LeMwOVJELNVxI8C5KRNtNmIHmk1OD2O6IiypIKNg2ONqKbj7XfGa2biHVgOhN4Lw0SBs0LzrzvQbwqJWJjRpJdLpxOLkPQL4JhSL0TL4Pi0qPVOdItMU0zMk04LzOjkaKjMOOaE5NLMDMSS9I8VXFbKSgTOrMbwOOIwbLpKbPD2ehkDqASIm19PZI9zELp3mMDDRXuKEOp3vxnN0JDXnJgI2JBLyxGPT1HhTMBOO0U2XP7lXNWWPi0LO0rExB+ID13J7LuwPKtyPPdTXK0N6LtRe20K3S4x+TyNVPTTuiO0PLlJXPrRfOpCz3XmvJ3NdzvOdQAqqMfOAuPNAtPKWIvCtMSFHwZAKUliLPgpoP2CfLnNQoeP6MvNciwqDNwr3MRXwpSMIqQufJIoXNtWNh6DZU7NXBwqaIdLgofOnMYuIrOQXIgsUk4tfW4trNEIByAr5JApuWYvXLILDPUV4pDweyItVTArkKNTKP61vxXxov9OY0DVYht0hTgUFAgtLVQ3cLdK7U-x90J0suyBXSDyMsmPaM2MSDMqcosqekXxZmcGWNgv3JpIlAEwlP6kY3FMWHkW1AoQSoJ2R3Yl8owLqBcsvx+h-KxNYOMsDVW1Sqxz8tw0ysCsOGCv9hVL9LX3rItIlPI2WFiBipLKYwSp5n6i8s3PeLStGIyoCqDgpDW1Zx4qeInJ2yQK0UIOSvOyKs53St5JtUGs0P5VGv+PGudEmoD36qCMNX0sd16pnR2vXmwww0uHZDDzCyqrUt+QkrlNbDp2ZQvFhkuK4MOqG0ysqPwOQOmoDP7y9n5REBDMrMHWcsXNa07SJl4EtCBpuKOhimKWOGBoHghXfAjPBpc3cyV3myTUFGRo6VRtzP8u-3HOXGrH5ADEqTYl8NWqkuFS2vTx2r+oexr2thN1kNZyEnxv0UJoRtnmhKgu-JVG+gkTUUd0+2fzppeOTFYuxtZTaTt0pulSEmhiJI4DWspI2oMKIOvMHnYraQ6QuuQtFpVolpgw1pFM8usL10UkVsF05ovDNvPwtuNO1uT3tscMdox3NqlvUq910vSXrAMscEFtG1VrYXVt9rYJnxOkDs9L+iRsUvPKduwKjvys2QDCcOtjct+lLVlNrxToUKLKOP70JDB0cuPK1hJG0uGSOTGUG3WOTVJt+ynA7wFSzA4NDBPy0mnSFsqL+0P0Hu7v6XTDQtUrGoQKttDwFJa2bt7Ldno0XsYwYxXqXvip023KFrBPLpx2LoJO4HJOUPHgeyhzBzZ3LpMCNtHtIpJu6VbA5jhpwvQnIvKInznvvLgwPopNpXKVeO8ocrPo+qeiPh5oxrvs1tDsNrTsWQP0WzlrYrzGHtbt7tG23pKzAdypaJNKmL1xHL5o6RdryqnsDS-qPt-sfEKtgnerBuDNPNAdvtGXvp7q-NG37sCFmwW04YQZtiQc-M41QeKy-2kNCujq91wbOowzvxEfTsekPun3IZl0FwFFRrgObB+G1M4VMQpP8ApTQRqQwTmTbiOWCElsxi4I8x-n2WyWXQwxZTUg3XmT+P2E3zMYV2-jFVQQ31MbxqTvAucA1pQQiRy3-prvFppFdiJmsbIvWSBt8a9qvD40idSTjXsusvnFsp-3z1HKwxw3KPwybt-JWyjJyq1CyxMr-u6quEgcKzz0Ieccs0PXKddUqawyhyH2iTqflE6dfgaanIezhq5yOvU2hM0R4xKZFEaZ1osfs0S3l1M1S2uonvkzKbpTT3RwQ0CuK3lz3qxvf02bMPtKWaPoqeye0OUZGe6cx1ohWeszG1y32f7WSxnsWfWsntKcmZOe-iNE3oEeKoglUfWtGZkN6aT2ZsYkodcj1xstzxAIhZGygdZwltqeKZBbBYocJzW23yTPZ2RbGdRaacGjhb6DaZk0MsycudPWucmcU0uvBw-LScRd31hZRapb6a91pffOj14Ohw3guZZc0huetoxfYihbuffzQaEYBc1qBZ6PGf8jZfRZSqvNf2xb0wla52EfHJldJrladGpatw5d92Z3e1Vcaz+c1ilcQQpd1YPQVcUdjzlw-OUquvHsBetfxamMNeF24K4eVwGDkeZbxdZdBenodfMvpcNwW2mrxsObdf5aRkFdDfw3Da5YEO9XPL9BvxqcDeBeDbRfteTb8o-LTyVBgq1fdbzYJZplpZmJj0Laj183p22Y8uwZDYexcZtUuHwXdQZZzx9MKY3MjgGHEpL2TOkeIa92zLw1zJHaTM3J2afwJqrM727PfultSlbJ5a3RH1jrncLJbbdqt1n1DEEKvJftNYXbpw7eyBVdJz0zYf2wByfaO14fkMjvjC2Qc1OBvwTu73HdbcXedq31vbZzVcEY1ctddssJLtMvNaGfzqstFfUgyfLeFaobg6Aabk-bLYHe1YHcpYFf1dOyJfzQrr6sWuyFHMqtdelYrcI7tfshI+oeJsguWthAXISdQ6Dfo7bbLN3ebLI4oKvrXDHuHTrqYflEfuecX3bovYPeg-3qhPkZ8WraUcHNrqCXUa10QUvkSeAT4X0YEQLFiReeOQIeSk2RzrsY6JJKMYJjROCyibfYv1CcSH8eMbFE8eBNOdc-Ak4-ISSYKrQ6JF88vDHIC68-ExaeNb6xQ9w4wr6FybndzNxdzZ4-zai9OeqdvK47S4TaI51Psu5fadmWgYA7pwGe9sqdyMwa6fjcywK4zoxwedDMba70VLGNeeWY+Zlti3ua-da-j3k+rXosyGmYSwwTb1jc1recPdOwS+cXOdS9lY9ducZY2YG6m7rbM1M8tvectPsuy5DHVf+b5e4-y76ZmvIvhZZz7YKdq6KaVchdG3W5xZzZW8rYJKJaxbvfCfJfq4+kTaC6e6BpJcM9k2G+SM9bU4baZ17fWbe-+-O4a4Y9Py9bmbB6roh6R7y5R7bfBeC5u5Nd+4yPA9O+W51dW6FZB+Jzf3ZxO4tbO9x8B8a4FzDaLej3h9NdJ-Nc6SZ4+-S6rbR5h7pa5aaxdc69o4B+gSB-ZZF85d8x9YQejaXCNI5jo4u-x7Z-rdF8V8jfxGOqXGm6tel-2614LcAdtzTZlneMzYNuzZx4F814y+F-Z9h-12J1Lfcsd8p8+5pZF9rbfKNabY-MvYJOY9Kqel7e9SuP+5p9I8t5Y9Txzptal+R5Z9R4bvj4j+OtTyo4XIp-w9T9l+adOYT7l0j6w7Y5pulQpbwIZvdBg2I8J4AYr9z632r+GqGLK-Kwb79fN5pk0pPOEvXIYbZKECH5QpH-PIW5+agbwv4o0sEq0ridt5b6O+97XbCsAsQrkuQoUun5PHR+Lbn4d639osX690n4P+vpEptq31P5y-w+oLoqmOv5jxE9Iqya+eXbuoVLr+ko78BKe-Jiof0Qwt9xK2FAUgAPvIyVd+geWcivzAFel9e+tYdpRWzxEQYB67Qfsv2H6391yoldAfpT0qR0F+cA4AQgPkof8qgonLDOLz6Jh8r+eAqfgQNfIB0T28dRGn+3P4Z8B+rvHXrWzH6ogekGjEhAAgJiBc9GWPFRI4w85LJbu6bKZFNCs4S97GtnJ+PIIc7QsjEyTepj7XjChd3Okg3hN5x-5GC-ue2OjFEwvIxMaBjBZOpYIC6mC0k3jG9lNSTT1po+-WPPHGWIH14CyZLXgTiTNJbAJQ4Q+qhENkjRCohsQyIY2Qq6E4a8VlUfKO3naQ9BMoQ+ITEOyFxCch+QuIe7SXaztAhPA5-vPXIx5CqhuQmoQUJ1qbt2mWUHdgENsxBDyhjpLIXUK6HVDuh8QxTMew6CnsiQMnNyqBx76WEgSrggwZ21VQk9wuD3LWoCAPzPsh6wOXxNeyypft5a+DfRNgL9peNph7gjbGMJ57zVGeYff3m7z6LCDvwWnaROMnkE8wbBSiXloIjkH2cjy6JIJjY3XDWdbCBySRE4yYRIUvhTnDYRYP86LIpBpfcwavzCaQja40Iwli3whHzDERkXFJv-W8FxcFh3-R5Dk2lR5MUuGQgisE2i4b9uMGQgehKTzA0ibYdIpbPNyK6Y8YcewlHkTF2rKYqu+fQvgsII7O8heXocbi1y27zMOAs9doYL1WZ9cNuszUPiSNG5U09mm3YXEwJhH4izmg5XkeP2L6s8N2YrTciKKt7PMaOe3CZgd3-oUiemZwvntqOqpXMpR-ArPrNVghIc7usfVDvHzdEI97273X3o6Op4ujhhIHJFn6KL5U9m+NPYrqSzKF8i6ylwnXgrzh7ejueaI+0Xhz5G6jM+I9RMcHxZG8s7R8BLMU6Lq5eiXu1sCWgz1tFhjMxEY4HkGJEA-cTh9QKsbvRrE6i6xcvK4UmI95c85h5OMnucPbH2j+RePF3trnl7B8GBtbQsRPWLHjicxifCNvA375401eDddPjLz1GqduxRrJXtjRV59Bjei0DXmOMFGLjHWqbfuA7kSB28Xcm-XDqeL4ELir6uY4XCW0LSp8Tem4s3i+LrYX05Cx-K8Q62bb-s5u4fDDjQ3XjYiYWcfBsa33MqV9IKKffnv6IFFfcIBOfCjhNyCoF9hxRYzseqOCzl9EJ7fD9p3w45pibqiBKAozTPSRj4JJEkqmRKWrU0u+iINkTRJt6-Vzx1ooDh+y7Z1owUbomPngUWh+Da8qQvdm0LjEVCwhtQnoYpJqGcjcMyQ4oFJNKFv1JRsJToUpN6H6TChi7UBiUNaGxjx+8Y8Qg0PvEdkNJpkrSbJNWKTwBhiAupOe1+6VEVmXuDYU2NDFgSlh-2I-IFJOzts3BmwtHJXSCxSNgh5XEKYcNp6piBxvPNsX5JG7ZiACtjfuHnnwRfxfCkBdBqMVySQciGm1WiY31QKBop2jJOKV9T74oEHqsHAPKQWnESiHJOA2gux0sAMFj4M4hUTrU7rFCg40ZC2HbRvHjDq092dov8K5H3dx+NbKOLYPfbd8oKbCNURbxOgR5KuCxOEU4zNEKcN66xPEcFiUz1YpY3pGaSOIsm8TPyggp7D+1Yi+cbhajKXuZ3OnUTFki3EIh3VqK8MrRY08LAFIPK+tX2201CeGL94GsTRkvXaalKdK0kxBqUR-sd0HHViUpUPT+kpz-wKMdxgglRuJ2Pr3CJBETFwXzBsQ0IfY7w12GfhNoWcZaqgsXOoIBFi0gRfE6mYjC8mhTURATHwMoMxHRdOZ8goHPWOu72CzyfjJwYskFmfMNRME-triIS6nVWcRI2WWyQzEdjwZTIy0YjIfG4inxW4tKRuR875iOmoM2serP6YeluRwzWca83nFXTdMYYFUXM3a4tTzJHrTZDKMNGOz5RqMhCioWa5ezo8q0zLj-w+lXVrZM3W2fUINHxYjRTsyGTtKg56sLR5IrWdXWRnJTcuTvM8frIWlE4ZZr0sarnJRwpj+xJstWQGIYnCyfJTLH3mDIrlCy7B0Y8HjJJVm6zfxV0oPt6xLnNjLmqskcZHITFLiuWRs0ruHL+QDzAxwsvsT3I-w70MGrc03uaJLGPd4J1c8VunPnnpi25S8v8Z3PlzTzKxG8x6XGx-E7yO5QExts1N24njF58rZef+MvF68VxdU-1uuLq6ny75u8i+XD1QEvzDBx49XrfKTn3y95Tra3qNKdw2h7eT-HWUAttYgLv5HvD8bcS-E3yP5wCr+QHwjyIKnmIE72dFPAlwYsJCHVCOWNEl8ts+kEpPqYSvxlz+5hE5EZQrOHwcY4W+fPuuTHlUoJ5lcuwUxIWokK1Uo0GviNToUESzZa3KCIDWJZmFeaRSfmk+l2a+tv2CtYDCjXDJQSipb-FgTf0-4cdNW+Hd-qF1n4oN5+JI1-rJSoH78RZdA6Jt1j4YFYYFrs2AUAKX4gChKbAo-pOPfGpzUFxU-8pf0niGKQZRAj9j4r+lkYXFzAtxUgI8XoVUmGA0gdRR9nSgKBriyxaANiVr94+CSySuQMiWBLtF1i0irLRxoRTf+UA--uEpSX5LfEQS5AY7nv6SSSBuSsxQEtqWFLfOzrRgb1IsWfIMluipShwMGFcD1iFwiGSBLZr+sOantSTKoqXag0WOmixqCwygZ20Jlfkd4oXTIEZDGMUQ8UsFD9lwNlF-ra3ussOTh1JaHksUHssSr7SXpwWLNvdNOX5MZl8I9nD7SuXZD9lGE+5UuGeWsy3lemD5TsuuX1VvlRQl5RssBWQltlPs3ZWCtuVHtd2wynYf9F+kXLgVcK0FdEPBVIqWhWYEZeZwhHvKgOny-IbisOUoYpFvwj2qXDEpbKklBC6YNiolAUqdaZdfjlAtJYPT9FjDZ6bsOVkXT5BtybFnYS8BCBrASQH6WEs4VRpuFLNepQnMAXoL4FmChUi7KFUdCF6y9Nerqp1X6r164hMJa2M3lvSYp60ANupSxlQwmOVCpCbbToYqVeVWoeussv4amLa5ps+uWsRWWFYTVx8tPszz1kgLxG9qSRi3K3lwKSy98pIJatEbiC3VDinDrApVXRq-xv0-1c6sjWpqS+viUNT9EikRqK0fcsRd6tkbf1Jh61X6bKvqZmyfV7qv1UfKzXFrt5n8jufmuvThqzJ2aoNe3MU5xrnxBKReNWvwlziGFU0Y1U2qWVFMc1240-B2tRVFrC5rajBVdNjUUkOR0WYdTKtHU2zx14sSdUlNNXLqo1uammAurkXmca1JjOteWsswHKcYIUEdZ6vLnoS7lDa+6VOtEVjrb1eageHg0vUCrr1PTX9STAHUy94ZY1Z9ZnLQnZz31SaraJmunUepZ1+skMpGTDXB17JC81DTGtIbXM1hUGndS+voWgaD1JixtUeoDXfje1Z8nBv+okZYbe5K61VWuvw0CtBR26ijY4p7VZzB17K7jUjKo3NqT1uG3eResgjcDsNvG2DfxvRngbSmtAodU+uI0wa65b6o1YJsQ1frgNDojTRmQY2Ybf20mltaernWFQFNIoddOOEK5YjiFrCwwY6pdYib0QEnZBr6p42maxNdsw9TaIzmPizNaGiTYWu7VebaNba-td-XopcaPNyanDeFtXUCbYt2m4TchpLU-qy1f6jpABsk2jLd1Ec-dRZorXacVNWmykSRtLX6bVmvmwTv5pTUJbWN9G7LYxuM3MbAteGjGehM0b2KPBcWmTeprg2abktac1Ld+r3Vkb9gwWrtSZtE0Na01bGzrZlnqndboNAW7zUlo-VCa-Nx6k+XNrPXzrDNBa6bW1vW3yaN1D6lbaprW17bzNia3rSlu23Ua0FN2oLYds7VMaxtBWibcDEs3TBINVaq7fVr43Br01NWueU9uVUvaQ1b2xdaFtm3A6+1Z2yzIRoB1lbfFG4qHaDrR2zz8pLmwNQjro18dmtRmqTSdsx0LbftToTjaVuG3o7355OjbQhpG2Pa8dNGgnRFqJ36IctIWmbbtvZ2Jakd1zJTY+qoiragdsmkHT5ux1IbPt48wrW0Bh2Aaop12-nY1sF0CtrNx9LsTjPkWaRRBJWh4ZIIUTHookpXN4XZ13iHAuMuiIWshyIR6CckGU+mTZ0ZktpFkZ2a3V4G0HpN7dtmjPPgMFQ7CKqO26VvqkALvlzqVSxURsX91eCIUqk+2h6O0nxrM0seklBiiFJR6LRae9FB0nJRZ6vKOewKiylxpiS-Fe010lmlVRbIb6AsIOZiKL0ez92yS6PfBiL3jd69hKISQ2g6S6UhUPSyvTnuc6p5L0EjTvcExz35yk9rU-Yans8FgoXqhacLMnpkZz6rFIq9cmynH3oYq9IaYtHHg7KL7biXBEST4IH0ayh9qNNdMhSVVYNCF1hI-YHm5Dc0VKtidGhDonGs4J0xArdCtNaU6Y6ZFBBmT+g4nXzy9iWj2LkG8mj6w1p6FoQ+jL137LYFShActtpmN0UhGer0hyqe5zLWFNU0qf313ngjglxgomd8INmwjFVfnKiaVGJnOjhZ-MkwRQcOlsIp9iBskT5yS45lBVZq7WnCSOxEwhD4pEQx4FEPCGxDkhiQ9IbQNmCNRYupxdNgBkrDBZXVQ2SQNZGy6uF8u9kJtJJU8j8tcu77UqPZyxywF8c8JZ5N67RzjgZhwOeftWbCiA5vmbfZQfkOj5l94ugbXJssk2GQ6zhpnGKI6636-yEWqWcFgzU6bDD2h8RdYUAJ5IAFZncElnTylf4Z0hU8Jd9SmpM00ChOKqfxOn2KG4UtUniQ1JIJ6lGCPUlvQSRSMi5X9IRmquavQP9pzGSNcsvySGEhUmV40nOSR1P04iF5ZYhFhWJrlqavVVWgnjTzXmI9uj-0noHRlOALGrg1glHQwcbkjyyZum0cT4aTZDzFe3c3yWMdfWDbdjj8wIxselhbH5VkxxiQcYxwy6rjOh2xUTmmNgdRtjx4ww-JTb7HyxPos1izrS0sb5t0PXcbbivmmjntqu4E4PLOO9jf5h4ynXzol2I7xlb4-efCcN5HitDcqp46AqvGdHwBzuXSH1rC1Qn9tn+tE8W0EkoLsTtazLdjIAmSYcFD80CbMd9lTFvJ1Jyff0dglasJJmB+A6uxX0hDSMtJZYOKdTiSmoqEp6U1KZlPLBhdk7JIYnvUnIq7JnEkU+RkWDym5Tup2U-qZ1NrAihxk2yTWT3oCHWqhpq03qetNRVFT1h3vdZOaH5l1TWei02KZtOemDTXphU1MWcm6FXJOhOTsksrX6CCjRwknDPIfbLCgpKw19t5JQnHKldS6rrscwOHhn4ppch4w4d2b4A1Cq4ZDVTIqPVSHDTXaoNhOnBdFhFVTT6VYtcMSEKz-U0BmMqZFTSTpBc15nNPAGVKRFy0sA0gdSkwnzmkmPQ2WF871mRi3QVg1mQtk1IzphRzVX-juU3SGwd047iDIDWurHuAqjszNxbqaigztoPStKux3RnlDsZu8JcIGVaEPj9JgQTtwhPgGoeTpFJXdDfNkZ3zr5j89+a-Pwb7tzO2rSHuhlozrC7Gq1SpwO314BOjJ-DDyqlZbnZAUndVRN1k7uT-9oFxbflWtUUmYLkZTTvjK3UhJtGFiFgy8ONnm7NBBMXWq4jQHEnvelnJ3UAZd0mcaOd2lpLRdfS3k-6Q+hA0HuxZpaw9eRmKHTsaPgTuL8+xC4SOS68GjmjktfT20nOYoC9g+iSyAfMByFEjoRwcypasXF6Jepe5Sxfoks169F-e6o4XuMtN6Uze5tM-JbRT2yERi52feJkv17Ug6UMxOSBaMvr7oD-Chc3wYr3eWe2PJmS6mbksuXVLj+rUaWddQ8XpU3+3c8BfZPiWrF++4fK32mlFoQriVzy8ldisSWlMUEa-d9AaOLDtLa6qK1dRf36X6YGiqMuOg4uqnf9-ZrSwZFDOO6aVzu-4WpdBE7Keu0yD8MPo75+WGCgpt8BwdEvIGBI76dghgaau-otyHtcingeV0z7fkJRnIxyY5mkHxZiI+g5waoOZL4RtBmSPtZXmMGdrjlwECsds3Rd2DIzeWdwenahWbLWqgHDIckNqGQ5gOoo3thjOD1j8qxg6xqKbkyC4dYVvipyPbP6GrZMV1KE4blHASBiGqgKxAYdMjHZRk3VUXDaML+zEbLhnZRdqInsYPDtJm9XeZix+HugdhtrhYY8n9Xg57h6XVEfMt-iHCT1YApk2ym1HwU+U9I7rp9lZHtq9EiqUJYrKhSCD3Eza4xAKxNTKjKN2S21PbC1GulVRtk6SJ+GDci0g09o1hnAUhFSrs3CYb0YgHZX-LJ6oY7dz+NXXFbfGf6yoZfZA3zrdg147tact-WOG3DL28FJuOMGLjBjMmyBopsXjvjyY34wlPCUD0Hbx2YGV4ox4aGCxONm1abfDtZmWbRx0jcHedt2LXbpwwCx-vp1knbtr4vY2HeGPW2Wx6dlXcicJ2onS7HvVWwraRPeHJdIJyk5zwxPEhVegdvTScYVWgn0Tz8hE5pZnUM6hzHPWmwSbX5EnOLJJ+HTXY5113YTfuLk4mVvMTHteuFr4xPcCPJD7DrNjuZyd63BWyFZ+zJvydVNjX0h1R903pLvsKSEh5syFGpN-5pDm96t00qKfvsGSH7-ZK9mopMlmnept93+9-aUlrdB8Tp1+9JPBuvXUyuk0B4g5-v9D1FgwpQShdGHRQF+EK1OgJNmFRmqR7DZ+UoqBlO2OcGZ7DtngMsfbXDQ1vB8cMPnvGcz4hYwgIoLsszizGZ+s6w4c02oNCHUrQv+hXTupuH6lgRdOErItnCubZy4hNe3s1WFpgxUA32cfMDmvL-dnXSOdnN3EQZE5g6fLNHN5Yqk+xD+2hrqVHW8LS5DpcEuMW06ql5i+AX0vcXXnwK33H6+7cnKpKol6S5x7QNIp4nfMChjx7VS8cFLol+Alx92Z3M2p3HqNtq20twHhPWBkT94gl0gFUUNTapdq+yHMcpOGlEAnJdAPsdaKknOivxyxV-nbCmlQdRJZk-8W9KT2vjhwa47mvlKMnxThp2g5iV5P6B8tlq5NfKtpKnH3T8p4MrVMErYdvOuB+pWXPl1bpBtaqHBbxkm9flkd5Bg7i+mYCfbMtWJ7bY9sA2gpsdixz3e2Ot2ExD5jy0+cyE-nPztzm5-c6-PSg-zN5LbfndZ25WNb4ERE+yewsh31OYnfC70mxi-P0pfYGMXjoQtIIrB+nAa9QlqTGcKZfGY0KM3QiHQ6Y2EILMOBt7I3noUTSh2XGv1dwWLkvTIKQvcD1J4aGLxi23TcrBGYKYjUOIBI9piqcrUaXW9IpaOoOkJhZ9lwrNwygIRLZV21jSWaoShtT2QqUPJNkhfm1gv5gcnO0SDx6lZrLtR2RlWDNUSL0rrYOKWaqaljsdpqU0TbWl0sDcQ9zE986SvFkZXZpT81sEWDikxQiwJQORm0DLBFgRrhk89lNdHLh7VS-7Da7rg-m7XUhx1yWRddSn3X9G5sh0fQeqPWr1z8jDq6kMAyDXUVZ8-MAiqJUjT4hTugKGyK4SRpBtt050KTdCGU3vptN4JgzeGuPA9p41++SeZT38nM9zdoK6Ns9GQFJB6g2Fy5mkYbB8sy6yddAg8y1jdipg1fBHcmMjNXR8hHi4yP5IMMheGh9Ngd3oYpptieC25td39OhXzDaJ0ami7e9nn0FbWb9dnfnnVhIJ+GquBfC0PMXJ7diR08DJbOm42D8QiuVy3lm43Az9RylZEdJ3P9cMNwiGYgmNSd37b+J-SSMYSrv4PJB9tRflj2Uj3Q2zbQ9reeFnLpJDTC8QyBenHhzALvXVu6hcBd1YBnMGzEkRd7Y+0RIWsM3oYudWmL3Vyj+Qmo+JQ6POz1p7R5-5bQe3jwmFzTCJ59YeMXWboBa4+d3RVgrr2jHq6iqivLTEr0U2Q+o-xZTcxb9qpJ9aoTh5gGr2txaUTftU9XimcPQK8sPOv1X9VcV-kMlfxDrX35uDEq+ksqv43KS8z4xlWAThtXBnyU+9YrfLAPXDe4eMp6Rpvyf3arrN8sE856m5PHpqz4p+z2BeRP5OEe7u+LLRUNPcMwmDp7WBaupDuryU9yWGYcKAPpY1C8-pC+7uhbdEpvvWJzqHxkvEHpXAQU2sWX19vFwDcHo-1EKzCg5aq9cLRp1XCM+Lv4ecVz1ZQ-9IH9GSel8vkdDBczhVy9aSuVeypshlQa056t5nFrEy5a+FNgeLe-+qBtDT1F691ZCzdDT4mUppPi3upTdsjBx9WdceNRiGuZfQ3efOwMobeiSyIvpqEGX5Sp2ushZo4pK7v+7ziKcx4-ZSp2rNTByqYgw-fCCZZyWN9C95q16goc-RmznSIEekYP4Dq+CS4zZBJzikB7xPlw8Cb3LCPTH5Y+x88QEPDSeIxHWrogyTLQthATUAZAiQQX5D3Bz427dkHEmGIrvSE0He9ukRjHFEcL8eEC+xuYj3h+z4Fo8Oyq-D6s980PNoopHrxdd-YRwxZ1YYLhRdw9Zd1kxvC6TXJG2-3OqG2baTs23I+nPYHTzhD-bBRg2CZfMp50K7rwut8ULbjqdghz7IHpHKSHbFXhkXIHC52h3SVgesMAlJR-dCEpYP0S1BuaG33585l13fIcArWmMirl8dWQ0Zr-lyteJiStToeTRDii7hgZbWWQrzlDKup9MFL8ofLKrSe8Yz+NoF-NlVXYvzsvr+RiQflfjP35yL9F0u-n1wDv34xWkrh-m6tdfEd0J55ZbxZ8gjd6SvZvD7oU5BdydPsDH0xF96B5pNr8wzOhGpKQ+IZP-H+z-H1qf0-YT14LL7LpoBzfcP-n-T-F-5-6-5zkeELiOxAbF1+YWYdoJnv5FiYUyOFhTKoKJUfnD9crJbyIMO5XJ1GctCdhz6BYA5pziVNZe3xA8tTEpx8cRnZAKyVV5XZwhtt+YE28dhnCJzgDPFAexP40A9W3gorDdpVKcilO-lacgnOJwiUiAsJywDSAnAMdw0nQp0qU8lNgLoCOA5JzIDuzRiV4CBiff3icMAzp0QFOA0WSMdiHAy3ScX3RlWFMsnUUwZtT8JAPkCslEH2UDanYp2kDd5J6jJhjpaPAyhdaDVm65dPL3BMDFnOGihBN3GywIJlQeD0J9EPf+kQ0mfflCgJWfTKBEgIVEOGjMyHddWIxJ4BwO3dWLPOjLhYmLBUWtyfUVSDIsfAmXAwXA8D33Nafa90PdytQILDkHfYPzAsL+P73pZmPRZGEQYgkWTfQLvJ-TfhG7OOEIstMNIO-cUvT+yEM8vBqkENfPRKiExq3StxX9YpH6E8Mz3GBhCDCgjPmKDOeUoNrhygnkn6AJgTIIPcwfEkEAduyFIObwmgy51VcnnQDiCD8g0YOw9SmFkHCDvWKYOsgZg9SzmDGxdwLp8kPaulxkAfKRAaD50DYMNt6+OH2lt0zXYL99bIdXQTYDIY4P3lTgwEHODyzS4J60m4YnwZ8d9HPS+9VjEVBeDMjDaxFt2ZdcCGDgnffH2DvnaVwBCSgi3T4wQQjbzBCFg0H249lgiH2VMJlaHxv9tnEQgRDJbJr2RDPgvIO+CaQsDQ3VV3HvVxDKLV2AJDYg+YOuCsgpYP-B8EQqy+kjzKRjWCiMOkPQt-7VELWdWQkmSxDEhQELxC9sXkJVB+Qzj3p9nocczhCFUaUJA8eYXIIjQ9gyLUswzSHEMmDVQ8hHVCiQgUMWDSQ4ThEC7fTK32JJQ-5ANDTHY0OA82TNwExCN1HUF8QIg4l2ZlasWYJ6hiQyEJ1DUaXkHiNRaYYn2oKfJIKp93Qg92R9Xg+QUrMFBFXEjDtQ+M319ggs0OcUn7LkIcRQw20IjD7QkkMe8SQb0iR85SCOlR8MBDG1u4c-BUOcCfqVwJlCBgr4N9CfgjC2+dHnS0MV4gQ3EArCQYXm2-ZmJYZl1CDdZ4M7D0g+9S2s5QwsN+CL+ECAmCRw60LKC1ECoLBDJw1lGnCciBgPXJLAp6G7p4QhcOaCGvT5zPxewtQOsgCgg4P8UoaYcLh5RwqGCjhSJGcK7wiSC8P1CrwzYOc9o9O8OZC+w9sJ+1itCjDfDexD8PbAvwo8ILdYidBn-DGgwCIzDwrU-FcI0QlgL9CiwvimxCgwk4O3Da4A8LNA-LYPRGEKQifFTDuJLsMFskQ6rxRDBg+UKfDBw+YA5CzArcO5C+MA1FPQg0VCPnCpqeiPAjYGQP2IdGRHsLAiHwpYX9DRCBqhgjXsOCNLEpzUVhKtwQqJEE5O1QSNSD0I1iM9sJIpXHzCVw00LXDJyWV0UjIgklynBdKfqmfVaIz0JkiAiAyID8g-JT2wjWIuSPvJ+oTcPfCSIjRHQgwla+Aci9Is8zloh2VnBaxvQnCL2dZ3LyPo4hMSyJDCtBQKOx0IYPULQjhIxcKyR+qTqmWNlQfqGMiWI1cIHCN1Z1zugko5SP-BUoux0C4QorKOvD9zMSIiiC8aVEkjmI+8LWs4o-CIu4NwyqP8jBoGqNQ8SQJ4QyihIsD0aj5BMSO9tXIiCL4lOo4YIxCeo9kSOCiIlUJ4i9sY0F+lgop4N0iGooCNC9-fcSNmiiohaPRDHw+KN6j-gtaNLDDkKiwJ80ogKF2j1g0KPyDwiOknqAPo-ElOjpIrqJGDlojPkIiaYYMKqi3DCI2I16oiaIOiUvat2ijPIgGL1k6MXyNgiBoscI28aVf5GcJjtdsMvD9ojCKlEOo36MWiLohGP24FIm6KtCNopxEzoBHc5DpkXlOlW6JAoTn3-Q5vFtx1CNzCFyI9Glc2wIDNomlwfdvpMh2YDYomBj89CYZJASpObc5wWZJot6w4i9VVegNVFY-L1KiyGCC0m1OVbFhgsnQrgKp954IjyQscXKiOftrLS11b0xgnDw1i2LPWiTNP3AVXQ03iV9CcC-kcrxvDWg5YHFIA3bL1c8IvZNylNovRYDrcaYerxf46qaKk1cPPXL39ifPXT0rcADDDEiJDLVZhQlVPWh3BNoY92OXDio0yLVjMImbjdiw4mkik8WqfU0DipTKIWs8FjK3FDjpKVz0jjRTUtz1dY47L3FiE42hTE8rnT53xd2QWuPzip3Rf2yilbKdxziWQtiOK13QwuN6Y0yQmG0AJQBjGapFgKUHmBxDdz109qiQwPri44qOLaCY4zoLji24nN0TjnwlgO7jU4vuOHjrRQeLljL48hzOjcI-sNOxLYvtW61O41Vw3DXPMVwrj6qKuIiFbPOVzpwL4sKnS8-YstwDiLPb+OiEq44WNTip4-uJ+FsqLE3Ti+nG+OcssIgsNzin4k+Jyg5wowDgSEoz+Pk9YvSoT093zWV3fMN4801c90vfEnBgsvNeP09oqQzyPiO4-BLQTO4RBLTjivK+PqNk4wmJNCx4y6Myx-PAuNM9w48uKipK4r+1ITA3ABIewgEjkizdF4wmHxI0vLN1oTtPWjDXj24zhLYSU9Vbw7iFE1fSmFr4zOMw9+En0KcjwsIRMB5-tURPptw48qKzd542jGUSfIleKkM14-oK9wjEidmaNdEvhP8SHMLhIPtYpUxPxj2EkePvjRYpaLMiZeMaLwTN48L2k8ovCBMkSf4uL0oTuEsKUQ09E4xM-Rj4kJK9DF2cJMCT1hDBMETSYkUGp0o0PJJFMoqL2MDdsvZqlASZPJqjSTg41IjKSDEgJPrNz47pPQTrvIeMiT5oomPOjZIqpOmBOk+xOySikqxOucOqZRPNIoEuONtZpXTRLc9H7ej16TsknuKQTZkjOIiT9EwZNHjRImxJl5NdV+LqSmjXxF8TsGEV1WTNPF302ScvXeLASdE4JOuSxLIJOO47k75PKShk1BOOSwzaJL5juouJPUCCKV2IGT9gP5ONti4qU0i8y4tJK1IMk8jBgTCkr5MCsU4wpLhTBnFENKTkEkyMqSIU-xW2CbNbXS3tNzIj104rBM6w0iifbUKN8+faFwoND6bwWE9csN+Oc8JPZJNLiZTCRNRSVk9FKa1NyOZL+j7k6hPUSZEiOO3jG4rzxpErcYz2EsxEh5OiFLPKRJIT1k2RIoTrCBzx4MnPULxc92qBuMYT2g8twPjEVIK0hwuUrFJ6MEUqKiRSBUlFIU8RUlr2GAgvHgjxTnzKVI6oNEk1LlSzU-2IK9jwor1CSbjWr2wSwUianeDGQxhVK86vRENjTqvd1PcVA9dr34sDfXfS8FnvPNEqsi4e63V9HwfNOf1c0mqwwR39V7wpNSKDim3JxvYpNX84pcd358WDAd1583ba6yl9s7InGbSrBLtNYxNfEMGN9kOU30LAPI3wUN8vCbX1pi57aNLCRLzNmz6NN-XkwC1LbYnl99RIlyOOieGEIO+4QxUY3mTI-Z3xj9+4OP13SURf229hk-DR3rtXsO43fwwo2SEpB+oXwm+ilPZk0T9E7Cb0nkPfH30YcATGFJK8q5fdPXkmHcNM3tl7GLiocI7bMwf9v48e3d4TMQ5Kfc8PHezhMzXNP25SjUz+3ettAaZL+dEMtxh9dzXb1ODgE3YN3jil7UOwbt9bRgPZiPVagPf9UmAALsoQmJ6xfsqEqt1FN4nZWN4ylYhjDXVbHYaMFd0tcbSzswY0EkvTseRjKhtLiIFWq5AMnfRTlmbMDIbSCSGf1d8ubJkh5tfA+TIyMvqfbxmsyjdMLqMarDyXwzA4ARy6lCUwmxzl7NTKkLTmWIAMT57VYayEVH3G2znTe+ZNPKkZA6gSWceMbQJsVbfGsyoD5k6pQEDEnIQLKc9Y540xZ8A6ZyKDg3PzNa9qDAJyZwRYrzPhTksxx0adsAnQPydVnTLMSzPHHLMoESA4QNiyQszCmaUinfgNoCosirJiyCs28QKdasvgNaUjA8rLyy5AmxRKVOGJQPECsBQwLKyhnHrMqyWsqDOgkhsof3QDRsxTDsD7pCIIsDJzKwPkjrY9kEWzjuZbK5iOwvGMUy74sZIfi5or5yi0SwymLLD5BccK4omoLNhdNenQFMeDlNTKKhijkycjhiSorBPYjzs7iMuyqLZrJsUdIl6P2yiU05MPTH4rDyxDnXfqKpj3dQ+F-DxvSGPKMgU-JJBSjsmJJJjSUuvx+y-I2HNIj4cq6ipwgcqUNejwMgFLByJUzHLziBWa6OBjiIvHICiMHaiKejns8aORyzE2yymEKc4mImSscp0A2zOQi7Lujd4JC0FITY6-xojnoknJByDkipLOTJkp0E4iQY1GNd58AWMLVMVfBFmCwMEAIKlyPQ0nNMdYZehL09PPJhO89941uKtSpIgRPly+cqT2RilIlXL3cyZMmBuskckzLCjZok6Pci5c8HJOzQgoXRxyUYhnPjSp5e9PZwhoYnP1yZcseNj84809N1zZQ7nPGSAic5NKZAwunPWi-sy3XX4QMiPKwcEk4HNeyUM63MsTKc3nOpzCAh3KsjQwkP0xBP042UjzC86XOLzPc7dO9sfom3L9zx46SgqiKY37OFykXWyM29hMnGIAiY8zdNuV6RVYH5BogBdKTzQUkrP+i7clRKDzHckPKmg6YE+ymMIYvXLTD7qfSO6DnfOhM0yPszBMhyoI1aMzzbowEUzCt87NCEymdCHNfj98vkjeyxYo-O89NE6WJ2D0crLNTyFcnjNpzT8ZXI3yCkloWrB3NUfK8QBc1mK1i1zLwOoNqU6Vmfj-ki2xB83A7F02djzYWISy2dBewF1xlHpxOdrjbXgud38yVMJhGkn2LjiZ82gvoKaC5pMZ1-za0XQ8DsgPMhtgXAXO5Yz6XkB1iTw+AN2ydOKNJ+cBc-NCggoVFXBfcsfA2OlZspIlnpCfqD4MGhspBLkULsjONPsgRQvewJsGInzJW8oYEUPf4JHRlwMyUDIzOrzkC6FNodSMz5w4LYSA4Rsz9yIQ2mTrCzrJASUk5FPVTIEiUGgSpiWwotiRCoHwBSnC9cKTdJ4pJI6pWk1JO8L0k4VK2AlPAIsAKw3Rwt4TvI8Ir1y7U4V0ISYvTVKlctPHVIUwa49gtQLscglLSKCIjItZzEkhxLVSv4uIt8LpE7VPBgA3clPkTIi43NeSm483NFMugo0MrzhEsJIqLnCqopF19gLIrC8oizwudTYioVMaK3U4ovIEt47Lx3juijoN6LLU-oq+yN1bguQz0ipKkyLIikuKdTwE2YtdSEi-wo6KtEk3OjiwEluNWBD47YuR0hiszMqKDi6oqTibCq4peTVihVItTLcrYovzLMWUNCLzI0YquSDs8VJ5z8Uu9UDzyi14pGL3irXVhKlbRBHkKW+dQuFsmIx8FUL7KTEqq9ypRiG0LE9fezZMbst-IJIjCwpRMLEkMwumtNCkAuFwrCqlAmLbwpIpXzEokIuGKwi9eMOLaih4vOKbPMhNaKaAyNyySyctkOkpUihEp5LOqPkr6txEl1OIT8i783ISiiwBLU8T8n4vlSzc9YsapNikRP3BVUuguiod45qhoSZUzooKLbmTjK1TQEzNw6oS3WeIDSRUwErWI+kkvItUyol4u6VnC7QBES3CuFTM92qeormKEqLVIKKWiuz0WL3CgNJWKdS81P1c+iw0rxgsQq-MGTQS2ql3iIi20o2TTU03MTL7imt3FLGMtVPzLbi5uItyBSt0pRK-gn0rVswSpEohKvipYt1NKMBFWiFtAUQ31LyMAUoK9bSqV3tKa3WV089wYbQB09XSlMqlRWy9xNFN0vMUDnil6NxOXirc90t2TWS7J1OzLMXYpQTJeMctXKE1T4tmT2SgYsB5OIvYreK5SilNrKL+SUIhI68okHxLlvSkqZI1CjISgC-5awmJK8FUkvmTySg7yg9tECfmpLc3HfDpKMECwssjmS2pM1K8ywNILK94jYoBKpyqEpTzf3G8tFJpS30tlLXClkuNKQyohLyKhSworaKfEkoqCK+8kxO5LGyq8rGKaihUrqLCKtFJVL-43VI1KZyiU3bKcVeqi7LJDHsq2A+y08r1l4S7CporLkw8pELl-YMoaLwyliuFKg3VqhQrbC3lNlT4yoNLuKqy4svfd8KpgteTzS6VO1TVKhhM3LjQGcpXLeyrNwXL6qBeNaoVymsoRkDs0JDQr1SoEuuZ0y-QUzL1AjqgDK8KlstjKjKm4reTKypCurKpy+wsGKRKhsqzLwSiSqwyWgy4tzK4yhhIQqNKkKq0qni65h3LHspxnBgYq+AlZKcMuCrUqUq4Kv1LkKhKt2SMPOSXqohyvoKdL9y2VMnKo5AcpqraMB0rwz5UhqonKLi+yonVHKjcuSKkYrCqiqvK-0tEhOfcKv41OfaYlxl8LYQqcrrrY3XI17vJlK8IWUgLn49T8QT2zx6vRL0krxPcOIKLohcWJHK+K+YHHKaMV0oMLNYhDFQrT41oOaoxqmgqjLdK6Iq8K7EowGVTvkHSsFTBSnIVYqXKxiH1TnrQ1JhjFS7UvUrSqrYGTL4vfuE9TRPAaodS3qmYtDK-qkIJBR4apLzU81Ev1MtLriror+KdadhRvNskj3X184qhrw-LSjCNPJrSMqmua8dLDJXTT7YjryrSJ9VSxYzv0xtIzNe0iLlbSiuCX0kF+0h8tiDjnXjyFr+awdJ49p03wl18lrP-ND1J0rXwL9Za2dKXz504KXd87FRzLgkw8v9IPTy85yMMjvcn5VXk8830VjyE8q2pPT4-C9ITtjZa9MpTIMg+QNroSuYyfStgTQjfS27W9OkUanJP27DfbX9PLsYMqu0Nr0K0PJdtza-4zYLaHZkxdrQMgDM4z0khDN15AjC8q5qb052s7txrfaq7icMwQw6rU6nsW9clFX1yLJ-XDQPSqs66jMbdY3Zty5U6LcrRkzLfZjOXSFvcSSK52MmHxaqIsp3xVi+MvVUEzDuPAshMCCtXUr0+ZKTLNiDq2TMLR5MgwwlLeZLLlJsHEr6yZs7HWDLUy4MDTM5stWefyu9PK5yu8THwFWwzq2TQEpSz+lZ0JkKDFax27dH8lgpGzIsrQPvqxatxzCzw61gIazX6+gM6VmTYrMtdRSzAKayBClpyKzR6ruOAar6pp0mzqstpxUDJA7+s0CGKP+uCUSOGbNhVSy0bOIDxsgHOKVKnQbPayJA5+p-rUG6LLAaonBzMwbVAr+r7ri7PoC2zENHbMtBVs88IIjgC-YCYa7gpkqELx81vNlziU23KEr7kmHOzz8Q3cPDDMoc7zuzwpOoPgQ98uiOGTgUqJIVqI-Z-IwqQnMRsHy1QyRouDplSQvBCT3d8ETy6KovPZyKCtApOTF89Rv9zSipOWrzkogmFtCDGw5H6yvw+3lMaX8pRpRzaqM-JJSRGkUHcrK8enPEb+YyhoUaPilvIsbIS8dPPyvSpcMcbQY3mzFE-w5vOjyBGperRyu8r+rwiV8oGMZKs8nRvIQUm5CKJz0m1-IO9Qcmxtys8mwJuZU18mvJSimc02L-Z3cg-Oqa1G2po0brEJUMaanGkXJe4xctyTGEo8yppEjwskCLiaAmjKoFYLQ-vNxywmlj15B1cloU1yWcbXJMax8l7JiaWqoKp6Kyq0Kq4zjqrNwszDsnJrdrHQNPKs1+m5JpzrA9Q+giyxmnxo5yaUSushqDm6GoNLjm9qt5KF8rpquc6m2ZqrztG2-Ps57mk3FtdtmtnI9y3oqfI6q1gXsHnzS8mKP-zrE5IqHCFm4PKWb3pe-MzwP6ux2ebHI3JqId+6hqm-yKUfxuEbgW9cOhysW9fJxba4Y0CJMvBR+pedkPKJoybdmuFrJbJYl9Mpbf8i5ucqgW1yreKkmp3Md0IC56HsiuCso0-9b88ku5dlnRaHRKaeJ8ugDA0XEv-pwKqoOxKVCwcBD5fyr+v-LIK-VqArjC0CobwdW87z1br88wL4aYKvyqybIIsIK5KZSmitwrHW-yuOL-Y2TyVKiK6uPYrSa+xqkDhqm71yqmy2KsRqPC-lNOLUa5UpowSyyZsGq6WqivdboqyNvyqfq-1uYriKqMrkSyK1w0mqZeYJp4T02ryryqJ6CYo-iCK3Itzb-q+SoLbJ4ZSvBryy-Zr1Kvm8qvybOGgeOoqM22iubLvWxFN9b2ks4oTbA29orMr8a34t1L-io5vyasqo+uNtsy+UvQCY2k4r9ax2gNsSLvittrWK526uoSaCNesvDaPEgdqjbISltrLL4Kiss+apTedvqaqdE9tM4I289qzanWtTKPa5m59sB8z2zXQmqQ20Qprr-nfWPAZpq1Gnkzla5q0B8RMNeFYaMDJvybqvxRiKLBgfKFUZiC6Sun+hHYlAne1WtKMm9LGKutviK82+YBFLJ2vimvbiq29o7b726uuZisqnmrO92KP2DxYm0g-WrA6tF1RpSO-WbOpIw20zjIbhC6Agn8HCt1tEqS23BLxgROzvzE602iTtKYfKnExLM+MCQHxA0IVoAyAtOzTp06ggbTr07dO-TqM7DOtlPPrUc4TsH8sGzxwE6aOITu0MVOvbDU6V8YzoM7XOlzvc6TOtzs870QdTu86-OrzoC6PO1zvPLdynKoDRSfZiO58lwCDphVlgutPisUWJtOCJyeQjxmTgEvlI3b2gx6oRVlk7gum5UvLLyFTVgUFXBhPY8-30rvKxwwUJDOEx1FJzPcN1pIGMcUl+aNwsju-jJjXv2dkX2wqoHrR26gvtdFKsN00SuxYgsdI0Op+u8j4qfUycToIgFLYKi4NZvLA1kMbt8RRyKEKDMNRFbrF9Vnf7KwKOpHAoGCouqaKC6Tu-ztO7Au3TqVzMcINDodeYxryUKGStLqKD1231qy7nEs6qeTC2yju9i1kiUC8ShU3iuipFyqGkorxYYx34Rau+pKFTmunovyEGMKHkYxaExVk666beByoKGC1zxZA8SYcqAK4vEbpvqwu6rU-qvKqbplMZunttYLwdAlw1ylu3+FTJJ4NbtthSvetMwrGFDAtdg0fWTiPN0kMEQltpsc7oF6zuoXoC6ru-iK6kuHX1BQ7rqwMue6Mu17tuLgerHs+7m2uuL4rPap5KEMxQNxNDdGMaL1LbBFC-AEUtVRHtOKAezwuK6v8zYrEKeYv5VR6dJdHsYLMe1fL6DcekVPx7YsrbuWroCgiNJ6I3Z0pRD5u7kEW6hgKpEJ7bA3juzwc6FnpxJkez6g56BYwYX6kjgXnoc7Z3QXou6M+9PtF70MW7reCpbEW2mqj7AfFTo+XcIm+rPesMyO6to1sklgyIikPyY7u1LzK6L-cWIwChDQHtRTIu6rpmFi+hQm+yka6YoVTsu7ity7Du7vvcFe+yOjur7Uo-z0qhulJIsqVksBL-sr-OBDVo4u6dGj7RGga3g77lRDtntT3bzPz7sQcbskQMOqylOUHYqbWXceiQjpyKNU+tr-jG2z8xV7YBZYuSqaOg9soyakwmUSZYUetUyoow5lI7TSoTavGKps0tE5Tbq6Nrl7l+0dvjbt20VJU8r29-sCr92pMu+ajPMW0ggzfaePv6fC2StI6bAtitFtFZRzzu7zY8OJh6Oqbsq+bF+6jH3LSukf2tSOXMVJgGpi2Ns3aEB+tvRqVUTGv2S4MoQwlBAelkDoGBKxekYHnfS-02RiamdzobW9K3XJqJi+mse6SvSNOn60W+7o0KU0xmrTSpClmszSJ07NJuRpveDgoGPnGDhltuvKqzLS+vImiVaeMBqztj5rUA18aYpHB3H6Im46xF9hattLFr1qqEWFqE-QWoiZ+0hszYc2akw3zM+HC2WV9rpYRzV9mHVsxG8jfGWtHSUCaZr5MlaodLSHcXB3wt9h6rEU5qsh1AMJaeWnjL5auVV9j0MF62G2dalMlepUyk6pIcDRd65L3vKdMvm0UGNOd8sMzVB6qLFtrSPnr0Lj+wkuLT9s+Rtebv2uDDPrQuywwfUPB99jXEIB+cDY6XOPaopqi4l7rgHa2h-pI6J2glNtoNhpIthlOKhWO4rOys-34rLUooRc4vqnAezat2x-pkT82kgcOHh2YGo4zgHWfuEGrhsQbjiGB86oljmBsJLEoMajYfYGfWnYdNKmK-YZ9ylh4oHBGuUk4e9izhtqqkNfhiQ2uHLc24bz5CvEmvqGufTwcn7a++Lt-bTavWuGNyFQAO98Q60uTbz49RkfqCeFHO2jrPM9WsfCt0maJ3SKR9Y3trR5Yf1vCP06et28LB3ke1rw8t42aHCRkWszMZ5LeuTbO3Nfy5MOa9utBr88CKIFM7-IU3kG6qRfrf8X-J-yNHpBgEOv8G+2-y7Ix2Q3Mf9DR20YNHT-GNXsyo+YodXTGJJ0aw4UJItttVf-KCTxHQ0gkYvqDIAUuWTqCqVMYSPCrWrzl3R1jjYlKJJBpNb+hxhr9Zy+TKzeo7VFiTkdKaqXrMc364goQDgKtBofqR64nucr6GkBrwavB1rJ3ySx0+Ogbcsrp16z-HABsgatguse6yGxibOCybeoxr7pOsnBvYDQGoxXiViG4bPqyUGowCCyv+DBpHG+O8LLbGxsjsfwaKnRQLKV9AlpTmyX68hsHH0GtbxoakGssZAVuG3Q14bd+6G0h7DgvTwZ7VxY8flxoKmFo6aHfOvu-DjwzvLLzLmkVq-a5OwppvymZK7L0bQQ5jsTBZG6DMmHcoRRuJbLm0iqZChW47J7zYBUFt-Hdu2cPaaKSzppgmMcivJpbxghCbd18c7bkhIiWg3MVHBWt8eFaemyUrcrbmiVoGHMiFCIqaXmyxuxSLE1Fo5HMJ0VrrLxWsAvgiWmiXJZyzG6JthaRhhkNtbrGgFtVcPxzRtKZuC0AsZbGcyFEg6yWFCaqbBG5PNgnrmhps4nZJwaKGbn6DbtGb6JiCdLGpm33JJa7GkQvJi7WgfLBbKZGoYoirWgyaImv6k0fJyamwFvInFQjdXmbLJxZuKbFkDkFWb7sjSLigsYwiYnziJ-5vQnNBiSd6aAwqia4nb4PnlzrQpzJs-boJ0ibUmMW-ChwnTOBKZxx5Jmc2fGn9Lxtirxm5RtRzVGyKdYmACjkpf76Wppvs5+Yc1zGAXhZKe5a4MrVN-iXhtrsecKMh11apxx0ZMqnbGuCYIjU278aFzrJvjBSbRwMSlNNVg8CccnLmmtphHiO+YrkqSKzctAihp7prMnvs18LqmBmqacPgZp-1nuHI9VqcEnUplybEn43aKYomOGuKa0n7ILgh38Lph8aDLwa7gf2Gn+jaezjXJ8SfcmitdbMenfJvCdFDyB2FCUmJmpyeuqKp9KYwnqpx9p4yruopsmmqPFZtuzAp3WmCmN3SUzenUJlSf+nbpwGZdbvI5UJ-HcJjRAhamYhabCndRl826moW2kj6naSZ1y2AS4sUpImWJ4afUmejCyIOnQYriNuJah48LKgHJumcgnjJoRu7zeZnjIzzxpqycQnd4Rqcwz1e-GeUnCRrafhmopkmdTLCO2DoFnqJgfzymHmzRPVnoZyWb+mbpw6N1mty1lmCLvJ7FtBmqZjDNzrVPL83NmypvxOuntptyd2nvSvqMNn4pyzOIzMMshL4nvGwyfuqrZ32YBn-Z3pn2nHZhludnfEM6cFxzST2bcHrISfq3YmhE7K1nuZnaZGmrokGbRmbQ-8cJDKwrUNuCBhqcLsnzwW1A68ns-ia5bLpv8uzGqWmWZTbLxoOaenPwiTJ0ondQMEfdM5qYeKN9CmOe1mqp9Fvya4qUuaVmjpuLIHBMY7ZEFiw0qGa9n98ePJPSba+EdUmEZmeaRn5PTSZTntu2katsI7JvKk6BJ96cnyvc8SNfHC5v2eLn2RLyYVmfJsufd090-Bwlor5jeazn-JY2ofm95omZtn451lh8jspqIKlQwXF0O97r51udvn5kqGiln95nWfAWBWUQfnnKZyOrHcRRqcwLyEF0qYAWjao0OnzdPJFvznMhrufyalek+c-mmWvFr30CW+Bf-mx5-Z15aXfH-Iimp5nmcGrYqbBZymbI1cwfzixsoaIWGJw-NKV759qLSmn5uOZfnAebsqgXrImBcbr60OAvrwZWzluIX2F890-zyWqWIFaeF+ReJmMFhNm+V6Fhec2jDoUEEgKex1hjKRYCjlSgtG6mQQCzUumLXgXJ8zhZPzuFjR3ILYKgev4zgl2jAp0zshjpPotY0nH4KPF6n2lYjYnbnFzX6fccCLBw8Lut7MJdMewkQGJ1Rdiadbxe7yOGFqJKWTsyI1UzwpqJeJ0jtG-qun7p9hK8Wn8qRfbyVxE803qw6y2c50MNGpfw7HaySfqdZWqwbfBDGxVrbC5qlVqZIFC98o7mvy18rxLeh8wsTGISQ1t0KySvoZEmkjLDAta4OGrkuaVBjZZCbbxh1vAGP2ypc-H+O8TpGqXwxpJzLjy8iv76bOvcr-aEF6tukrfq8dp+nXhwGtf7g28ybGmPKvtorbM2qtseGvptaaIG1SqCduT7ljdX17QJ+SMrbXmV5c+nYR8FYbbfppNt1H+yhivwGZKnyPWmvlqFc3zHKuaDqWCkvpZinEmx5ZyqgR3qqRXQV1FcIH0Vwlc2mUR4EcMX4VIQazdaB2HsEqsJiDR-anl6ONuWPpojr2G0Vz5cZnvl6FcSrZTLitZUeKv4d5XVY-ldKYQu7KoRXgV+ldOX6Z1Ect7OV6gZEGNixfvCXgSwVZpXhV1drJXYUoJblXzhhVcuGsR-4ZxGj5-mfk6rl5dsRWnus5Z+WZRwDsgXLl09stXOWgqoqrCRrzHrNMx8xI48PSilfqWks81fkixqyJfOXzOiZe0RZR9Vs-LTsLVui4s16mpxKDWnQqG5BbdZbGGzW8QALGKGmkrArpliebnqmcO8forNZk8tVX+Dalc1WT699ruWi2wDodmMywFeuWtV71acm3lnNu+mup4gelWQ4mFeniO1-YrfaQV-kt2GCB-FYhXyOzFc6XXVuFbM7+28Su7XRV3FbDK115lalWiVrpOTrDVpVfWLsvQEYMWyu7tsTWF1-daXWh2x1JHaV1vFb8LN1oyaoHFVp1eVWdVSQalNYZvWe3Kn1y8pfXtVt9eRq42xlZPWd2y9f-WeVm9Yt6kYoEaYHnJ+NbPKINxEsXXoNltexqr1gDdQ2JBjDakHQNu2Y41cN2Uqg2R1rdaDa-V8ybfmAV8tqHXaKgDoorr5+8qmWhJh7oOXhQuZe1aFl+koE3swlk3wU-ystco3ll7ZeYVdl5yv2Xy1pOZD0ELTYc5yL1kkXebn+5BpDd+p7jL966VoGYr7e2tjc9W-mlueRWxV1dc6nmis9dZW-XBNx02yxzXv02Gut1wPLUoKqrf7YBtpM-Xj179d8M9HWNcDr+l+FPnWHpozZl7kFsdaeGJ1uzanXz1m1YrqnN36bb6WZp1wM2oqTmelIGV1aaZXJVxLZMqo1gFG020t3qdoxMt9zcG79pELczrU14Soi2-SzzdfXD1-zb+rCtyFYc2kNx1ZQ3IqNDe5gKhkEYa2LxyKqDWV2kNby3xVgrcnWutsNetGMR7lbV7ANu9c4WsN8WG82CE9rY+XZtjdaC3vhxbZoHlt0jaA3yNkDYE06tlurbXpgCntMyFOl8OTWrVn1ZlWDtrlaO2UFlbcuqzthpKJqji4duhH3lxAZtLXt4jb625ysjfvXhtmNfXLPSsLf5yaN8yMe3JtnVctmxSZDeO3+tiHbW3KNiNd2SSt43tB2Md8HdO3Id9bZ7pLtuccGr1Vpdr5mkdyzcvbHNq12c3gG1zdZmstjzaM3SZ6jbG2X255ZFXrVowFsKytllarrWdqrfZnDNqctx3w1-HedRhd+zdF2MtsNwl3stlrfI0Kduhs3Li2xTQR2syunc42oc7jdVb4JfNeUKtCoTbzW610YZk3vyhvqNa9l6TZfLzWkCp2Wk063amIWG5Vq9bCN3taCKDZ91fG2blp7dHWUV-LZPXOtvbcY2BdsDfgnA13neDX6d5dZWnpt8Pd23oyqPee2poTbYu5rNr9aaLIyhXeB32p03OB7h+hFu9iTSlpPN6LtmHbjWPJudbj3yRyrv52Yt0PZT3bNgvaK35t5Npnixd5Xb5TI3CjHV7Ku-DeM3MF3XaBXR96LZD2aSWfu0ArK6IRsraSOyvEM6NwXaI30dj7ZO3VtobbJ2jSpPbsrvYwbfZWBF2kh+HmqkHeeTm+nXrZmB9rNwR6195Bg13IJrXf9Xbt+Fe8i6dwdvanmdxXcq3+9jgZy2KOwQcJ2t9zHZJ3sdwasXbB18zan3fKntde2Buk3o3CVdjnbGryMMveHX99g7cYTS9+-foKXq32Or2i9hbZB72qa-bc3UDwbqH2sDp-dr3QtylePaedpva-2L2lHd-X8mkEpgO+Zr1en2GN4A+j2EsSNc1KS9jJJH26Cwg-IPiDzTWf3Sx1-eY2J9h7atyDd2FaN3JljEpE2IKpZdzXTmU3e0Oi1kktWWpNxZbE3ZNl3fk23d4SeU335j3ibWjy5JXeapXDvdVLyO9Lf-2yG9fZ63MRsHfoGvt0nZk2+1-3YHWzNng4s3v9i+ti2wVmbYS25tn9ejm0d3raJ3fD9Df8PMpxQ9gO6Nvg+PrIj+DecOAapLc8PL9xI7APidnfZP3u55g6FWJtxPYQPBBnjNXj6qPsl975VxbdoX0j0I67XWtwQ40Hp5hZPqPPExo9apmj+1daPXV9-d3XJ9zI-gOfdrTcmK4hfI5Z2ld1rqgP2j-o7gPvd7o6F25j9dYUrmZ9w6cT8m6ne4O1jqY42PW93PYC389lw-T2BDnvY09X26gr+6hjtspGOuVzg9WOHez1pOWcV7bYDaI9m46+66jh3seO44uebtX0Rt49dWWN0zfu2Mjl5am2bNq44WPu93VYMWGj6ISaOXjiE5h78m+WdY3YTjo--axCt-fGruCrsx6H4l+auIsEqPFyrCgBtapAGgENlO2qDEKMghG-t99YB3x1tFaU9jh21bRGDVzfawWTtjuTTmHWA-e5PojzvdiO9UqSwNTzB-Or-Xij4U-AOyjzDZk2kR6AY5PYNrgdyPMk3QdYHkB-k-1XsVUA5VPidu2VkHN5qxudF1B5QZmWGJdQbpqHT2GqZr9Bq0meQjBjfypGz7K7eziju3msCH+aoX3bT2RwJhsFgh0M6HdwzjkLOIHBKDs9pVanXPlrY5nLClqN+h2iTPm6v3IKHk5MvhdG5ZMRcKXTJg-F8WKWzWp-SJRtUYVPR3POUlHGT3o6OimRyKOZGG5VkZ-nXasif2wZF1pfPSoxfBaQbl98UbrP9axOtjrSa7+YYd7jDpY4O2bNoZGYD6oYY1XzMmoysy7tj1YPmrcn-2AC--MSgLPBjN0eyXxHK05IWpA-7qQqsvU-am7h+x-aXn0OH0eoVyJWMfAD4xx3cPHrxwXN8wVs7R3PGlD8Pr-keGo5fyWdmtuaxWuZ+GI5Kgj-YBknT59qArnRavoeAmI4dc6ijaZlKcz3RJ1M7AXFFrRt7nYLgGHgv0-Nv1Cy7Hb-DYXGJmEp9neFoudlmUivC4YWzgwi6LMHaFARXGs2YqdpDFpuQ8nnTF7C9ovE5mw+TmGLhyuQm0Ltqe6PqFks-4v39mC+EvHZwZj2rEicWfQuYZni4gvXV6SdCb8LkejVzMZ8KWxnHQ8GnIvYmkyffHbZ7XZFAUZimaEXJLDUYPFIZsS9AulpnI7D28j3-c7mpLwavJmJp6xZKbD4SHx7rlL8S-bn618C8+z2JzLGhObx6y+gWDwsvvX6I5kqckXEqkXbcPkD2-cAO1d7Juovn5-i7xPDlmK9UWc517E+GYfM9IkWo5zc6tdBDL+P1HjR+0aNGPLsy-MWE1qxZwX7IamfjByr4y+TqF9wHqr3VKp483awTj6sGmcrhRdovMWlTcOnNo+LBFpUGRSG6vHLpBbAuTF9S+u2+Z-5YKufL9q-7nUmxHOWuCZzWckvmrnC6BW2rmy95tkl4MxTXFWQ84fPXMxzWb8DeL3edyJuuFp7O4GNpdHyFR1a6qWudFrVJ0RD6dfr384xpfevLa6RYGzwospbB1cdbPZUb+Iapbw6gb5OtGuqN-cklDAGoua5HDI766aXfr-g4ZdkbyZ33H5Dw3duvBoFlzznc66QtA6+VNEvUO1Wq3asObdi3d0OWb-jesPNliTft3FNt89mXnd+gJrX7Jvje0Hub7a6-Pjl5tc2PZ1kzbLaCTtY6+OZb846PWOttPabaXtpjYeXG9qo94PpjiI7b3ETiMuuPNbmdfrMEb8YLVudtmI8j3pRElf6rYdxg4Simt9cNYOD1w24uP1b224BPfV0g7NPjV8QYgPd9gI-Mmd1uYefX4TiU7i2JVjW7eG-bu48O2jV7EYG3-eijd+3o7qI9T2fbs2-FhZd+3re3k751dTvgNn7dq36D+rbh30D128R2srrI+jm4jqq9aCA7lO6x2Q7lY8qOLV6o-COML5LaKPvDpI6Du1T9O+xWZdjfeVPA7gEb8PID8u-DWBqw44+OGqpTu+OZj7W43UuDkI5OOo72o8EPpd3e-zvEb7QlkPaxwaqiuUL+Peb3Blqu7yti1Y3eFk9D0w50Of+a1oPzAKyteLWPeF+4pK37rZfMPgAhTZYClNyjaFnbD6W-sOFt961qug7hq7tGz-Ru80G7CwI8Xuz25W-AfVb9qhLjMRoVI83MNmNrOaejygdHvSy7Yb83k9424uKSDxO+RO0rm-fZ2atmQ4ru-TkbbJSa7vXbruDb9B6B7IEzB797cHvlPwe2Vwu+vXVT6e-bvZ55B4T2e71E8geAD2fpgf5HlE9R3z997fNPkj4-fVOM7mDcH7dT1y-1P-qbGo5n8DjA-wPnqtrt0qzm5xGPuqr8m9UPO7pNfYezj6R5qvZH+q9cfDR+B96PEH8yfGOI7yDdJOIr97Kvu1pfD3pvuO5EvJyAzwCcPDVh4FnY7p0TjtU2eOmTtnGY+3W6cY7Ot70s7aG7foD3BO6XpkRknqztSfcn2zuXuR4o7tKRF7jJf9PPBwqzX71unqxR83Y8EWS6hxeJcL7lR9bAcBJYUvuexzp+noifiRo4W6fCgUq+pDje2-ejtOTpeIV6cu0Hsr6hnrp5L7itAfs4G3ujqgVXR+rvoRGpUEkaxqJnrE5eTLPUt1UTfTCNpUl6nocjJG9yqC4SnTxxv0atHF8efd2AB7BHP7igS-uw7r+3pfvw7+34+eGc72qfNu0eoR5I2RHlI5nvmaDp6bSon8iNahYnnmo47FqYC8iQFJop5yfgjxW83GLOtF+yf21tJ8sx8nzJ9xeNaTkpKfJeKLfs6JexebrmZvXCRT6ad9Rwi70zAM5i6vhaWs36Eutjp5rWnlGVkL67g-2J3n-DK+5hQE7B6nWBLvu4LvMtjla16dSzV2xUkD6u-htPBo3pBfj9mL01cvEirqRSg427zZ7MqII3Daeuwes3b+uqQ0H2Zu-K91jJs+W4cWGM0rI16554x4D6qekOGD7oQUPtdaaYRnvvhme7ruB52epFwT7h5oWLH6dn+zgQj65qFCc5jp1jFz7Yfd3cpuucqvuGeS+sU-wxjejV8s8tXsQ7Q3T91opZfFnvZ8ksyB+U7rIZ46OzKqde9Z8V79XlN+Lea+8nDOz3TOR4te8eqQam6HS72PDu4pavpagen-LtaDLPPls1djn9qlOeJX4B7Zf1+9KWg6bnrD2-O9+x54deY0l59P6xad5-AhZwL58V17Y1a3H4-nsh7z2Tb6h4Tv6klu+Lu278o7bZwO3klnfRvVwYXfIDBlJ-5HlNWqAeie7dkORv0T57aM93nnQpYj3wHYBfpT1w-PfIU1AYJrZ2jAa7aoXsQtHw8O+wiwxJVWlJtC2wHoKkMT9SQy2ipQC9w3CL3ITF9MrQGg+hp9XbmV09nETRC33JIBskChic4jyhFKEWF3BdDGYOY5dWudSOgxhGbZJMDGPEbxmuWPMtK4+y4Jas1jo3PW1T8kp+-F5dbBoQX69FlNk8ZdJMDN9wHrmFCvZc6+1pvNH5hn2q9ciMsuqanbV9MizqTXAz+V4SMxnZNeTPhlwk-haeuoovIPFhME583YPULc8JSu-rcugOuuxdWs+jLP5KdpUZheoz3t0llibJl38GGz-wEndu0i7BCG+MML6ovqTVRbnd+aBdzlDkzWBzwjib0gROo5P2RU-db6vkShxeaYcltJUlnOXnOFFV0nTPlIFF7wQnc2xrJr5cea4CFY+Y917HLaqt8dsr3PvULRLb72Zph73RPo8+mHyeDwMEiGs55Tftn9hlI9Fwb4C86zWZOigluBg-shFzxz5BvjkTQRg9HkOD0fHuhj8la-8ydr4b8n6wm9nONrpl-RuZqgW35eiLR4XpTcwmuZoMRfZj4E8Vh+F56J2TteufcxU0jI8P2QVT6dvnpuU5Bqpv7DPDjUU1NMNPgvbGvRuPvOGr5Oet6H+0r-RuQaJu7ru08sOubmTe6GWIgh8gCXTmH4D13T20k9OecBOMwgbkfL+z9+aM8Nfdud9A2p+OPkGjf0BvTxf4bgrzy6auuz4Py3ypFTAuJ1Tvnv2QxqRh3wEBbZjkFhhigJmk2+7pzF43PNBxVKwTNYemM2cAxkK6Tej5qFK5+nLvn5AXrZ3dwV+u9Iai5eHfaqxE+nqT+GR8dfGCmSpFBX05oWiCmX9kA5f9a4+OpKxTjV+h5jX4x-FNl0+YfjbHq-ia5Fj3419NCGeAfZSiCxlvIHfsX6d+efl39qsyvmDHl+pfiY8u-F35iHV+BHf38AfA-6+4yf7xo6+paUW8P5RQzfr-XlDi0BrFm+8tH5Ud+t-DKavNXf1P-Px0-qhd8emNn386tQ3sNLJLC-524sWKrri5b+wr0P+VQq-7OnlCp4Nr-rhUXRMP9z9zg36vc2-93-Cu7HjyQR-+YXP7iGH7iW5j2ac0f4lnV-3n-H-khmdMxB4PDvUX+Eg22p9Pm-zc5N+dL9f7PRO-4yMZfejlfukE9-kec5vxbqHcsQnYlcYipdTrob8sLsb9zLgL9zfiyE5-p6Qipsv9qzgfcAuI7lHTKcgbghWla+B4BXsFg5D4LYNz6PzQMoFoA-cNuQoQF8Babt3wSAVlRSlljYRFNQDTqMT4PTpbASkFwR+YLy8HLqGwNmrL93-hX8CXh5Iwqrv9ffnn9rTnGAh-tht4kv49tni5x4vlYIxPsDYjpLICAuPIDYvsvMlAVCIVAYIp0YrL4gLE+oFfAFQlfI+4hHBWMi0lP8UhlOkVaukNc6KZdt-NkMOXpmdR0g+xczjvUMpHvVcOLMNlzt2FJpCkNobIgZFhi5wWTpANYnusNbUvD9lwiEDbqoI8ZPDd8TpoYJgfnXsPKmJQxnjp9k6qj8QSmCM+Bj99XtjEDPBoj8PUsj8ijmkDQRmwp8Rvn8m7jU8dniW9Gnlv0Blrlt6-vcp6vnO9eHKStu8jT8eAE2ZeElgDFPj9IP3IB83TOiw8WGV9xljiYIFnQsnJFoJGxEhlEuG4wDUEMCCclddcgBCA+4KeBZgTakrQHxFTEE8wo8qnxlkmfcGvJCtodpjdZWvfI4CkmZIzKAYPSjSpp-rTRaHFG8HQKURuhlYwAAViVD-sbMZfHYE-fqIDcwOIC87lTZCgCWleLhV4fgbadKjLI5rpIBg4QPGNgQSYxEkIJ8k-vo9biI0J-oJAob9HwCdxNwC3frwDN-tfddfhzAEnomAH2BvpH0Eu51AIv8WzgKAfqAv98JpwAxUKhc6gQs5UbsA4BgcCwhgZz8RgZR1upuMDduiHUSMOylT9LyD4gek0dgWQl39vuZdvtGxorva0KgCgZo8MalEFkdd3QsKDWqHsCw4o10iep9xX4kqD82lyD4+uHZeQYED5wCRgtPmaNiRAgstQRhsdQbxEjxp+dG1h+ASMI8ww3EuBdFmBNOWkqCz9jHRvIs69DgdnJNQYS91QVKJSfLM5aLOcCGzoQ8WEqvNrgdgDbgSx06iBYwPGDj9AAd78c-sID9-poddWq8C1mDA4pzACCEwS8C8flohOiF-5TgUGIoQaFd-7LCC4InwsIHAgDN2IUA7xKecrmmv8U-hv9J-hID1AneV8QXOBCQfcEcXIhB8QPm5zpnG9EIGKg3QtpV6gUBomQciJBgY0De7J45OQb4gMgpOY34PqDPvklAjQckDTQYqCE5mMCFwcKprQbyCewYEsyCEkCwfl8MzQfJE9Xv7QLwZdVvQVNVtSEGCzgThgKvh8lJgJGDYQprM7gfUAHgQWDNvp+9JvMmC+-p8CGwQmMxNpmC9-BlZobICCsxmWCavKCCiwTgYSwbmCCSsA9eCvVNWwb8DEQc346wSIsvgYfMuAW-80-miDQbgGDnFgh0V3vh0cOt1RnYq9cVbn9dATv7d4MuGDPko7dDEiZdPAcdcbARf8Angt96NtxcPHpQMEjkUDePsdxQ1i+DENK2tPfmKNz-s-9zLn2tQzAK8EHq0EbvhJDhIbkkWIZwkVIaw9MflRcoIU1F+Lig0FIZ48lIYo9f1jSQhIT8k1IZcCNIWxCv-mGC1rtiDh-ktopAVeMALpKCpbvc956i9ZZuj68PziA9HAjRDzGvr8T7j-8w-g5C2wfi9prqDEv3KvMV5nLUb+iH9PPlzlQFlACWrtZ16Lr5d3pD4EToJSDpgflNy+kFcgoeUCzIVslQoehCx9jnsVFqGFmfFtQ-ArXgNwTTMdFsldXtuZCdIURDyoU5CLrtAs6noWAjwbECrKPVDk0Mm8oYNTcRln-wHBmyCebpmtngchCnduCQ3ymLc8wbNDJPj+UjDsa1oQYJshbtWtLWkpcFoTNCG1qA8Zwept4EgINBDhZcFOFv9Lyqg886q2MTIQ3cdfvM8YTkr8HeqccV7mN8tbqQcWoeFD5WBdC8Ni9DaIdpDgXoINPocRCR-j9DaNtvdV7qdCSTmDCxKs5DHIVhYyTnEEKTrIVoXkx1pGjGCvvpTw4nluhOwTODx-LJ0LluS90ngZCCnlk9SXrc8Fbk9Cydji8YVHi9zoVpCRQGU8+JBU8V3FU9-Hv4DbaDO8Gntc8o-gi9WXp5DkCqjDU3ks8++oKCvxgs9KgWm8FCMaDlXI30TXm-5lkhV0+yN7EkeoM9JYSLCp+i28GEkW91YSW8ejql50DucNsVAvtsuowMeqjZ9TRpc9Uhpy8YOtn8PIexZnBk891rBPNXnmf1sJEkAd3v+8Sbpl8pnIZD+1lK9FEinV4Pq0MToEh8h0ih8l4M402wO6CdHsoljQGR8VhAR8DnGRk1gCR9nzCm4KPqnDhJMdtaPsCYGPmh8oRKR4WPs3JwEGhDg3v18oHD0ZUvgx5CXA4wjZhxgdIAf1soPE4nOLy5WaNTdMxrJ8s-Aspxod99lPpgQxYYGMo3G-hHcANCIfru5OdiXZ9PvuIjcEZ9ZVhbCvPk-JQ5m7Mtjkzsnknxw7Pu58B-oF9nPuXRXPg3gt4Zr9Ndnp8zPofCWnP59PNNY80NF25IvmGcKPv24BaiF8BZDF87ziFx1ARrUU+j0sygei1tkpGR0vixEfYb25W4UGQ8vt3D2ft0CZPutIhyDloLatvU4jK4DEjN4D4zgJA8YZWCdps18jvkrR5-rDcaxjJDH2BeYY7O+kPAq+hb3LMlhvv38j4S-smtLl9fzifcCvOODv4UZDXTokNNZit9orIlDhoaf86EbMsdvqOR9viyEMEdHhjvrVZ8bud8ZzndCrvkB1U6vJ88YQXDERO98veoANVqvYQAhoiIi4R98OUpAitTr98DNJECxElgM8oQ8MEgZJxTwYFcgYSVC7LLD8eCKGtwqMwirEaJ4ogYxDctuj9cITfcz5tj8D-vmCl8FVZnTjBCSfqwJmaswDOvEfEWfsd4CvpWl7YU-paEU+0GLKEjafj3CxlhNC9omACz-hP8ZmtI5I-roIWQrrRtIn2cm-iulTJpL985ryACIR382oY9Cl-LlYVftn8ugH-9Rvlr9Wbhi1otHr8VruAC1LmFCUmNP9eYXADhPqXBrflwRbflf8cgtTx8kR3Vcrk2CsAe39WwB-94RrZCqkQNM3gdFCPgSIDgIetCMbreVDrhrMy-sxNykWu5Mkdf9HxlCBY-vb8RkQn8n-ugsjnBiCpkct0yoRUjXEV49e-qvMRvtvC1oTBCg-mjZOLlwi8EY-NdkQOl9kY+UDvp5DxwRKFTkbFwCkW0jW-s2CsQbcjKYZUjFTv+DakSmD--rtDnym0cEodsjSoekiI-lf8AUXADVkNgjyXGi5Wzh10zkeCjUkfhCoUYRCOkficnocv4d-hBA6kS8i9lmsizoW1AT-ikiuITsjqUWmd-kRMVpfA+k7-vHQXQYG9SUWMiJrhMj+vNci6eliiGYSwEQocXDtAcsjUwSiiNWu8jFyuijnfvZCYUX8icUXyjdYjU5SEY39RUaDUGvMBA0AZA4MAde4FPlQDcAc51WftOg+CkQCPwNQCoKOQDTLNgCXUVlDokPGEcAdMCmAeT8WAXajoYHVhYJJCjJkS2CZUfwDbMgij3gT1CVkfN8SpNr9JERO0hYbU934X1BNAfA1AzoiJM0ZGdb4dGd4qJ-CAzgaDMYeGIdnvwMjoSC8cgeWiCgRxDy0YPCd4ekCPhqYjxntkDwgRkCq9BWibEdokSkh2iM8BWjNISEU-RrhImUVn9pAS-gB3qmAbYUKtczNEM5fIN59AR6NYhkYDazP+5QkkgizyAmcfCFYC9fNLNCzrV9c9ImdHAfkNkWi4Crge0MPAXMioGkxkZHF-5qvtPQF3JhAlaExAbMP5Dhga9DE7hl5+IWKNe9ujc97r3dSXA7crHopCmkXDC+qsu9HYR9pKIZN950Uki0HnRCIPqZDZ+sDCOEsxCrIcElB0UTC2IWgtGzrJC-dhDC3oYDCGIUHDZrKwl1IRhibIcccmEdJCLkZNd5IRw9UTvKiiMQBiEEmhiYdqxCiUleitgqgtkoaai8MRTdg9ko8LEcxjGMTr0-0bAlyMb8lKMZvdqMWkiMUfDDJOkNCvQL0DsYnYdD0ZZQWgSWc2gTSCwEa78IETN8GQQ39DcsyCVuKyDKTjEZ6OGQcrwfZxJgZjhTqF-BZgQ8B5gbpNTwFaBsIOThWjK5iTMHG9xgFsChQdeC3VqfhlmIW8HKh-RjgVjozlO6h3wbvdVBG+Du+NGDaXl+C4wTciVUdmsakbGjcOvGjfwWsiwIa6YUxpBCkIaijAxPGDMrA9EtvOshSwUmiQpBWDGvjRco5JhCm6thCWWjMiJUTOwI0fJivoZRdC5J2DNMc1ciQVSDiTISi2otlCpqFSD5mDpjxRMSiZaCpjalj3sTMZTwzMfd92QWFR5wUN9MwkuCPQN3ZvBAKDsBv09zwbAILQbuD84NaC-IZMB7QVrZseryDnQdC1ybM4VLwZaDaWjeDQsQTFYquaCbAg9inEBtjsQFtj+QXlIy3uD9OAS3M3sd5CgsXuDfIZ7tzsVtwoaE6CmoftjRpu9ijsfDihqs9iutK9i-QWuV0JIGChtFX4osfFj2MRGCVqFGDZkp+DCgMljpUYP83kWR5GUZQj+biYcMwVZZHAPljXqIVjVUVj84IZhDiwdt5PEVtYasVxMqwb4YGsQf1VIjhCGwS-9hOKUjpkb8jWUU58omsOlmIL1iuzt1DMsZNi+wV+celnsB5CBNiL8D0CLvD88b7PNjwxItjwGEYYOQQji1sdyCL5iuDtsX9jrYLLDAcb6DRgfW9QccdiPzgeCiAb2ClzhfgZYRDMbsUHY7sWbjncUjiOQpY8SIfrJiwZ948cXPdXAYTjosSxie9NE97gWTingaliC1gqjqcYwi9vHTicdgzjswdYNIAdBCqsTTVupGCDOcRViWcWlj2ZLzi+5rhiylgyAawQdJ6wQmiqchSjw0dCjI0Z1jGtNNUTsZ7sGfuvBMqg9hu8SeMAoTfNS-o2jy-tyij-uLDJbh-MMoUy0YMaGAz4VNjPkRyir4UxjMLuNczFmdcWHulDdrgDBFUZMBYoSgjsYqPNNvgUcxrrpCpovpDBFtAtqob4Ecob086WHtiNUYxiUMXDML8ZU82jp1CirllCKQaNjS3rbifcSfjsaq-jz8VLjoYZVDhVIeDZYp7iTwf9izwUpjgRMMsf3mNDEkeZiOYHfc7BNzif7gPNVkZTiK1stC7dqtDmUXgTzdptDQGiLcdoRTjC8VBUwHtdDgIrdDygZBcJHi4UCMWPj6IXHjpcU7iaUYHth1oZCgGgwSQMcVC18e1DsJlGjfoawSEMe9DP0fSi0yswT9bo48AYZps17lSsxCeDCECZPjo6NNVyTkV8wnqmjy0bC83oNy8Azki8EOLIiI+nTCYZLKiPkYXIa-N69Ffjd5qYaTCSXnYTuCYJ0mYUSMI3qzCYYVbEKgS5wuYVc9p0d0isYTy8BYbtk9CRfh+3s0geng2jiniclhYVUCx4RW8e3kaNFYQwVLwdj0CmhLCIiVLDNYfPRMieU9G3pOiToXV0PurxkXEoskDFgj0xMR7t73tzDAiS4S7nq+8NRO+9D+mICXYRu8aYgIoPYVCBd3t7D93jPUFCdviRMZQUSMWBioYIh9SWMGAYPIx9pgtHC9Xpu05XhG0E4UFJ44YR8RMMR8MNusTyPuDsqPgN0SEsaAVmPnDZEHSlSLKTJ4XGNB2Pg3DmoN+8k5NXCnkfx81kHCCmWulAy4O2Q+4OlEolpvD24Wn5OUpvD4keAje4aTReXDESlphp9+4Yq4W0SkDo0UvYzPjPCo2HPCcDhkSbvqzRvPuZ8DxJZ8UtmvCv0fK4+CJJ8m3KfiTKttDbDgplF8Q2Cz8SyYG3PZ9fPh6gL4R+9Z6sQZtrE-DVYC-Cs0emjJkCwY80cQVxahO5TOi1pGEdl9-En-CoQB5FAEZfj-rq4QjhrpjarPpigSVAijfDAjQwVJC5zggjv-DV9zAXLV30Q18+cegjDvkIisESd97cRu9OvpPluvn24iEZgCSEboD4UUipAIVliQfgdoX3H3i1vhttdcXN9T8a3pJUHHUaoBvijUlrsNvvaTtvpdlxQSJ49Uf0RPdMIisAaIj2WgBY3XnLdMZMiSkYToSRBDx0FqqVAFEW9cIQsoih0qoieEMydVwbtVQgToiqlv999EUqldsYLhjEbXMACeW9gCcJjFvvkDCyW2iYfgOjx7iAScJE3MM8UqTHTkoNy8anj3EbTVeyQzUWBqT8rsAGjgkbNY4kVKSugUq1e8dEj7csz9pMDCAwkXT9kYcbiWkaPj4QePjtUXGckzrijwIjkiGoSKiwUWKizFkUjLkRLiUsR1j7Ca4jqkb-8kUfUjXkdQSFMTckjmJVdaMe0jtyTADq-oSDekU6inMQoI-YFmdzLiv9OUWzwrke1jNUZJCrnID9FkfvjMscqiqCY0iapuyjufhCi5MZBTsUbuTQyTH9DLg-9RkSai9Ia1jh2BBTNyd4TFCai8Msb9AgIU3i2iU+SO8di91yVsiMKZiiryab9eUTX8ugHX9DMVeo8kcajx4XxjikS9wrKCRS0KRvcsXnZD0sUsi40QhSGkbj9+FihTCoe+SaMTXj+fquZBfhb98UQaTZYESjImkeSdqon9RKf3ZwKW3jWKXciGwcITcppRS8GDJTHyUhSxjgpTWkeSitye3jOkexSb-rvhBUVLA8KXxSUAcvlk-q3iqUdqiP9jsp6UY8ilUcijEKXJSF2g5SNyYZSuUZ+S1KbADwIvADMoIaj4-seSCKY8JzUSrhLUUMotYJ9FbUTdh8AY5hCAf95nUaQD0rM7pKAaAZPUcNjvUR6iTMG3QUblbI4aBp1g0RwDBKVrkeAYFSXKa4TzKYICGUfeTR0QX8SCSDDMsE4tw3jICmSRExM0X4MuSTmTFqhyTxfNNTEmJoCE3nyDT7GsNJSdoimyb2j-WLWjiMW2TjwadNyyeKddqU2i6oZCTTQR9C6yYkDh2Jqc2BtjUF4SYk+0Ql5kRq2TbqQPFh0R2T7kagthYVESp0fO8LVrOjsJAgFwhjoCswkBMV0ar49CC0NsUZuichpYDm4LuicMa8g7ARmcj0XkMWQs4D4EeeiRmJeiqMfwSY1B-5tHH4Czvg7CqnP0SeCIzgqIbBi0CR+jpHkiSBCUwjBIZ9TWMSJDJMeJDpMeJSuyc5TTKRoS01oMT4jiaUjqY4jRiapDq6KJCmIVJjOMYTTeafFTeqVzsjgcjtzqbcdJCT0k2MVHiOMYI0uMfQTlKfzjk0STChaUVCe0RnsX8WzSckpLTOadXRMMdeSySTxijfgJSt8djl1CVSSbRBTRBcC+i2-LQTK0dK8LaYT9FTr+jNHmPdgtow8OCUg9XaV5hgUSl16afKAesaxFtMR0Dy0tajUCfQjuKROD9cVOCWQYdCsxFZiPse7pbMaeh7Md5jMQacgFgdIo3McVTVgRXSS6fxFJIH5i4cf7jAse-EQsX1UwsTZoTgQhCI8RcD8cRzYY8ZHjujiTiiMizB4wVgSMLGFTpKRFTZKYmCJFOsxNyEzil9IOSllo8D5Wk-oysS8oucdNCiseWCd8E8SnKe7Iv-I1iaSeosWsWGjJUSJT96TiDmkXiDFqArjjsv1iprMsgyQa1Ff8QHgxsSlgtcXSDVmDNi9ccZis6aZic6b3kA8XHMDLt9ioSNbjcofy4VUtsCgGSDi45uKDjqG5DbQdKCDmI6CR8RrMtwZ6DgGdN81QRjifQWjiDsdgywFqAyiwD9jT7OuCrqYeSHcabi4GWYsEGdGEh8ZDjhcNDj0GfRFMGUjiVQQFjg8XfTrCWJlQYbeDW7FjjS6Kn5ccT3StaQTi7SeyMJKX94E8Ulj3GJeTp6YtCY0VJT4KVPTjWgLcEQRjZ56TmCx6d2Ti8fBCUzkBgl6WJs4DLvS0EeMjqwaOTzOCiD1IhPiP+BeTyccxTnybUD+JnLjOKbP8oCSri84P2CWtBri34FrjRwfSDSbv0D-6QtjAGYQzm6aeSvsaQzwGb9j-8YiA7cb7jZwYjEdwebjKZPuDouu7jeobkDEiUkzTnF5V7sYjim6dwyPWEIyv3jji0ULHj1aQUkrgf3SxGYPSMYXIzHkKPSt6azi08UNSacYA8NGfbd1uNoy88T6SgQaNSQQfoyOcQhDN6Snizdugkq8fhcDaT0y16VhDj6aiC7GdL9KUWUi7GZwSVmF3jwcUPjZyV5DuCoPigLsPj5QUxTj4frS6sUwSv8VVD58R0BSSc3NI5mP9V8dWjUaecz7odfjVFiozBrDDgctCCjGoW+TPHptMTrpfTnGd9CICVRYf8elB08EuAxYc-ihMeLSWKU4z6KZK9p8U7M5LjUyX6RCy2fPEz6+puDNkRbMkMU4i+aQiyxqYDwZLlpdUWdBcsmdASHsl7jcmTAU5WpVTmaoBhQnsmS5CkzcTdq0yK8YWsM1vNDIqTPTBbu-dDDiWteWUoz+Wb-dhbttCY3hyy+yYJdEnrxDhaevCYysoS7XsFS8NldDfaYHDRaXGSwqFYSt7i3tTmYqybqRZSBaY1tVCbDC9WeRTCjuYijWesilFnITeCQxjYWc9SlCVDDvHnayONsSd8Ma7TbvquS+VOESHVOjDEsfV5wRCYTeHGYTCnhYTnzDqyGKcS9aYeTCPjo4SY2ey8I2YJgo2ZS9lOtS8-rEccZMT-QnmfzD86A+9qgUlSy0SEThZrKy-WcBwNYdETTqZm8Bng29dYU28sWdp9rqSUSHjlcMMiUrDlQc71GOvESG2ektHEj3M62dkTK2fs8QXobCl6OUSLqmS0qiQqzlQg5oC2TzCGidJ0PwJkF9+q25E3o0jXYZu93YX+9qaQB9j8b88pSlISoeo-ZXaeJQw4Tx4I4TMSzgnMTNijp544RcVlicdhnEI+yVDBsTuglsT3rJnCHotR9hTrnDDic3kr2YtTnhGcSA7BRZq8W6pG4W8TscncS+PrXCNBOByoCpBz0rDglgEV8SpPoHpfiSPDM-Jy4EkXd98OMCTq2Wp9j-hvCsOY2yTQSeTQvJPCKSaiS4SS9c3Zt2iu2SfDKSbRzVxEbwrPnqMmaSRz5vLcyCSX1JeePvDzwDxyAyReJT4bRlCBPWChcURzlab4T-WfmjQviyS5qQT1Xvs-ClqVGI2SSvBeSdO4bLncShSSAil3L-Tuojl8JSftSpySnS8OcV85SV4QFSVIzeaWeiIwYgi1ScgjkzpqTBNtqS-ZoIjfMBGT+vFGTjGlJz9nKaTczu70DUVaTuMX6YOmZ2Tr0ZzpjOZlT26d-TXSTL53SXYiQ0F6SdYAMybwn6SvkQg8tdnIJgyRhhsKbqTPOfqSREbgUmhuOclWfGS9PiE9ZWVSdHhOmSbYoykXvtyTVqXmTNEX3CdqR9MidCWSiyV7gQSXxDZTnASzEYayEfg9SVPAxzrWXkCbUnoiUfhbTyqHOwIuaFyZqB4ipWZMzhmQT9fEVVj-ETfxAkWOSq0lT9FyW0CcOQCS2wrszdzBZNwCvtz7UfMojueZywnqADUKUCykoY7TCKUgisKfKEDyYNDQUfpTzkTXizyeaTjKT1T+aefdzKQtoJ6aoyHycQS6KcSyeIXdzFKSpSIAWlznuY5zXuT+Sw0Fb9qcAMi5SHb8OWnpTWTt9zZmSN0HGcnjAeSqzDbsoy4KVRS7SbozuIe2DcWa4ixcec0EeWKSXuepSBEUcjcKbxSMqfxTEeS3jz6SZSiWX1SaKV1iSZKDyKeTZSIeXZTDaTFSTmXFT4WaRTK-m5TAUaWzo6W01PubjyyUaBT7WP9y1mUFTM-hIjJKeTzrKWozxeVFTt1lLy8WRrzHufnjueRkjdUbP9NKSIjPKcagOeV9z1ed8i-uYTzT6SUk5adBTQqQBCnkRQj5ufG4-wfZSYWQ9z18e-jWYczyi2YUjb-iDB7-s7y1eRRyUoeeTVmZLjlmbrzNzuNyhAbaSxeQH8hmUrTMsCADGKeby3eR+TFaXsjbeYSD7eTe4jLqrydBDFyImNlSCMATkLSfYMaqYVTQMMVTu0KVSxOMQCKqd+8qqemkbUTQCYbnQDh+YwD4jMwDw4KwDYKR1SU+QFTteeXygeYLz3bibpEUTnyjeXnzIeSITJAV6yb4fNSovoWjYzopyqsgtTSoLmjlqXJzHhGtTwRCWjsoMEDtqY9S0bu2iTOVNydabbReufKy4WUOjm0QNzW0Vazq0V7iRuXD9pudazjqbXhgBV6kbId9S5ub9SZORWyAaY+8CJpwVDlNoDMqGDTF0chJl0SxRV0Swi4EZf8EafYDMaVjFysZAC4zoQKMaduisaeBEcaadgqviAQCaTJiiaa3Vb0ZhD70QqpH0YuTn0aeQZlD7SxuU6yA4XHj-0cfCEjgo9YHh9ZKHtUzydmHSpBQXzBaQzTHWf7TBHgILsDiHTdkjwyQMQnFfdt9lI6QKFV2djFoMaTA+BQztQBeJjMUtbTe4tzTaUfLTZeTLzgWULy5WVfDv0YHTkMTNyJMehiZaTrTveQtz0KXLz7BTLiajoINlIRYK6CZD8xITbSrBXCifBVqil+RsyjaQoL8WWALBHm2S9kuqzypuzSuabLSmBTYLWoesz-VvVIWYj-Sgbmpi3GU1BozInTTOfYNU6WOD06Qe9TIQbjaxEbiGbhZjeoqkzA8VNNC6UD8ZgVwR-yf0By6V5jxVB5iZgUsCG0HXS1UP0AYGVgzImZRzW6ersUBQRYpdJFjKmQPShBbFi6mYqTrSbOy4Xk0yR6QozbKSbzVfn7zwqeDyt+RLyemVoz4sAvTj9MYzXgc19CwaMzDGZCCbhShDGXHvSLeRhD5mUfSbGbvj8eWBSPeWATPWVLlShQSCNKT8SSQQfAR+Sz4coRgDk+rSCl8Vnt4uTxTM6WL5pwUczgcZwyLcSawrcXEyH8RHoKyf5iImaKCwca5CbQQdC6qA6C5QddjJhRwyPQUHj-QajjKtEUFVse0LwmjyCyGT6cKGX-yoSY3SmRd0F86aIgDmR+QMoEwz5cDW1jmWwy9cm6DCmWkzimfSL8GYyLbWXgy7wWHiu6VYoqmRayMhXkh1hTZzNhav0hcN+C7QETzFGXtDx6UcLJ6ScKumVnj6sRcLjgFcKn9BHznnmcKi8fcL5maXiT4JVinRV4xpmeSzfhfqJBcbWDFmbYygqSUjU+XsK7BfRSktogh46d2DKWV4yIRY2t1ceKp-GSOCqGdNjERRnS-6SiLs6WiLYGRiLdQWyLYmeQybcQkzACQSLLMW0L4GRkz48d0tsmTs9vcTWTqRU3S8xbKKlRYIz7wdjjr8MsL6masLo8ZIyIArqKZGdsLScfIzHGfsK+WYcL1+f7zqKb+DumQfTemZcKdGctzl6T+DSaeCDguB6KDhdVizGbViLGQLjPhULimsSfTfkSsyF+Wnztyf6tJmFsySRadil3meMvIe-tBRVKCjmVSLWlGALAWe8Kd+Ri8KWajNZ8WcEDeURgSBXrjQ+dwiYhYDzOCf7DkWUJdfxQdBhsa-TIWZAyy+kYiCoY5Sv+UdT3xaXzxHpczMwuCy5SJiz6xQDi8mS+KABWXywJfkK3maGElcRTy4xSLhYCdWSCJXSyhlhIVkCRUpASWuT0CWyz77kuLH7uzdn7lxLbhbbstuFTyiSga05Nv-dnhTUTDmS5zQhfFVnBdELqeRFC7aXrcwjmwdnSYILZBcazIUlGzX2n9D4MVQjZJfQShCTITCOlpK+doJjEhSoLLBakCLaRsze3l-9tJRISNRcUTGMUZKVCVhjI7uayx0Yhi9eWqiB2YpKu7qMUVDurFgOsnSnAuWynroq1thUGyOZCGzLKGGyyYYuzl+cTDuNrYTlWRnzeKneUUpbWy-JUuEtwan1-omRTwJMy81YX4TaiQESgaVkjgiXmyokWWzu2YUTEBbiKTPKlLOngkTKGbuYsSQrD22WkSJXqrDB2ROi9YVrDfWrVL62UUT9Ya0Ex2fqoJ2Rg9-eubD-af4TrYeVK7XkxBIkTRZIMQF813huyOicgT6VFh0vYQDcSdEZj8OCs8vJYK9RiaeyJic3Ipiah9jieh96itWU72dnCfIhe4JgC+zYzG+zSPhnCdiQ9Lf2VKh-2clLrpVCJ-+mR5NDGBztLohzriXnM2UTBzV0AOAmPPXCXie9oIZWNVUOaRym2JMoTUV3DDuXpjWJRZzN4Z-zM+WCS7PvhKzwUPCYTLCTOrssN54f7SUSUvDDPmHN2ObDILJX7UUZWJzOmU4Ld4SdABOVCghOZWTqOZPYHPoGLoFHSTIuQyTgvlfzmScGc+ZOpyGICyTOSUpymuXthEvpbzIIPySnvvO5hSfr5RSZU8jOU7ElwP8SsZagTZSVVyePNZz+xXJK7ORzYHOQQLPCBqS4MWXDwIh5ymcF5ycWcIzxFiaSCEYDZeviQJDUd0dyEdOLhOUjcaEUnz0uQZidhIHywhQadkuct9vSQ6KNkadh-STzLkorlz1wPlz-zKUAiuZGSSue0sKlupKbWT4TpEbNVbZYBy0yRQZnvp4FlgmfyZIIDLfEHfyCye1zSeX98jTt1zJ4HjKsuQSRaWc1DrJZAKEamEDmyQdTP0dEDfti4j7aabUluRMzlxd4je0OtyzhZty62GT9NiBT8IaCEiLucuTcObXQTuXd0zucjBJyZjLpSdjLbucXy6eRn9OIRhKkeSzz9yZOZckUajOeb5SmWlL8QxaeKwxWHyBeZt9byVTjwua4jg+ZIjcQSX9peU-K38VLivyTP8UeQWg0eYEgMeXyQsecMjRftfLjxffLeeQDz+eWZSV+ZuNLKR8zDeRaLNzp-L5JcH9aeaLij5Xujwxa5TK+Ycipbut1vKTArlmXAq2sXzy-BW5LfliLz0FcNTMFSyiLxWbzD5V38CFX-KK+cjzFedVLleZLloFS7yg5dbyCeaGLRxYQrn5eRUGFWvNWZZoMsFT5KE2T-KS+UpTfBRIqeUcQq8UcQiUuI7y69Anz6+Vzymef5T4FYvzieWlLv-r7zJxccKmFXIqWFa6zgJSfLQJYgruFWfK-cg5YkQDoqzLOlShFQ3y7bO7yxFUaLaFdlLt-kmDLFeaLrFb0d5FUX8i+SBcUJQ4rCWYEq2KRorkqdXzLSWRc6+T7phFVlTxNq4wUqdOT2+W8D3MSVTHUWVTlgP3yabkxZqqb0BaqS2d6qfQDGqdWEDBokRWqV7p2AXei-FQ-LxFVwrEpbp8yeeniP5bYqsQhNTx0ScoVqXICJZT5wpZXRAL+WpzRlcoDNOTzUa5Yl0IgU-zVae8NDBH3LGMQPLcRidTDEXtjSDoALaJSWKGxR3K3xbkCu5c28nqf7S+oYiNMge9TTBS-yP2CedkFbeEj7IgLC2eSMQaRENc-JgLk+NgLTwrgLYaeujHORQKmgVQLAJehLAWCTT5pcQK-CCeiKznQKVSXnhGBTzThZcPVWBfMz2Ba7DbYpTS+gYYK74MYL2Dl-ytldLTLIb3TPBXWjdaeHLHFQkq5BdDyHWX1yzabCziVaRidkuIyKMVkKUVXJKFaaRKuNh5Kv+cEKPBaSq2VeSqJLt39RVZwqPxbSqX4ipKghczSBIdWUzBWRjBVREKOVdYKBxbYKulTZKxiROJOBaqBuBegg9GlJK0hfUlGZQHTQuUHSiHkIKb5TadGoMBjZMV-LqnjIN0xbFLh8cCKuwfkEKhTvLpydUKgmZrLJwVmKAGTmLHcRBKwFhxB1gV0KHMT0LxVPkAXMSMLCldXSBhRsDqIA3T2GU2LaRQmxZhdILpOWUyfVBUz8HN2Kc5UN5EqS+dISkPSDRZYxssfnyl2aEqweeErFvDlic8f8D+mTHKuJJ6L40iVjfAWuLcDOJL3aN6LoJXEq5xfuKAxd8L2FfPzjFWeLYhRHSgRdGLQRUlNwRdpTYJRizm+dSC4RbpSnVfwqKvgTxURUar0RemrWRZbj2RY78dsbsr8RTyK5wXyKimVR5Hxe5DyRRdi0GeKL4RXwzHsdMKwargyBGdKqFRSE5mRSAzomSyBD1Qn9ORXRL4CZKLYGUSKXcdeKIcTKDfMCwyH1WuqCGTSLrMXSLWxR+qMtPwyUcdnIc1Xd481ccIC1Y5Ki1XFjcNZ5K1orIzhxc0zH5SNTt+agr-xc8jZFRErZxejY56QuLm1T2risezjXRWMyy8UJKvRduK3OeKjLGW2QG8SLjkFfTyTxeOryNQOqcQfRib6QhwNBTXjKJQBo6XOHABwRWShwXnAUxR9zfVVTTfYT+iGhR2ImhfvLlsbyKX1QJSSGX+rCxRyLixdizUxZ+qyYhWK6GVWL5NRYZwBf1DWpSL8gcQFjmxc+qSmZ9xMNQ5UlhfmqNhVyqLIVqK+xc+CrcGWqk8ZWrKNdWqrKTIqw5RV56NX6KbRYzjFxWPLTDivTVxW6KjGVxrykn2qfhS8yEQUOrBNc1jYFUJTuqSYqnFbnK+1FeKJQaSL-IevLlmPsztmZJLbZbBrnlQCzj5SoqHVeRLMwtcyjgNzLkJbFTuLqcqJVRJr-BVwTIJXbKbQv+LD8cmd4obgr2tSRLKtXEKetWCzF1bhKdlVAz8oWwrh5YZKltTSqNJUE1VtRz0cJXyQ8Je3Kdtc8qPYlcrOtXDzBqqSyfxbvjDlr3yPcdSzDlVZqNNeE91vsSBRoSxKDZWxLJobxthWSaKc1jxLNunxK2bkBUP7lPLNxcJKyCRWMKCZKy0ta8CbxQSrEDkoKtWYTCglZdCHJYkLNWdoKjpaay91rjqQJWrSmVQSyFFVtdYURfd5CQkLUJRjqrJVnyw7m6ydJdJKs4haqDWZ+i2yRsyfHuxC1CWZLvJcdLBCa4KmdcACWdSTqTaTOyydURrEWVmysXvZLT2VOrrysE8QOjVLJqbJyxoZFLEuoi94nsi9XVZlKp8dTrbOvELUFWrRk2WS9sdSP8MpeYS42QVKbtueC8pUtE7dYM4ipb1L-WHNKLAeVKDkStwkuqETQpUNKh2XrCW5SmzipX1KG2UTLBuS2yz2qf5UiYwV0icr1Q9RWz+pXkSepXES6pSM8nJSMTxpQxhJpVw8zYe4cbvh7qoOmN4A3i+8V2Su81pYmiNpX5qabr+Nf3jtLd2X0S+gTxgBpdl4wTm4lzTrr1WqJ3rFiULqFkkil59oTAHVvOUh9QMcOqG74gnvZBzpTIJLpZHCeQjeyASney-cBVSXpaRgrQKvqn2G9L04dsSLKrsSc4T9LJmEcTUyTJA5oNIJgZQi564USisIMHjADHByptZlD+sNfrPiczL0OTlTIEX8TKhfgwkyfAQCOSeqzqXCoCZaRyI9f-ySZTCTmOeTLu7JTKwBdTKf5K7NTZvTKVYf7S24deIi3DzKKCcST8+ANqOEThZ9PkJyR1Uh0S8hzCRlWLKeSQ-CQziQaEvjLLL+Qfy74WaTS8sl9QwjpzXwerKMvlpqgEZxEJvsAw9ZbvL-tTjLVdcbLyvsnFzZcwbVSVbLqbnV9XVeYy45g7KPeE7LrNeBjizqdc1iYQjPZcFz8xtGtdwRvyMFa3KouTrL-ZQlgGEXAKZ5SlygPC2q-Gg-pMuf8yXyrwjYPOpZo-gVzHZenLvOZnKfruIjGCTr9qnvnKbuSyyaucwZaTtXMy5dJ0C0TSdOIosqoBisqOuQ3KkaAD8FkQ1LoGapKTEVyLm2ebTxuecq2dUkTO5bcq3+SAcKdWmKh5VdqR5T2Sctf2S5Qmaqg+cT8I5QEi55QplxyTilt5VrZwkXVYGtWatYkcvLuDd6rvDbcI9siviutfEq1Fc4ro+c1d3uW5qSURQqJfnfKytZiCEFQdrulR5IQeWaLa1bRr61VWqqtTacYebErejdyrltYAqgiX7lLfn0j0eQBSTfFjSvFYnyfFZmyiKbXgL6ZKqjdcgqYKcGi+lbgTotasacFb8yHmZsaNVTcadUTwrWeaQqTjekq7dJkqP8UYrqFdMb+jbMb6FQsbReZvyKNW2rEWSbrAoRsa7tWczdxZf8fjfbL3GSH1gmeQrvFQYrgTTzzQTRVqZjSTzw6YNStDXWqifisatVfYqPjbkKEqV0iKpXsaUldoq4+UKikAY-9XebSb0Qf8L0+WKrkFhYrYtTRr4tQXi4TVDzFOpdrPedSrwTTuSXFTHyPKayavKXoqMlecbwUiCbiKTQrwTSSanJgKa0FXFr+lVSb-VtEqlFaOr4eWYbYkqfLBjYriUlXXja+YIqzjXibG+dkriQfYJsEXUqClV3zBuD3yMNOVSjGm6jR+PlTFgH7gvUbYgfUQwCmqXxYmlaMo2ARBA5+e0qxNZ0qvjVqbQSSErBTQHz9Tc8aNmUMqdYVNSKDWMqyDZLLZlRoDVOfBJs0Rmj5lcWj8yUsrH+aNye5XtT1lXcrCgTdr60YRzsaiEtTXm2bDVBdSXNUkagTSC80JWcqsjREbiMWIKRzU2agBYObG5Y2aRtRESnlYlyiDfQ4M9e8qZ0Sw4EuUYLvlaual0VyI4hsYDFxkIbcafZz8aWuckzQyqDuAejh0lSpkaSmcBmeQLrZYjSHAdQKczqejgVS6LOTZdAYGvlkbFPmNJxiJQ2Wr5zSGsA9vzeJz1+C2Npvvp53zY2MFyOlkkFCBbfSfKlwLZ2MpxkwEYLWDUwLfWNZAghafzcOManOuNsGlDtBAtuNu3NONsLXVk+xnhbGshWNfOO41HnmuMSLRuM99jk5cxnLLuxjRaOsnRb6pM85sVdQ4KITTTrmWjrIYf3LcjTBKlVWSrMhV4Lsheqq6TZOrARSrTsDZazDqW4LzBcqrLJWJbOVXrTVFZqq5IRLrhdQzqRLVbSlLZnqZdZbrxVc8zUTdgreGY4LtLUkLaydazUhVLSWVeyqVLWqqgtZJaeVbISvWZf1y6B7SHWF7SWLnxaIHmY98dZVVHKtaqmJu+rDLcjACdUFL11bUKY6Utj2wDOqx4p6qGjSuTkgjULsTf6rk7NurWtbnS7NaGrOhdMDI1aXTnMQlgBhfGrPMSMKk1b5iVQI2Ln1Z5rAeJmrbVfMLfNeBjsNSGCdRc5aNaa+DtRabK1LVsL9RZFqWNROLUzX7LijRhDktbnj+0OwjgddvTYISMz2NY8LAteUaVjaYyG8G8KxtcSt-RcVqjxZQrJjVKiAldKalda4yErckqwRS7ghseSCl1TkqP6auq7mWmKN1SEyA1WEyg1TQy6re9Jf1XVQNqRZqEJX09T1amqjNWBr0mc1qhRXaCoNUzhKRbDi-reZFpRSyKobU9i26S9ibNWSlv1VEy9Qf+q+sIBqjlfRKyxStiL1TKKr1UDanxSKKPyGKKiJZDasytDaboW+r0NfxpqGWhr4bZjj2xS7LWrU+DraRM44hu1berXqKbcOWqWmcjrQ7tIqhTR-LEtRtbxrU2rJrU9z12bDq2cXNbpMFlqnhaNb6mHlqTTfViitdYzG8ZKajKTybzxbyrp1bfSPGbGLFNT4yjNH4yhQOpqRjXdaYraKNA6bpr6FPpqfDS0KjNa9bniajbzNUerLNU2z5DU+rAYrlaUofQyyYG7j-vK9qaJb-ygNWYiybQUyiGa+qvQdTa2xSqKRGV2LFrVSqcUrUzQtaWrGmaRrdhQmbmFQaayTVOLKeWmCbWvTi-gRBDmcQra1BmxrZbRxr3RYNatxatapDZvjhYjaaBNWrahNRrbRFR0r9rRpa-ltqqjANerkGRpE1sup8B8QTab1UaqiJYxkRtSZa+NR4bjtfiEZtV8z92RKb9DQXMARTrdIoZfr1tWdrNtYhKn8QtrEuXtqUTdPbJeVhK1tRdaNtZdSezZ9r7mZYb5VYJalZWabm8WZbeKifabJgbaI8NcqyOYkyGJeMMkCQq0UCZ0anpIzcM1kDrjRTNa4dXND5lnzalobzciCacKpbfgTEAn-dUIWXakGWSKjVayUytgCUBVb8s+2c7qlblpaWaRIdOOZzqc5eBKHobcb-Jfazjaa3LYZAqq5VT+i6HZhKTJZI8ZVf5arevQ6XBXfaxTUdq8Hc9CCHZa5MHYw6SHY5KedeLrFddJavtQIIqUmESA9RrqWJVrqjCbU8YpbFaAdabqI6ObqKYRCaGRTYSbdQlLjzS7SgRQbqsdZIqh7blKM2YZytJZ4bAOHmy52XUSvdXuTi2VVKIOHjIwpT31e2cHqLdVkSw9UUTgDdyLFEq2ysRp1K49d1LfJV46k9b2zW9TA8RXuysu3nR0Q1R4TA9b2yh3uHFs9RCcTYZUS4vNiS+rYU8MziXrbYWXq9BRXrL4WxRq9Qob0OtuyG9aJ5vnoyDb+oezhifwYhHSZQJqtPrlELPqi5UthbpacUkUkm4N9eINenYJgt9QM6d9eIM99TR8D9aJAj9dScnmrGcyLGboL9ZcSr9cdBYFhcghLfcS79WtbzuYh5ewDpAVneepwSRSSO4Up8P9V6qzOT6zx+L-qttUhKADcPD5vL47kjcmbSZeAa4DSbgGOaP1HnTRyIDQZbT4pg7TVcgb8Sfob0DZzKD6CzLhTWHF3nXzLqSfgbJOYQbrHWmjCzR-Dj+Y-DczeQhFZcnYZlci6JZC-CtZgwaxSb-CRDY6T9OTU6LjdrKJMHjR2jac7v9RPQSvtAjBDaYCp9YirKfs+bxDdVyJlrxqzFjIa05QHxnZV+9FDXz9lDR7KrzH19biAN8XyaDjyTUsb6SbojA5SqbzDZpqgsKC6NNoL4c9CYbqXQnL45QkbXOUGS+EXYbFecY1OXVcJnDcwVoyZT14bpjqEYZVz+DbQT2nXRB1EYoinoPScVEYfzWAk5wwjVoihza3tOuZObIjXThg9cwLcjJfaHTQXdudWkbjVSMThuRObojR9SbLbOb2Cvj8Q4KG6j+qKbVufG6YdeOKkuVUarGTUbduUvLEPCvLruWvK2Goz8E2BOS2jZ-rL1JS7XNN0b7uYmaIVciaLTd+SJfhfLPbVnx8KYG7NohMauqVMaiTZqazFcv55jTWroTdoaIlQMqIlnvbjxbW7fRbWgGTd7rkqb+SSlV7pBkUBT2Ta26QrYjMCTeqawTV0r9HZnyFkQ8b35U8ak3VKqXGdfaejXW6pTZqqdjYybTJjhSawsBTkAaVrO3Xta27VGzpGW-LxXQq7vvBmbWFTSaz3X0aL3cWqgFbwquKelar5bibV3XhDNbf4rn3UTqRHdny87bnzYTfA7EWUS9jTXgqOFVPaG7aeaFeZorW+cuqKXJ4qATe6JwPY2Cz6YSaJ1aYq+TdqaUzbqbBbQe6kPdw77dT+7J3eHyAFQB7djXKaBUQqaneaB77TcR6RNVQqN3d26t3b26qkTqbqNWma6PWm6FFUabkkdW71rSx71mZe6Z3UybiEU3bhGKcb9FXx6xQE3yrrVoqDVYGb3TZdysoMUre+T6bXUWoI0-G6bb8c3BQzfUr-UfPLA0UVTZ+W0rLjcJSNTcJ7KPQ87TRQO7GFRK6rnJErxtSmjZHcQaaDcEbyruEZQSJMrgINMqSzVF6j+errX5JWatqa-z3Xc5KHlWS6GzTkbv+S9Tt7T9b-9aQdEDdOb3tR7aZXSMT+zXWKQ3WNzp2Vk7igRAKI3VAL7ldsrHlaUCjDbC71YW8qF2bFyyzGgK1zfL4NzVgKtzdDTvEWuj8BSHC8aUiqjzSJ7UVVh6nOZQLjjeCrbtWjSzzbkMyYE4CnzWIbVxZiqBxhRbOYoWZALTPwizk0t6sgBbGLVVkWFkd7SLfRbEHYWNjnFBaylRd62LeWNdzaFxuxtjdr0ahb2xuhalxoQIeAjON0XtxcPvQuMvvZWNX4WMA9xv+anvcD7KLYQ1VxuD7jvZD7-MjuNVnCxaSGvD7O6WRDIMdxbp0LxbDoXZbpdUSquHahiOafpayjUnbeHa+6XLctrDrVI9YWdg7iJeELdJeFaOrNZDVVVELObVsaZjWQ7+HQw6dLcKqhVTFjcUpELWvee6vjStq+VVfD3TImUrLY16SVXpbdLcpaKVd4L2fZ8b5PZ+KjteL6dDcI7Ehcyrk7ayqBfdrTFfeJaOrQp7tbViEH1FoTK6J5bW-D5beBbj7gbjB9pfUFbhDqHSo8ZFblOHFz7rSULjra0DpFBNjkravLUrXK7F7ZmLMrdmKd1duCJtXlbxhRGqS6XMCVQP0K41VXTyreMKfMfXTqrdjbarXur6rZH6j7k1bGbeUzOxQFqObWT7gtWzaPMj1aS-cRqhxcPSMtSg7YKY8bkFQF6RbYxrbRalrprW0ySjS+aH+Atbi-YMznjStbzwBs7f3YOr68S3aStTtbH3dcbVfUe7QrcWpvfaZMH6eHAPEOdb0WefbnTeNibrcKjorSB6Q-RjpA1eH6ImU7bs5u9bsRUWLvrY-jfrSBrCRVn6-Jn3ayRUTbZQbyk2tVv74NWmrENS2KwrWEZX-Y7ab-c7aCxZ9a3bZ-bSxWeqv1bjaYbbf6R7f3aH-dBrgys-68mVKLI7cHKqbfTb5RahqOoZ-7EtM1blqszaicXz6QtezaK-TJLwtenaa-SuK6-Xu733ULarRbPSswWLatbFNbQHR360XRWrMtVXbstRDqecTxrq8cx7KbJtax-dtbgxbtap-VyaGPR25dbTJr9bYHbAlkprfGUmLTbZ4MdcfdbzTDbaCJHbaujSbicbcZrFwS7aAAwBr3beRyr7d-7vbTn6BKX7bqoAHaXtbWKaWa5rDSYjbl2hTacGdHaUA8qL0ff5qcNYnaiA-ZauranaEsSRrSA4aKotYe6YtTR6JPY37hbWNaW-SlrmNeQGMtaViu1YhC6-QP6oUEP6eA4Bi+AwKp8DcJqO3VrzyPVT7u7V6y7-fVrC3U6SOJi5DatajrDoePbKdpPbeMSIqr6bPa1QvPbLzfNq3jTfbJXX+7RfZpaX7Ui5TtbVC8aNCyx3YzqnmbUHDFcfbQWSdrN7X0H9A1-bBtb-L6dTUGJbfian7XxVxg7xFPGXS5nNdMHgA6eyRocxLkwiy72JcA6NDlA7sCfA1yAwJLsbCcHRWdd6toa7tEg57t0Hfb6pfXT6huaBjeHa+01WfPctffMGXJbHs6FeISNfVYb9JZX6ERZiSC6oTVRdcZKYPX+dr6XTrJdcY9l+i8HSTbIT3g6ZKZLRA9h9jr72CSka-0SK700I4cIQ78Hj-qiH32T3bDtbP7C5BgS7FF-cAKtcGzgxwHsCSsshWYwHOWQg6q1uQSJWQA9s7f36Hg61qvg4yq8ddZKkHiSGWCYCG-Xfj73Dbls9ms8G0jiKHrvssG2ihb6DXQXL2nsF7wpZrrDCXzClHbrrTCfrrdHU1K+dTTaJKvjCUnl+KkFek8UPWo7LlFlKTHcRyQNY7qSYu8GrHUnkbHVbDPdXk7APT7qS2dVLBYWqG3HSNKPHZo6E3pETFzRdr-HdHq22bZUupWqUMvMMq8HMnrjetV7U9WE74w0k68iak7OVuk6p2Zk7TVUXq7zR6Gw+nB0miQ8pBZa0Tvge0Sa9eU6uiTuyqnXuzZsXyJCdfU7zoY06yQ7-xz2csFL2XIjr2Z06FiRAln2fh88PsnCyPqnDNiWRlP2Z9KPUGM6DiYfqAOV2GwYO+ZgOTMgyZCDLyWcz7PBMsikRRLThvI8TQYiZZ4iHGjNw+N99najLDnZhzuOeS6qhQA7XmBc6d7aerQDQZpCZWGHkFihUYDehll4Q81XncQ7TjGTLnnf6xV4dZ8kDceGQXfcjCSfxyA0VgbCMVI7cDcBHp7G4s12del5zTz4MXQi7brBMr4XdZBUXbWc4vuhH2SZ-C8OirKS5WrK9OTv6LHVlppXRl6TnZeGznSOJqXfKTaXXDTHwPQLF5Rt6QpoXL67aGqHDbIanDdy7N2caSilkOGevoK6vZSFzlfZob4PTCa2ZVK7ouW27AnkH7k5cL6-dBJYVXVAi1XW0HpvcJKbDXt8dXQIjOI-q6VzIYHKw2Ijs5bB6JHa7qoI0bKrXXOHi5f4aVqo1yK5aBAFw6EakvW66azU3KstF1yFSgYjLnXsq2CY+AnwziG7EV2jazSwMWyTL7nESOi-Pcb7k3VVZ7TlSa43T4ia7TPKH6RmlScJoo9ubm6Lw1-rIyM0brmCW6Mo2W7Cvsyz1AwfK0PT8jFPWx6r3UMam3QZHtuiu63udkGtbUvzt3cr9+3cNb87VcHutUx6CtR0Hp-QMaG3T0jUeQcawFUcaR0v8a7TZp6H3TkHxNSIHbQ9679eQ37Ag-R61fa8aW5lUHiTRO7uo5hTZTc1cb3Zs073Rybezb4rXPeVrcg+tHPPUz7gg+J6RrQyHXVgibWGcrbD7Zh6o+f1GMTUCjLbQIqceRNGJ-VNGs7TNHzQ1IqoTb56P3ZL0c7W5bBgzrzFvZtH5eUkqVPbh7XGPh7H1S26fKZNHGoxR7DQ1R7elfu7G-SO6cpeDGmoxtHTLVtHLTcdk3FRp0EY3BqDXmMamowJ6rje56a3edG5UWJ6FozXbpPUvbeTaNq-o31HPQydaLSWp6OLrVHkYw+xqAQ5x36Xp70fAZ7I8h6aD9CZ7vTaUrfTRZ7KlQ6Bqla1FalePzwzSlGY3s0rP4K0q2BXGayPdNHh-S+6qkQNSBbaEHFo1J6i-lmbE9eqG5ZfZHoveMrDrKF6RfDF6LrDhHz+eWbanq66fdcsrXI6srHCtWbI3WFHavf0GWzcnU23uIKFHk17uzaHaQDdISC9el6blZ2isgUCcuKh2bQlvCoo44nH+0RsrFBTGHTVR-bZuXwRgYyMkEnROiOvfUSuvTLQflf4E+vdFDFfH8rBHACrI5UCqWI57qYVXFCN6Ub8bzcy7zzZAq-OSi71vWN6DzRN7cpFo6-Thuiu-Sq54Ld97BCnt7TvXA1fzXxGRBf2N8LTt7CLcBbcETQ6V4+RbnvSDI7vfa9K9QD7t47-UKGi96kLZvGrDV1kgfYj6ixliI4fZd7Yjft7wGmIE-vcmz+CVfHcGrvHqDFRbHYSj7Rxg-GEfall36ruNX42Tcq6q4HonPoKoMTxbevY8HCVZLrEQ3xzhLXgGFfeKrKVZ4Geo5zGXjQ4K+Ce0HsQ+TrsvWizNafr6WfY5a2fSCGTfVJadBQLqEE0iGAowz70jYq7mfQ5bDfapaKE9lcH7WxNKddz7OHY76UE4wnjoakLbabNHjLSMGlgwoqChbAUihRgY8YfP7Trkla2fvrKBbGnSSI-TMVA2Oo1A4A6HbcYH4nQJSw1VMDi6Q2g4-X0LY1WqgyrcMKU-dd00-RMKM-bDatA+aEc-SHjs1fn7c1YX73A736s4uEKy-XGM07YliM7bX6bo0NaQg9dGOo+cLIgxNb6A4sGQYxmbYg52q5bR4GRTUtGYQVwGZmVDG-RaraMg+raUY1B7V7aO7ZcXImrTadbBsc-Sh2HBLMWTCKHgJv6yltImkRbv7C7E9aD-S9bf-cf6dA4srj1d5HL-a6DQNc0nVupAH7-aDaPeODaDQuHaXwg4HYLcgG5hdo6vbaAH7E5iLwpKf6vrXc7m3RoH-rT0mfIRBrGGQMnLsTDjhk1f6ENfyLRk3DbJk6gHpk6NsMA53iXE1hq3E21bCA54nZfd4mS1b4Hq-TzaDY8sav3bnarFZFGg+eEHeA6LaS7YvSYgyuK4g-EmPE3n0gg5jglbaVHG7YfSDxQLKHo2qbaY5u7Ogzrb8k3raYxVIGqWZbBlNeKdVNTsAzbbYGERUoGMrXv6Gk9lbcxWsm7XdBkFk4AGlkzVHTk+aI86ZeqWPA5r1g+-acmTYH4Ax5qKU871vNaHjXAzgH1RRdHLaQ8n4ArcmNDZnk-Ay8nfo8O6c7abGQk2stqAwLi-k3aKGA2OKRWXozJ4zE4e-WKnJbRbHctSkmfRWkmNrRknkQVknvo6jG8gwJjldesnygz3jig3OSwA1w0+k2+jWtWtGqEQsGreaMGFQ0GHZLv2r2oE0HAJTU6uo+pGVfVgmufd0GbFpMH78QMHWg6e7b7YQmOE7kmG9uvaFnVGm-8bSnzbcvi5PZZbyvRh6+LvJSI0yx5WUwv5ivQYG3NRNVdg3-a-tVeHJAER4qQ0Thzg2DrHOIEnNWgYcVocyG1UyDrW0-DrdzYjquQzYrlrbyHY6Yz7BdUeyCE9zrhQ8w7RQzQnLLXQnYWROmuNiKHadf9CTzfgntfYT6Z-Q40p08umR07QmOHVFHN08-bt01Q64Q5oLvgwgmsQ0X9edXZK0Q5I7loy7rEYcqGa0-ro4w0hGNQyLBFHeWjlHW084rVaHMVMY7-oxqDjQ0Y7Wev8GnIdbrw2bbrU2e4SE3lrLLHezC2vSVL82XY6Cw5VH6FL7rS2b6GEvamGAw6HGbQwUThpW8r-I5QUAnd2UgnSaV49bGHszd476pa3rkZkvQ+uqCd23rjUT8q+mJ+mmGCdnyk7KrnrTYaOHkDoXrSpfNLUM4tLnkOXrVpcU6tBotDN2Z0SdAd0T1iDh0qJWwaCOnkSGyAFz3Ze7LyHV86TpdaVg4YxAWnUOROw-9LZiT2H4BlKhwkJoh+nRRh+XYM6iPsM7KPl9LpEtOGJnbOGjMxhHseouHTdMuH5nQhzL8P7oEBFu8oZdx91nbuHu2FCBLskW7bPi-qzlNJ8+4cc7-ffm6K3TNwbw3l6a2dc6uObiSgA8cq0s2AaPnb+HDBJ+GpdU7Ufw++HIWggbGOelmYyFSTRpGgaiSUC6qs6gaNXbzLd7Cga6MnBGnYWPjEI7b1kIxhGFOUi6nYypyIztQbbY067MI3DMcXXBnVnbpyCXaomndUeHHSdtT4s0onqIz-rLOfYQTZWFrp-Ay7mIzbyQVQcHAyakn3ObpHW-ASiXDQ963ZQJHOqVai+Y5CVfZe1HIIzdVyI8R7ySVHT06cXHD7hNzAVd0c2EVEnpOYxLYeeKGNI1q7bDeWZ7DanLjs1pSfOVvQ3DWenOo+FjUMiFK9Q8fq6IE986TlmSePHbHuYGANEkq1zZSXXKPXVEaGvZ5GyyX-rUs-dnEjTHG-HVzrMjUnHGybKre5Zl75LdG6WvcPLFuUUaW00Xi1uYlHKjVtzqjewps3XlGbgnm6ls2Jwco0z8YJfUbFEzwbn01u44A+zG808nzeBtO6HHYUjqo5mmBY1TH9yQ1Gck+zH0E-sDWo8Em7syyHpWfemI6q+T3jYbHKfZz6lPcrm+sXO7TPf+S9EIBTj0Tx6vo4IHJ-XTHeo2PH8c0Emro4bnO02A7JNWzGIYxzGLc1O7sPfbK2ebe7l3YLG3cz9HO7fTH0YyZG5U37njeXqn4TUHn8Y5DHCY9DH0TX7la-rT0lMzibePdkmO7dB6wM6Sbk8wh7uQ+CnqTXjG0Y-LmnaYrnw87DGrUSybyY7dbKY2B6S8-Gb4857nmo+YrqPb7mq8wOn3k2b6M8-XmxE5Hz63dzHXFbHz28y-7O88XnzU9rng87rnGtYPnmY+QHDTePnKtSvbyo0rnQybkrUlep7CPeL8WQsLH8fNGqxYwGbfUZLGjPQjwQME9QXUWQCFY0Pz8ldZ7VY-kqJ+YDcWqVGbnPbrHjo127Toz26GY-jKN81jHzY+qnlg0F7sM2+nhs7QbwveF8mTG7GIoMWbXY91mgOeqsFlc5HvYwHHrEcFHg47rKGc5+jgeuHHRze486zSHGSc-3HZXYQXMs1jbZVdl5yC2IKUKh-aPs0FHn+ZnGY9G9TsjaQcZnqnH042nHX5T-zmvfka5zYhmy44ubOvfMLuvXOiRI1ENGzA3G-0E3H60HS6iFbtne40MiJDaQLrzVCq242CrYVdjTB43pmts1qxkVU5bpvsTTDfJ2qtvYoxdVQ0h9Vej4XU8OmBE2j06rhHG3Hm-5gQ-FVW3p4W-C7A9LVYWqns9HonEwL63fRVysVStKcVQYKYE-iq7ffAnLLZenVncQmexQb60E0r72E--K8hRI6afaum+9fGmki51b+fakXSE6wmLC5kXQCdkXqE+iG4494X2dS2GJabumYc7r6WE+kWjfaJH77UmmgMx7dai+entLe4XmC-4Wcdu4L5fVpnmi+T6chZ0Wqi6odI6TUnonLIm0Ux6rffUnS7BllHbTR773o5ur1E3upNE5W6VkzonNM3on8rYYnHMVfmE-WYmk-RYn1gan7xhVRARk-YHEA8FjHE7JrFQ5cm-NQKmVhYWq1hT4HicSQGpU73mR8zXm4PZ8m3s62qkk8It5xa37og+znpbZqn16RCCEk2CnwSxCmDU36nQ8x8LR-ZknW7d3n9Y9KnUg+SGcE4tACk-fTeLEv6TkCUnJM1MGr8x0BP6YjGjSkSnkRaH79-WSnD-dymbYsuC0bfpT2k7eH-9fcX7Uodi8bcynnU2ditk2F5Zc7YnybY8WuGXKKjQ3YH+S1KW5k1SnOS6ycMbR9q1c-Sn4UgKXwAwKLhS8KLRSyTaIbXsm3-QcmHi8jjnA63ZabegGY7dVq3iy1brkyzblVSKmbgb8W-E-4GWA1vmPk2Eqvk6F4QIUXbIS1EHxbZ6nP3TXnYkyXi2A-LaYS-qm67TuKj7XMzMS6ansS8vnS810WZC8aHiS3gjHNQ8F4xRgboGbin2gQoHhYnMW6hfEdtiwVpdi7WmvtE0n3-fuqsRcqXS0KqWSveqXKy60KTA2KCWU2-aS0yHbMbcBquk1MKj-aaXeUwza47W4GbkxtmWi94GCA2OXBxf1aRxQCWZU+8nK8xJG5FT8m0g8qm2-UbmVueXaZbd37SBewHQk5XjUS-lrs8+kn4y7aKzU7HmLU5z7v3ZPrT8IUHJgKLnSg70mNky1qXC+KXDQsMGfsxcaLmasHGg6oJZtVs0Wg6tHYcWTnKi6b7GwzKyh-WuHKS9Gm8Mzvn6E+pbkU4btC0w-qz7VvaL7RTmeI0lc-mfGnc05Pmjo5-ify0WmOy4fVS0zMHWw+IV5WnXr-7ctmtE4cHwSCA7-c0wHJoTyyNy-ocodYKzP7pGXSCZWtRJcg6uKzKy1MQm6KQ86yqHtA8hi+JWJDN+XoQ7AdPgyYKTlUSHtWdJXCTjwmboXUWMjQmnD03Rdy88TqxQ3gn8izz6BixJXRzQRWlK7qyZ04Q7efRiG44oMWPC1d7hBfOmZucEWOOYIWXK-qopdHaqAc1enmCavyCNrLc9mmQWjK34XAi7nG-0U5XZ7mEXGsxszoDtmzaVub6PWX2z3LYmSio09JXHV1n306x0tQ1+mdQ6Gy9Q5Bm9HWYri-n+nROgBmKHX6CIM-FKDQ1-802SmG7ugKTTK1IiJC+7rBM+6Gn3ux6OxBhmfQzI7YC+xncM9QX8q81Lw9cRmGncCdIw0OdgnXnHQnQRnEnSNLW9X6Geq-VLknQkchrs-4hrqAlB9Y6V8Dhc8I+rk7WqwlKlpcWGoE4fHaKaU7KU1uzqw5U7ycNU6DpQ2G6nSJXj2Sv0zpaHDJiYZmkc1jAd4kf4SPpRwEsNK58PhUBrM5R9Rw6vqkYiM6HM-sS6PtjBJnQLIPEh5m4XKBzvM6DKXTVpSnOrwAmYB3ob9YxZgs0bMj87mRka6jWa5JFnuOd8SYs4bKUZZlHy3clXrw8eHfXcbGbnRlmM08R6qOajLcsyVnEvVAaEyRMpma7TKV4WVm3nTiTKsxBHfI0JaXPuBGYI4trwXc1n-nVC74I14DGqzbHT+SNnes+Qb+s+LLBs+i7la6QasC-hHtOejXa6P-CdkIXmvCXNnHs-fnk6VRHEs38haI1Zz6Iy3Gh4xbLRDTtnbzc5y2IzGX2XUdm5DXSmMyX+awompnLs0K7EAXe4IC8vbODUW6QKwYbXswpG-3HgK48RyBVXZFX1XbJbNXYcgk5T9AU5dGS9I3N4Pa2xY-zRd9R0xGLnQ8FK+vGYTXq6CobIyD4HXdmSRs9DWnIzjn8ObTn65boiPI3NGeubBXQ6-TWo3eG6ac3jm0vfTneC1Q8ArTNyY3V6MNumV4WY9LbOc1Tyko215GlWzg0ozm7Bc2TXCo-eX7U15CBc-DQhc1LmaK3sWSo1kH0PXhWvy9Pm2q12dhjQSm0XXVH4PFrnkyzrmMixPD9c0Pmly-OWgSzkWsK+bn8SwzzOE2u6bebnmF-XbnZYwu7MeVoXo8xrnd8zTG3PUim+81N734ru7gS16XQS+tLkS1z7g07GWOfdKbrc9hTI83tHAG13mkyz3my80ZaK84DG9TZJ6oC9wnEG09GEK57mZTcTG8EfnmsTX6qXc8qaZI35T13YimhPQnm180wnLo5vn+KybmyLamZsK0anKE2BLUG3bzr81SD585g2l8xeWV85nnE88fUmY4HWPS2PnSG-mnHoyo2D62hmSY3PmdKR3n1c1g2pG5fXV89fX9gfI3KA0Q2u06zHlGwrn9tSg2Ko8p6F-daaK4UXnXc+fmdPev7mTfp7b83gCTazEs-yb6jzPYPypCsPyP8yGaGqX6jJ+QGjp+UGidYxiq9Y4J7gCx57ZG3KiTYwQ3aPdjHQY+yFWw+tS4vXjNEXUrX4C2F6XY43Jsm4gWVXnXHYEz3hwafXHBvTgKYac3HRvWxnXbQn9kvfWau67T6E4-YiR2T-t2HVwW4jdtrQ65sH6C8TKBLRpWr4q9SkfnXXei12as4zwXG62w6sHe03C43hhYG6K6aqzkTSRhXHUy2YDZvaCr5vbjMdC4CDu42VL240LK45rQLbayIaR4xAQvc-qy0VT4CwQbYWd41D7dvVGQn4ygFlMq7LKdh-HtvV-HgE9WMPm8vGUFQxabvcQV94296boV83V4z82uSa97kLcHKIW482b42LVfvcRbWLbhaYKeyG14782X4yi3UfQAnp4yD6f49EW-46aGj44C2bgwRbfm3oF743RaGGmJnoi9AnsfeU3Xy2Ny500KnbLSELSfRgmJixJapi2BXFXbgneE6y2CfSM3LaU0X7VeOXRLWUXyE1y3Q0+iWeG5GL6VbnW7q0JiXqidVmqOq32qBq3oqFq3Lzkgm9fSUXWi9HWIGx0XBG5anvSrpWQ02On8Waq2lEpq27W9q37W7q2GE0JWHBcwmRVUa3QC+MXZW6-Xa89amXSZ76rXemWLkQom1FAH6Uwmla6G3UnR7MyXXyzlbWyxMDo-QVbY-b0KY1SVbE-dIoE1RVabi+sC7i0aXM-dWXs-fE7Qi7JGFhUloPi4RqlW0T6gCN1apy5bCZy2Rq8S5SaFyyk2zY6PWkteEm6A23hVU6nniG7CXV6ZXbtUxuK081MzDy-CnCtaeXGceeXqY0IGPc2GnqfWmXFizh6MOfOqV-aUnLrW42u6FUnFA5sWHrUyXSU7G3yUwW23ra0nKzdyWUs4DN9izMmAbVaDdSyDbUGUMnScnyWeMmMmo7Ucms1Scnmyz-6j23-6D1Y030bVsGss0+3VSte38bc+XgbSgyHQQaXdk72X9k0ynJS2aXjk7KW0A4qLzk8CYsA8wxy24iWOG8KmAPc6WPwX8WBrR6XFy0O7M8aJs-S2uXoS-uW+26wHB2223XBJCmd6z9I1PUiCzy4mX9Gzg2Uy79mF2xIH0U5YHMUzIHjbXIHhwQWWQ5ZG25saEzDceEyqyyaWynfMm6y4aCAOwwWgO3sddE22XXcZkyMU9RKBm23WarXYn+y5tc3241ahy-yn7S7gGSE33Sfi-h3XS-8XIC+Y233eJGSO5AEVyxCWKO4GXGecGX4G6GWDGbuWIy1R2oy4P72I1Y3+NbnMEy+P72O7iW5yz63ry362nU2B2nxQ+WIqmUHEGXVq9s7J7-swdUPU+52p891rkK9MEA03s2gJXXnBa7y2qE+BXvxYVcqob0GYK31WgCUHHkG13akK4RWUK6v60K9HHuy2Haiu5sqN06BXSu+jimu6Ihi0yRWuy2qXAcRWmftXsG6bql2NofRXjg+37WQ9xXYyJA65u8bmGvuxX205xW-Owt3yWwjrOQ3R2BK35a+6902+i+K2fJZ47AMzjqLW+aqiHYVn9Kzy3RA6G16qwrrzK-GnCvUK2L0912hDo1nTKoiTvmg62-uzq3HWyklwqz2KE5awq5Qw49T0xZWbW3wnGcwpWrS9pXJjipWDJRXsPu5y27k1KG8drasjmv93Aezj3VKjjtZNRT7VvKD3XWeD3ASoFL3fU7ULI-7ruq5UFr8BlWvQ8YTsqy6qpJSaH-vfTD6q4VXgg2bqoM5z3LQ9z31Hbz2Ee4zCHdeY78pfBnIlp1nqxdtW53qhm7G+1XvQ847AXHNXdnu46W66Bm09YRnQwxyn5Yq49Y9RRmQnfkTmYenrlnnkSVeyGGS+otW+yL8MWjoxhJ2a70ZpWAK8w-YDhM-hml2ctK33qWHsznA3EwdJmtpcOwaw5dW6wwZybq8b1h+u9WnXs6VVdhwMznn3rUvAIt3rNb35+plcY+yqtyK-pmjfC9XqTgVAY4aZnqPq0V8Pj4B-qyOHSQ0DWv2doQf2Y5nwa-zHAWFZGU4KNF9eefqLiT5n5zE33r-h4qGwIFnqersgBPruHweiXC7EENiWfsjLCa6-qg5RjLFsxvXza1Shksxf78vc+Haa5VmdO9CTvw086Wa-lnjPlTKPaJzWLPnTKwQ85WavQTWMswLWbm8nbhaw56T+3pKcsxC6IFBJzpa5nUpe6WbcI7k2CzRgWNOarXYvSgXh3PMqta9AsmDUAQWDQAiDa0dGSXbTTvG-J8zaxTWks6tmh0utm9zQirxvYy7W4zbKXCykGdSWDn3a02Ws60vGlDRdnAuWBS-a97Lo67dnh80CHn3MbW0DXMXlmzaroQkpGo5alz36wEK-s0ibPK-q1NIyzB+Ea9G06+DniuUa7s69DmTu-UHJe1RlLXUXXqTg33Iix4FsgkEbQvkCMXXTgXcc6l7nLkgNA40TmfXer3T+0DUde-JXAo8nH9lboPiC112RW4s3qOAUbWc6UbYozEnh64mkJ69znZ5Zm6+c7PXV63TB16x0aC3T+cV63UbS3ZRG1i4JW3Uwk2G83UGtm1-Wqo4ZosB9uYY89kiL6xx2r6+0XKObfWuG5t37u24i+Gy-WBG4mn9883nv64NHfGzb9-60u6nGww2tPZdnLyyAXEmzu7wC6Y20m6PmJ4p12yh4EOvU0TGXo3nn0G2QqlTYCbSvY-b27TEPDG3EOZW+0yqh7Z2A84F67o2+WJ85+XVTWibto12caG568QPRp6ihziW4m68n0h+d2e-i235U6xXTDmRLLG43nrG-+6D8yI24Y86bxG4UOOh4w3zTcw3QG6w3wG562B85jHBh3t2eG9VW0uywPVhz12hG7Y2bc0fWtG0v8zh0R6lhyw34m2w2jG+vmHhw52KTf56cY-3jdh0EOSu58PDh1XzVPY432hwCOhY643RY8cObMBLGvG714vTcJA-Gy-mAmx43lY7QD3wLZ6wmz-mXxlrHozZrBYzYAWn3eO67h8v5kmz57CG9UPH64MrMm-vz8m87GHYyDZim4U2x3IKOPY+WivY1jCfYyAK-YyIWKI7M3hm+V67hhoPYWa932m8v36fZQXpm+M3Wm4kKkw2Oaxmw2Te60YOFRzAKi4xHXqMwgKpCxs2uO6U2evXEXa47aOBvSdJtzSoXCe7ZymXUc2DCx3GCY4kqNCyt7DCzQLjC4xHTC+4DJvcyP2gxPH+22Kj8W3EtSaK83UnId6Ibmi2TvcC2mLRvH-m1QjAfZ-Gnm2llmxhfH34555ox0j6QfGC3QLQWO0LYi2uSci2EAThbPm2WPPvRWPUx9kpQExD7Cx9-GYfbWlmx2j7yx0AnoWyAmcW--HHvRAmHnpj6gbnirNIvEWd7vKOFLcgnzO+62c5f3mie6a2ry0-Wei93XjuzhXpx-q2vi4L7WfWaPLcwdaUU4EL9B2pXsO+y2SfcIm1h6ImJh0w3oC6MOxuX4VD+7d2ru4NK9WykXtx2kWPW+UOvW-uOGuzMWbyzqr1ZU+jPaTwKNlAd2nHoSH90ya3lMcFagMTIKTIwlX-x-SWd2177F26JEQ21dzhc+G25IyH3UdqWW5dOWW1NnG3VOwm3w1Um2jEym3JLF5hSrZcWHMVm2rE7cXOU32XuUwcDrSy4z0O8spMO6CnTx98XJy74nJU4R3uG1RrEh8t3Nyy52O2-8nrhYCmAgzR2fO1h2PO8O3FbaO2oUyraJ28Liwu9O33c2A252yuPusahPYY8u2zrRSWoRX-iKk-mXqJdu2Zs-UKJO40KpO5oH9O5SnkLtSm9A+f68RbyW82+eraGWAszA0tlNk-e2n-aTb3J-B37JzymZSxaWjAzMngp+yXNsX+2uS4p2ey+5rr-d+3rIN5Ptsr5PIO7AGApzB3jS3B2I7Qh3320h2NSzglkNXRp2J+5pOJzqnBEzxPy-bW2q-fW3M7ZF2m24-XiO5CPVXL6Xs8cXaVU9eOq9Z52gU3Enwy3JPok+Cmkg-kBAu3sPguyx3J22x2NJ3HncG-K2pNfFa9Jwv7Bu94y1cXh0TbcJ3PCaJ3gB1G2UNGH6WS9J2cpy0n--W0m4px12spytF42+BratRYGaxZintOxdqgO7sDuU8slByxhrbS9gHTO4KnK2263q25Z2GmdZ2BJ0kOKKQbnSB6R2tDqBDG1RJP7RU8Oty3CX4g+MyRJ4mNhp-frwTQPhVJ4eKlmeF3lh423jy+nmCg7e3IkYPbiQ0l2GGS+Xf04iahtcFCPy0GXsu96mGg9Nq-ywvbAKye7s02QORfRQ2ug-13s5lV2-8b02rnbCO8ibhWup10Oi-lTqUu5BWEEmu21-adP-+QLPjekLOaZ-hXTebl3kp8tO3tcN3Gy6N2xCpWmqK9WnN6xWWgHTN3mbkDPVuxA7hNibPpuwQTBJYJPLZ9t3e07t37g0Pi4EzgdMQ6j3khUKH8MUunlJauOr+wKGfg7KHj0+sdIe6wOmw5KG4udKGXx0w7Hu6OHLu8j3RTDKGTx8dCtVV7Og5yun5WQiHCi8q3BQ0zn9+5L7I5-ZTwezmy6Z4lWn0-rOX0+aO5a9BkP05lWXON+m+Xqo6Be9aHDddc2UNbX39Q272W5+r7DHe3Pm5-3mXh8b3Np8S6Je3Dnae5RK0XjtWYVN8OCJB1Wle6l1Uq6r3eqx0n5+7ETVmwvOiM9oP7eqRnSiTM9xqyqOGmxb2++nRmcw5NWB59NWFq+mGDFjnraMPb3ppfHGtqzk7Ze7tWRM0vWMffS2jq+WH13oZG3YedXPYY3q9pT0siXYdLbq2pKyvSezEJ6C4kOZn2kxta63q52zew4YtbMysIvMP07bMyX33pXZms4ZOHvpU5n6Pi5ni66PqYa6x9yZEbMWOWR8FuqRzw4KLRZFKwogxRK3u+zR5e+yQvUBGQug+hQv8QFQumev9BaF0f3+a0TWMOe-rSawVGIkUc6UZdTXBW5k6hC5IuMkhVnTiENX+VRIvXK22bGiuLW3w1zWPw5v3oDdv2aZbv3ua7nOVRzIumXP86as2BGL+6LXeOSoufPrf2RcdC6EI7LW4C-LXaDaNmGho7HeRwNnYzrLKHF8EanFwzzxs4bXJs-i7cvoS7rq7NmyI9JGiCz4Pya-IWmZabWu3Yz01CwtPEB9tn4aY7Wtmqz3Rp3CPTqzgO+XXgPkWkFyEAUQPNB+MDHh7Q5g6yUHd7lQO9xxFYlvqwjo5ewV466dCcudq6Qc9qjyltKMXWQhPZcekutBG7XuI827sB+1mSzvy7BI0QVCB1Ev0ezHRil41n8aGAPKB+mLqB8JWlXXQOalwwP9DeIV0u5a3zduwOQyW9zCneJmTkS7LXDcZGhUwg2R51T3RB4jnxB7a6MyevBy6+jnK6xaR5BzXWLOdqOv+b87DByFWpiGIvnx+Ny5F3ume60oPzJdTns4+8vAV0zmxC7G7rB64XHRT1OJ5c-pU3VAXJ65Z7p6wvKShkXpYOY89bFy6G4XW-3UC-ma0IziuplWgWim1-37Y0WjPYwoOy0ZKP8C8nV847U8c4+unea1M2XJ41LpRzl70K+13Y40aO9R-dT6vd3KaV9yu6vZ3W5R4zSju0yuTB4527u6vOqgdIXrR7jYym3aOF0f17fldU3-lbU3VC7slq4x+wVi1l2ZnPua7a5c36CJ3PSdRGOPR7s2vR1nmfRykudm6NHVvfkN5gPBRAiO6O4gw82T4xS28xpEM7Z9mOkWwmPjXS2Pux9fUzvWmPeXSfdMx982vV72OIGnmODqqGvIW+Gu5ZVWOA2bi3Bx-6vYGl2M2sv2OSWyGu6x9fGex0pzCW0Q0M1+z2Jfdmusxw2PA18j7qW0mOw8UWWVHc0LpNc0Ca-n4AveJBB75QpkLJ2J21E9ZO9NbZOLp8ROrp8l3eQdoSjQPrW7gYBZaF8p39KklOVo5aW9O89OMia9OXAxFjyp2AmvE7h2zO9HWItbOWhh0xWhJwo2bZ8ThxJ51PFZ87CrB9JPgU-1OuJ-JPe2-53kg10vxEw6YTU6x31J8TyQGydGVh7jPkh9-K46YtOdo4YAagLHAB+W2vCy86qBieaq8J9oYCJzLmiJ4cW1OySLB10lWcJPiBR13PJx14FP08gqWEbch2gp3OvnjsVOItKVP4g93SBpyXH8NTW2+J88nAZ4jPth56XFjfMuP5+CncsTWQj1zquT1yGXep2GXaO4kHUIWgOP17wHH15NPn18A2Z21pO5W5pWFW-WuNMTsuzJ4gl6whTHCUzu3lA12vbbT2uDi2yXNsup35HH0RAqEhuMYWOuHYGhubmrMnx9o9OMicFOXp6FObS8OXl16za1119Ow59OXubZRuth7cLoG7Rv0zQxvIZ8xvGB5Jm7O+2qK7TuXO49XauN68K717TOR-VYysS4JviTa+ugC++ukG6LPuNkG2VKY2IAjBt2VEx2vcJ0pvVAypuUmZdPAbXBuus5o4qmCOvdNyhv9N+dPAeJOuZOz5XP27Oup1wZ28p0Z23p1ZvPp58W8NVVOfE08m6pwEmLZ-X69171vGN7lgvNzDOV5B2qON7JPL14NPkS8jOeN-FuTyxFvQuwIHpp6UPfx2VXxAw2vyhcsWhFxz8tp83riU-UnJO89aWy32vd4McWwUMm2zi6YnK6Rm3k-dcX6Jzm3GJ7B3BSzLwGrXQdnEy1vgwQ6XdLU6X11-OPN1w22Gp1CPZUxsOU83A6FJ6uXD1+uXGK-N3mA2NvvO4Fu9y1RuUddxvQt0rPx2wtun10tuX18Jubh9pOlG+AuDq+RDRx7EXxx0cz+BZZXJm3QuxW4uOq2yqrZjuSSFx5MWlxweOOl0ePKd2unXl5uO3x5BNJYs62Lx6VW0JixvJhwqH5p2nOEE6ar+d6K2oV4fchE8vbjWxUW365x2P2wK2D06gnP0YzKzx193+kruOWc+Q28d3+OYu73aCZwPb2GhVCny7amnZ66ngK8V3md6tvlWb6mntVPCqudpuarK4taejo3Uh2pHKbdTOhdzePTu4cWHdzZddTf+XtC4V3Dd-+AdZ6XA9Z4lnIXPWm1sI2nuWUt3nN5DqBWet34V75utuxi37Z3cH91xUGyd3JW6czPaU57JWEixZXHx+NrdE2YqnuzUXGMRLuzXSazhe3CdY55D9bEYnOQXozLk54HPWdS62fUhTu1x8mjr01Rjq92zv5x4I84e7YkxHQTvwJbCHTZ1WN2Wb1v7yixXodyt3bZ0yGNuwqmyOynuxWbcGLDo7OyZw3Ppd+kKxi4IOK90GGq9yg8key3uk+23vN51+GRd5Pua9202b9+9mwe13vL9z4XTaRKHZ0wWm3983v+h6HPv94+sU593u8fRzv7N1EqH93emxN6LvbZ1NCF90-dwdfAe204QSO0w7tFU6Dqe08D6+0yNuUu4JXydzD31dwPWCCwfT+VzZbXR7wmNdyy23g1On0pVPvou64y49xo3q8-A2ED82mkD2t2UD+vvjDpvvoHVnusDw7Pc90OnyZ4fueIXJbRK3fOi94HOS91Oa3u-0XHe+PvcLo3vlK3-v6i-nO-Z+AeRh5Afci-Ivn9yUTy98h6tD6w6pxwQf+99AXB9zFWWHT7P10yK20e+pWO+h7OxdcAf39+MuwD5Zb7D5CHnik4eVD+Kms5+nP5D15dIDxT3jNwTvvWTHutONOWH50gLerM3P9q3S3qHO-OSnXJS-e3-btpb-Paw03rg-UAvjenl0ze30xmnU9WLpVn2rshh8RMCvZLqilvEqOvrlDPhRi+xehS+x9Ld9aDX5JDguIa3gupnQrFCFwP22Pj5nvwSwvaJGHB2F3VSwEDQuJoFuGLPbDL2Pr0f3XmwudvNDdoMrQ3dnZBYos1X5ia7XW4s5Lm3B9P22XFTWlR8fVADbc7fl8r8Xw1ovYDev2KZT939D1BHis2ovSs3ovys3zXhpGYuAXbVmRay1mWp5YXr+xLX+ZVLWBl77P4BZXPgshjm6DRF6IvurXKDUSvhRySv74ZrWMkNrXdfVNnAl5ZOJkqAP58a4OKXVAOLazAOBDZsQxy8IaAB-bXkl8y6Shajv96wcuzs-xGfa5cjRl+obRCCg5Jl5rNSlw6mad0hPQ5ZUv6yVHX5x99nj10fu1l28PJV1qSgc1pHml0vzWl2Vz2l3kmGDy7WOIxgPel5nWoCuSfBlzkvfa8JGaT8dCV5iCWQI9QiwlwC6Kl7rvhyeqvll6YbVl-Uubd-tnb8snXOB64rdl2-O4-uTT+B0cvvpwSWAhWZGcDdT2Ll48Irl-VypB0KFlOarAOj9XXT9OEbfY03W5s8KvlB15GeS6TnjDwj9Dj2XvM54sutRwCv05-3XUjbyvOm3M2Gi3kaIo3RvTc7Du2cwvv4o5PKuc-qeecw4PCvB6uPsyGg9LH0Qt9DLWsV-oSoTzk3UIy4vPF3yOP++gWwT3masCxWanl+1WqV3yuLj5meZR+Euwz9a2UzwcrcvXP2oz1yuivRrOy005XWabOfBV8CuXl-CHxz6qOQ3WytoexOfRC9me2T1Kvw9TKvY5VV15V6TvFV6eflV06OhvVz0OT-wc8TwkZDzaPHGd9N6TV9CrPR0fj9mwb5lvUjTbV9jT7V3QarC+irXzQVBWx8c4vzfPHgsovHfj6S2rvXwey13A1zvYmPax7w2txpi2I18WPYW0XES12Gv4L5BesLdWPaLVWvQLxGvsWwRfUW8hfYL3GOqmO2PJ0JWuKL8mPT40WPqGp2PLvexbyaZxaQN3-OjlWee+QwXuMzx93Nd-wnbD9h3nz6rvFd9MX+W4q21z6Kuv9yfuii3L6hL5LvRL1BOsi3y3K41YfhW4Faum-M3nW6AfgtWrv5x-Lv-97bvEK+a3nuwZX1z7oeL3gJeRi4pehfXqfME6JunTyCNChZxf653WuElxtuli6eA-fRsf0T+sXt-RlurJ49bDt40njtzBuSJwYnzt+RPLt2m2Lizduri7XTNgen6QA7lPgpyxPzSzTyO6UuvWtxW2ND-Jeft3ZvvxxKmKN1uucDxQGIR96W+-R5uOp1Due2xnu8z9uXQlJxvc9yjupT0F29xejO4U8pPSPdjPAd3Nu865k27y7eK5Mi9ZdE8Nefaf4OqZ-sPTL3o7A99Atg90zOw91AeI9+N2q0-sHiTxxLMCfuvF90nvl96JPxNmvv098MPM97xXTCoIfLd8y2+L4d2dL5Ifo5wMdvD3kT4z2IeRV7deMe9pehz8Ss6u6h3mTzYwSe2va8G2w9+5yIeVmy9eVW5ZftKrKtPr78CXfRFWE69gnhXDQflDvFWJT0qGit1APy59bH7F1XOGe5VLtQzjC9daz2QMyvPLxwVOUCj3OSq0aucEuVXnCZVWqMcDfYM34ulD-KHH+872J5+y8p52OoZ57WvdCeb21m+ThAw7T2D55HQ1R+GG9e+RmmMxNWje6XHwnTNWKhOuf95-zfj96l5VEvRnF9ra3sw66Vcw81Xi9U-OO57EfrT-EeJM5+9kj1RXUjz0TdpbdOgrxpeTpQn3BDEn3ljin2S4pxU4+83d+9ov1VEuT1Jdp6Zb3gh8CjzPqij1HCo4tKADiT1AiYFtEP2UFILM7Ue1UOgvxw40esF1X284W0eoa02ez9a8J4a6uHhOIXA6sD5hQFTx9S-eMfGF+x8C4Pt1Bj9mlf6yP3j+3wu39bFnBFxEvF6-mNZ+65Ppz156Hw0AbYzyyOmOTv30SarMNF+zWXlD3fZ4Xv36dwBGwBX87+ZcYubRHVnL+3kXF4V8fIXXf3oL8au7F2lXXFyrWX+-ivOzwPGITz2lsm94vsXUO66qz0kETyKTtp6RG9nfNnX+ZP3NjxieZ+1iflgnAP4l9+vEl5jQnV7jM0l+1e9Ez0uuXX0v5T0hfFT5Se-udSePVy4eil5Vecz1t8FdFffOh9OuLbayeHL5HXPs9HWuT77usr8Zk+T6pWeEYKeOB9pGuB3q6eBxnK+B1DmHT-lfP1-nWzlwjmib65nrrHVz-75mS7I-cuSmxojAzy5GpRyGf3I16766w9gvlx8f-XRhXDoxqygVzM3gz8eODTqFGZD4PK9z4g+x6-G7LB2xvYVzYOW04ivabsiuQuelH569tvFPgl3AeM4OGwGifIB1N37oz1e9d05fvjdMOSY6rmT60jGgG4UjohxF3Zp6TenJgkP+t0jugARKeWZ+suBryZeKG8I3gFZx8ho+XBwFf5mAG-8Oz89jvNJ7juzH8pfKOVA2aN4O73jz6XoR5s2zc17uyG+zOw034+SFbaC2h-Q3zh8UOx1Q4+mR1+O5L8LyQd6DPGp-A36D54-MH+k-HLz62snzpG3o-MPT8wZSt3TFvGR7EO2E8ZfgZ3fWJV61Pkn1bq6hwEO968LumhzPn7G6I2F1fHy8n2iOsZ0CO4t3U-uW+-ETGxA-3N1U+7FcM+E8w0P718EOLH3gjSY9M+2TWE+2n4maOn8IHon0ZfjG5UO1n2Y2Tr8kPhCesbKZ7cOQ8w0+vh4fmHG8K6JG843wIhfm9qLlTkVDfnhY7iOCATLGCR8-nKqRUq381UqgzUMfYYBSPv8-tLqR3-n2qS57erws+cZ94+REwv3wRxqe7nzuvnLzAWGm0-33Y3iuWz3A0gT8w-mAx2f17zNTRRwECKV7WIa0RM3TD2srZR1w-oz+02+Zz5H4K0yvRb1Tmlz1ZRKve3WNz2mfj9wUXUewXHB6ypN-qZaOFpSk+wekqua4+eeHR5eeqzNeeEhsg+-rq+f9C2auPz4FvdC+jTrVxebfzwGP4Vec38TwavOpFTfNfbc3-N1PH2L1EWuLcTvGWwqveL6XuJX8YPbL7OPJW20Xun2A+fx7NewblJfbX7JfPXykLvXwa25x45KYnz0-VL7131L10d2d0+OVL5qLqd0zvadwZeY31c+fDxkO1L5hvfK8m+rW-7PdLxy2lLzm+RL96Oln0X9JExwLAJ1wLgJwarnC8Iee96ltLjyAuxzzd2vNjBPYbyD2cHajfSIas5u+aDxXXzxerr2zXIJwrvD6N6ByCC5Ae4LOA8Q82H7jxqUZ31wuHEB+5F3662k4rljy6DnRjb-MjLiju+ToHu+Tm3w+ielTheT88-ly+gf6n+gjFLEKAXppA6mCbMW3L1x17bRJuIIOQeFFuhP6GAlmsJxsWkT0VDwNziZIN7VvctyduOhYm2Ti1Gqy6VdvlgUMLaJ5YmxhQ9vdO9hv6tx1Ui2y8X7sARvw8WqK2t2y2Ot48mXS-xOyr0R3yn-fW3kzVf-SxEmu28LPjqzCuWA+euWr71uZtySexnw+uur5kHHH+LjpG65aPH9x2vL0u2cqSu2jJzVDoRS3zYRfx3gNwyWdp6JkyyzlvIUsjbiGSf75O+pAz21OeL29omr22pukxnF2b1dAGmcFB3H2wZvTS2Zv51xZu6NDOuIpzp-TNR9aTp4M2zpwlOaGSB2hS3p+oA-qWzNW+WTN52z0PyFO8N+ZbL22cnWJ-hv3pxh3cr8RuZd4R-RUzVOSr91uyAztfXNwk+qr5TVnOwevaA1DPu22Dvr1537Ix81eJtxVOpt+DuemAx3uP109OP1O2InzNOldyW3utG6qv33Qy1Z1inZA9hBkxSJ30t+ffO1yFebJ0duv29VvrlxyWYpyqWZZ9yLlO3sSIr-2vnoDdODwxsG2Cw9OTPw1uzP7hvUO5szQvxxPwv5NuSN1F+8O-9OSPwDvt1zDven8JPuD+DPyO5DvKO24-CjU1etU-l+h29l+R29GW2XWo30d83bIt1juhN5E-gRxzP8gyEeJr4TPTd4Xzh7W5+0HVbv+GxsufH-ru5r2Sy0S0aUZkLkAnj7V3XxT7vvN-Tzw01zPgQvl2O40Gmtn5JHb37xvNK4HMU0y32eZ2-TmV-Ea4Kw5XMu8j-+MbY80fyffoK+mm5v7GnWZxuPKf9V+ZeA9qKu5ATiKzAS5z2RWdg2tfdZxterXYwf5e1l+Gr8xW9r-Vf7nzzcjr+VeqSuKyc9yx+hDwfvW32yV692aGBdxd3zL2D+O346eEbyYHz95Yek34Uvi3wgmF04137r93cjD6PvrLQoegv8ze+HY9e1T5LvRHV4e6DzpPAWCL-Ob9e+eD6cGl91L+CX4dfodXL+RJUg7zr0r-Lry2+Cs+2+wb8cvJ05b+g9o-vO3zH+s39nO7f0MTAb4j3xHdUXJT0cHjZxvuTv1vucCRyOWD8gfrZ+weeK2H-aShdf99x5exd5Zbob7r+yH-K2z93cOPg84f1K43-Y-yW-XmW7-w9-r+VvwXWZES46VeyAx6ezE9Ge-jesoLjDcqxVWO533O7o2z2NHfGz+e4siee-1WSnwzeNhBNmHf0XPWbzrf8w7tXRf9PPFezzeWWfPPhb1Wyau-P+i+oNWN52LfDRvr3Jb3vOK5-6HaM09f2uq--5qxnrRpSk7L52k6Nbwd7CQ9snUs6dm80mhiPUTNDb2qCY29sxlNvLd45MyJUK6takyyPSjpXbyh+MBd+-zPZZ6toFzr7dhAI+3DvEUE19UjvfVwJwBjvNOEhnXjvEGtE7zBrZO8-pXwXKMpOj3I8bo8Ea1XfbuA8smbAC28KaSNvelxC7y6sYu8if0qMOd92APRATgCOLxaJcrQeF0ePMft0ZWPDBethFzPDY-teH0o5YB5NPk7vKpFgHlfDUuodF3UXCd8LFzRJYe9dF1HvA-s3lzQ5IxctdxMXEkl4fymXTQD6s1azaADT31gtIL40YQJXaL5+R0UBRs9vF1lGEl9pZR-7WE8-+x1rMTg9a2c0PbcQByNrbU8DH18HUB9LazWza2t6myDHV+88iB1fFAdhD1m3FG0IMRtPfZceXQVPXAcgH1UNfJcxl1zfcDB6T36bRk9BHxq-eB9ANEgfOwpPSXoHI09VIzjTPSs2BxwfbZchfkgTIp1MgN4jX5g2l2RDAd8LXSofQuVcAOAgT096HxuXNHNy5SYfKuUWH02pNh9qV38qG756VxDXT-dm62v-eG9+XzoaXndxHz0HIt8qlwNHUc9vnQWSXENmczMHVjULB3KvQs84V2LPB7A2k1hfQbxIZ1V-YrZi7WEvbos5V3p4ZFZczDVYFtp-wUtAO4CSdzEof0kpGVgAhjV0v1CPNzgGzgThTTNBtw2YKAD7rTHHbaU8qzeaRxNxuBBA3085dkRA5rhoQJ3bWECA+wpvPFBJYjL1JEDfgOHYf4Dw-BZReNAkVyCRCs9JUDWAv49H+2KbSYDl6nJfQE8nXTFmNs4970bPFkDiX3FHSlc8CwHPQvcmVwkfBw4DgK5fJQCP9yQcMBxahFmRUitgAz4LEx4nqjlA2UCFQMvuPl9hX1IPW0w1QJ9MOjouC3YLBYDpLzZ2PUCZXgNA-TZ9QLJbAZtxV0SfON9T50kLVOglzUJ6e89Z-BAIf0lY332BXd1zC2lbZ0Cb0XVJO81jmzm1A18Dmz0LLdE9XzLDdBYzm0JPTb0kBxPPVV9lX3DA-84Ld0OZHR9FD1vLY3cx7Wt3Y+FWfwkve3cof0d3WLUQ9wPDDOldBV-vejJFnGebah9WdzG7X+1Bf0m7Ta88-3n3Av90wSL-ekMK-ytnS4MLv0ZDM69q-wj-Wv8DNWDnDN9u-2b-MTdW-xKfdv8nfwVfJv8EHg2Ar+VDi0N-ao4gj3AsIf8VQxRhTS5kMzKlV3sIAJfndIDuAKDAgNkDvDgAip00jyD7DI96w0PeXI9XDzHDYyFfbxDhWBYA7xwAmh8xwgX1OgovMFLieYpqj288MgDAawaPKgDK+xoA36VHq0vA1p1A+yMfGBdQ3CrvXhdpAP4pCfs-L0MfJu8djxWAz25rbj+OOO4oHwSQDu97-0+bKD4Z2kLKTSpv+lM+Nfsbj1ZrH7tUrgq2dK46HlpIY48Oa20XXu9DAMFAteECIO71fY5iIKAOSQDDF0nvF2dP+lg+I5pMPhOaDat24nP7SwC3j2S-DI0Pmlo6VNxW+lKPVqouIM+PGjI+IPPhNrNV3hpA1e8QfXllHe8yXwFHDwCqDTVrWl9wTzwjPwCUvgCA0+8NZQ6-EJdPXFZwdmh0OS5oOQCdt3HIPPxW-BYuaFQk2UHOQfUy-BhuNlA+-GIuUED4QMn8KXYMQOb8I2h5rhsgtyC5-zhUNlRRjVoYayDXlH8g2m8PIOziMfxibyWmNlQkgKPxT+9HvxShUuVpBxwRdMdsl1yAoSM1DVAfQoDm8GKA009oHwoHL7tdT2OAks9ISlQfbzdySUvfOYMcf0BzJOsmlw28VoClERe+SHMugLFPHoCgpS8NMucUyUuXU4klw3OJXWAfM1Y8BpUsc01FbcMiXEFmRQYowlLrZqDAjRRAxJgCikeXVh82uSTPCX0SHhiKLO5AtgbrDl9GMQq6X7pnkj3aQmoIz3PbBE4T3gJWQvZ+uQEfWB8Z+iSqNAZCaiLKLCCkHw4LLR5OBlMzXR4FihCjHUDLLT2gz7oiqg-6dtpLTiOA8Qs9GQJ+eR8GPydOS4CkHxHJZu0s3ScHBqRIk17QcyCZSQHYItU+AMeJI88CoPd7GW8nzjpeUaxtRlWPfa9ExkhpabIsDBIuBHcnhXmPbTV-PW6Zf3gJgBXlUB9AJnwge3hApn7zTD8AjVSg+mC0tGeQSs9Ry11TKTM622VxRTVUAK-nUYDGuXJCEr1ULAYLVjckjyrjBQhZNwQERsIEwgSCUnBKfFlZXHxbOEdMFKDm9Bw-ZsIkwkrA3bIvT0wBDmDvAjTTEn9v8HnnbwC6IF8GPrMNIL7SXe9sIxcAyLw8XE1XaiEVXzkLYmD1hR3NYH1n7wr5X0cfzwK7Kt9fYKtXdTFAwO97Zq4QwKQLQrIz61Yyd5tg12+RaHoxDhXKR1cWRhHOA6N1RiXSOkYN0n4jT65SHGHOTFg2RgK-O2xwiBtwEuCFYErOHtIBzhhdVftDnWYuMKDwB0aNZGCFhCsg3yC64KX-eyDE2hXNAPwK-Hz8PyC1-0F7SwwgoNP6MQCvex8gpWhe4LbggeCsrhUiQ14e4NbgmKDj6kHg8nJooJxA1S5GayGUQMBCVAFUdFR54L1-DJo9KHcsUcdLrACg3e4aYle5Pv486FkzHeCw5ztAzTJ96gmGCt9A8icA-6loKG3yaODz7DqpLUZLRmvsKysmC0CrWytp3hG7XfxXTH8rP+DBi0AvO5sXPTfvOOUjzlkzECkLbHuuHc5fRjcyFSBeJ1sHesdc11iycC8UxyqyKC9ZIJgvR+MIL0QtP5s44K3jE0CqLybA2uoD433fd71j41QvKFtGxwwvKNcaELIQwhDMLTvjFi8aW0ATANcEL3TXMi8k1zRbAhDsEMmyfNdYfQ4QgRCuENTXIhCqWzEQii8GGhSnZhodmWXrU7kX23kQwC5wO2fFFMDQh1sjOaDKLWJ-eCU0lQyfMx9p93pnHcJ-IQAmBDc0fHypGmNe4TlnfMUy6zGA-BUdnzC3QPMVZ2BCJi5GYJkgmoIF-GGKWxCC7nQGB6CRINH1OqoZry+-C39CfwRrccJNQm0Q1KCVgjHYXxDjz3q7IN9x9lcQscJ3EJBgLWDDLkzLIO0EfxY-QOCOrwH3ExDpgjSQqJD7EMa5SVB3wXiQsEsiv3EvfN8E2EXAzn9nGmKQq4J2YJ9Pe8oArkpCQBCckJbA0x8ou3MmKy4driD3JpDiwwdCKPNllnQIShYkRUqQ2gtEkNCQ9e5CkMYuMxDK5nSQ1HMXvlEuJn8vHxwZVgsLV2rfQL09gXmvd5khkIyQqPNKLSUQpssnnxqg4q9wfyMQ-1ZrXnFnKKFDkJWQnRCYwhBEZC5PMF1gxIJ9YJr7Kt0NkOIZbKRL8yOQj6MZkIh-YsIUkLguRZC+QmaQ6JCfTzrCAMBkfEVgg8x0fGsQn1UgK1B-LB9DEN6Q-voA90zAwZDwUI1CMYAh6VMXagwukJxfHpD3h31-c0hQUIIuXFD9wgJQ3iDjnAfLKZDQbw+HM1tNVkpQ8nNq-UJQvKEPd2+Q2p8p3zyQsadXmU8nO5CSF1pQzA0ymgawYlDDL22Qp79792lvU7EJZyxZQqZKIhGaQhZGUMTdabd+UIyXOadDO1QdKCUswMqtax9zkOUVFSlcbhNqVRt8kNlQ7y5FZizA4tBsISgYdSJiQhtES+U1UMAWHOC3IhCQ4FCCIj2Q7FCb8WHyOBYHvRdQo2o3UKMiU002fy8qW5D5UOSaIaImlh2idZDeUOT5YpZR+WhuMqNakJR4M7tdUJRnRnJfpA+JQNC5jEWMAqIC0N3rOj8P624TXRN9kNryaNCn6jqibH8LkR2oOY960NkWQN9ZkITmMWdI0JFQqhCQwAb7XNDHQFNQ4BYPUOuQ7u0kWQzQhVDcPmx0WNCUULSHZ+Ze0I7yUND0wMsxDn8BkN9QjtCtoBzQmtCTUKqVdzgvogeXWdDU0MBiepDF0NUWeBptFgnQtJ9xkyR-MNCGU36Q61Cg9wx-fV8sfzjQq99v-liNTVDGhwS3TeVJtRHQ0+DqVFK8FGkAsytjO0t4CgWcJ5QkCitdbsYkR1e4MVRsICulVqC8ENgmVvpj8nLOI5xskIuPKRd2zSHqUDEvWVPoZT5BOEvoEH0ShUSWBZhrrjQscrlZwMkHZolMQMJAgsx890Z1RpJJDmioHU43oL1eKy9IPlug6D4MILSqR6D9LxBvGgcpdyeA2+InQNygmpCE31RKEN9L43Wg96o9Tg+gsN9o1zQghMpEKkOaQ9ouMNV-EIttdzITfc943z4-Wk9tf0gbftkGqnKJOV4hzgCdLxIBHl3aG9oAYLYgxTDki2J9UYs+MJLjATDK32lQi1CSG20w+NxlphA+eLYwPl9uU38aHXEwlGpJMIoeWX10335PNN9xXx7AzX860ScQtHdoC1X-Vt83MMlObO5PMNzuUcCy9x+g2MM-oLugmD5S33PHey9SoNx-LF98fxgzKzY4INA+U2547m8wsvdJ2Rm6VRJUsP9SAKobLUjfd8dSiz9fcosLQKEwzTCYRxcw2J9dMNpWfTCJ3nDKCMN4yk6OXw8+wJCw5TDXx2jfIVN7MLVPF9Ddn1l1Dv9Veg4GDdpGMPIeDuD1D0uQzN9uMIWXH6c6dylbdTDmUOXHPpphwKDdAY46MIGuJbDP1hMwkn09Lysw319Px3YbabDHMIFQ5NFpD34tRjFKsMY5HGp9oK1KBuIssJsw8t8wx2CwtrCWUOuYEA9rr12gx5I0sNYw9CDg0kCwzbCt314w-7CSn1+vIHCDsJWeGfcgsLEvWzDZekWwj9Zj3kuOKTDGizhw3M8NsKxwo-cpsP4wmbDnEIr3EgY0b2kdMQdHvhLlR5CYkMpfRaCAz2mAlaDRH1Qg3zYNoP8w1bDiyR2g2FkasLxqCGoSqjT7ZYCl51bvbI4jbjOgnY4ksPZQzpD-KitKOTDUqgUwzjDLEWegtdpucIkw96CAsM+gkFcv+SFwwyolcMEgwGDwVyHrRR8icJ83aX8ty3HrZR87B2SjNR8EAh5g7OFu+RqINztsPjTgi4d79GgQ93D64JStO+8x0AS6X+MMYO1feSDLYJjOZs8VIMdgyQx2z2JXaPDRfHULYODNCyXdDIZHMMObN89Q4JoLFCMY1Azgt+DPRHPmddJDjGzglpYvrj7OM2oOzgfSD646wCcoUuD2TRLNSuCeZX3jBOoZjApPdTMALxEHQjIG8gFGGUZc8MLw6c5SH3WwoDIo6grw+ngBB2RwpvD6zjzsWMkUuXbsS+QAcLRQgusS6n0A+Ek+7xnw32oWOQAuNjk18MgyPA0l71gwnH916mIkOBDIVS7qFCDwJ1dKTA4R9nlAq-DFQLCqXBCEj3XQi4ZGilnKVSkQmAbwqZdbJjpeYPQi2nvwz9QB8PFbG+C3AVxEbmw1zl5sNIx8fgDw1qdUv2qguWwkcKqRM5ocpCubcnC6ykdGGBCHMmPw56QEEJcyDMYtAUzYaqdIYJwvDBDJsiwQxi9b41jg7ID8EIkQj80iELwCJhDwW1oQicZWEKUoXMd0oKzXFhChELTXSNdWCOLXdgjSCO9XdhDC1zfjaNcGCKBbPgiSLynkOi8AW3RbchDBFBIcAtc+EIHHcRDiLwYQ5i9BCLATK+MFsmN3eMCvKia1IH9m3xV-Ka8RsJRwlncW3lp-MFC8IAQuRZYkLlqCDOpu0IZ3SnCosP93eZCRLl0cWYNjUPHwhwjST1vHZwjQfn2uRGMjUL2w4wi7d2SQswjuJlomcppyf0mwzwj2P0C9BdDr0NiuXSYJ5X0mSIjd4OiIv3cIDzZQ2uYWcGGaPSZVULXQjwjHsK1Q-H8r0JnxfVCMZiAmLGYvsQwbAxCT0IaAzh1vsLMw-xDMIMeKPLCdkMRZK1DSiJsuUBkMGzdyfIicbiAWGdD+0IxQzyYfCOpfYOoL5lLkP+Y+iKnQ3oBa8IdAJ-VzUKew6AsI0PLQ7pdc8hHwvTApiIfQi5C2Z1aImVCnCPTQ4VDJjwT8SuCtiNqI5n9+iODQxBgd0OEwnG1MiLUWP1hj0JqfR9DhpgTgpfok4JuI9rD4cXuI5lp1Fhdw2gjxFm7Qps4BiJDQoYiyUK59IdCjiJb7JhZWWh9XL2s3CNHVN4jn8I+IsEi8f2cvRgZQiMlaF0x7FmPQlmIXFkTIQsDgMLAvSyMPf35UOPpskRDebAoeelOzAB94tCLsQ7wiUOiMQzUdjACWKT9tL1DGDHpOSMd6BgpbzlFPafD+3y0w-v8eCmww2JZiwIGA0yNtZwF-KPchf1QRLa9qQx2vVg8agUQ9apDllmD-BPdK-wV-XfcC7VfuYgNOwPffbsDAcNJw0Q90SIHAm9MHr06wlC1fMLg2HXC+cJPA5HDUfwT-E9N6-zEwrXC-MJtIg4YU3wV3FbU+-xH3ZQcvbhtuRLCysIAPUp9nh1slIfdb020PCod-SPggwF5EINCw971ZMJNwizC1cMRZcw95dQjI638MxytInR529j0eaTCEyKhw5XCoajo6FMiHn2irdMijf0LfEQVsyOWwmXCPSPKw9+NEyNFwoSCYagXuH0jIyMHw1P9FgMLIpMiAkKngwl8xKSehYfcOyJDI3sDOyIH-PYEpwIClFG9JLzorOfdOJUbA4v99vxX3IP8OKzpqaAj5fx33MSUaQ1NaFTY8DzBw+CdTCMdIobCLLSfQ9ACAyNKw3TZGaxd-TmdjyNBwzO5ecNPWLvZmMOGrBojqOnMwvsiqOXsrKXDZ9gIqBEMLSiNw6do4yO+7YvYxIOxUE6p6qlpWbqpr5xr2V31Iq1f3S38atxV3VzCXLlzI0953LnXHGTCeyObIr-oWiIkTQw8bb36LdLC2MPkwztoH2jWwl0i6sOhwlXCyKMsw1MiCKON-GN8UBkOeU04hTknuF1Z3rx-gh0pwKNOaTqooKPKPGCjJBSzI-rDidnWrYHol9n4LIEZge23Hf68dim8rCHtnSPHwm8i+kMCPGcjE309-OUiG0wVIptMlSOYPFUiLg1ZMY786wN4PNsDa1lLWG99LCjAncG9sKNYgz8ilKnV-BSVsX37aF7DYIP+eDzDLyIZ3ZSiAbycorP8LSPdA6MiSsOROF8j4UmrKUd4OygHuEo4TVgqOX-c-KOsCPbV3KOoeCjJ7KKnaEXDbKOaI-sjPuza2XSozSghw2rDjcIeAqdo+6hH1DZ4lyijDfcppKPa3VZcyJTJ7QrCDyIB9Jsi0qI4wvCivK3bIzMjJsK3PYijqKOLI4SCMqKirBiiqyOsoqiiiyLvaHqjryMcqTd9e9ztKCE4IKL4ojW9M4SsqISjrW0HKaajeKP08LqoBKLt7WCi4b1brf1Y5dSHI2KtyK3oPWnCH73pwo3RGcJaQwy5FIMLhGUAloPZwxQdOcOrImVIWukgouajMnRUA-XCEE0vw67tGCjOw3HC5PGOgjT9ToPxw86DnyMugjldKc0eooajeyPSoqjltQJZfYSiccK5OGO4mVl4GIVcBcMSFQ3CjqmNwnCipHx+pGR8-N1OAqScE0njIgZ8-EXtwqesKQIEsbvQdanHjMPDim2tgvJtWz0l8e2C1AXZA62Dvz3vNBb1Xn07qDmjvQLDgrs4I4NwWVOC88NdGSkYJiKzgxU8riJ5GSMZ84I2IiL99FnmImvClaLrwv2x+Rk2MawC47HpYSfDC4P85NvD8BxV1TvD38J7wlOxM4P-SdqDSHUnOSMwzaP5I5ZdZ8LLscWjraNNdbfDKEOQIhJCIMkoQjfCETGuwz1wPaM+dI0imUM03JfDd8OsXe-taaI1kO6wMCLRpNjIz8JVbQQwDMOvwhOjb8IVAw-CSbDoIg7dxjD7sEE9ZlDVoy4wP8I8HL-DRblOhYxRVvhlGX-DXnBtouIDBoCYjO+Di8ldo7P0ZhlDHOAjoKQWGFNdqCL0UOeMOCK-4MujNwPzHXgi3V0bHAEiSEMvjEQjPV1wvJsZNaOjwEsdYLXhbV1c0LxUIgKhML0AEPui56JwQ-C9E10UI2RCqCIgtIC0mxzUI0hpBELEIvNcaL38EBQjM1x4I6QimCIzYPsdT6KLXUhDyTCN3PQi1wLvFNqUtS1i7WMD1EOTA1FDU3yCIpJDe51WIxpDqUI8Q6oIWYNsI6YjMcLSIy4d793uIlxpTIJHyJpYaiOeInYiCiO5otEiB-1bQ-+ieQiYuVxpb8hEQ9i5CJU0Que94R2BwkIid8S6ImeMQqDsIh2luT3SI2IjRiLCIhHJ-CO3rYGC9iKcwjIjMSJomcVDFJjAY7+i9813QyQF7iPLpJIi8iO2I9wiwsJ-o5tDcozoYxI1siMSIyWDhGPOIn5DWsN4Y24jIrikY4TgApn0uKoj1ugQY5+tT0NFA6GimqNL7XoIZqMWIoojCXxWIn1DD0L9o0SD9aNSfOoitggJDD8iYaPTcMSCi6lJQ1Bjw0x9TSxja8j9oqFpJUNwHMhZy9nY4SkAU0JUY89UfiJhI-4iq5F3yERjESMh2PxZjFhYYpYinCIJ-CCtdw0iYpcjl0KgVBRj40KdpeDD9ViqGT4jiGMRKH4jbFiL9WsIYmJWvYghKK2lIz5DJDU0o+PdtKMT3c2dawMLtIv9Zfx3ItisNSK3IvitzKN9-XUiP6PdfScdSHXj-Xf8L9yOw7HCoRlIedzCeTknfVrCHSLGYysjTyMbI10jrSLQo3XD8yLEvb0iYqKT-OVFUKJWwp8iZTgoo+0jqqJ2Y30ifyOKwhKiMKOOYrCioaJxouyj7tX6o5ZjbmKmYnnD3SMQ2RXCgKIMY1XDmqMC9csj9qKWY5Cjp6JrItyjZmOCom6C7mMaon5jeqN2op5igWKUY5ijIWKcYwxjYaP9WQcieCVTnDHCeGK8okYifSJnAzQlH03RvNXUIj1AAx+dkBVXAka8IIEOrGACKw1k7b+dL4IurDj4rbwMgkcRgPniwty40tjj7FSpsaKhY2iisIL35RkkIpU1DSf8sqwJvXUNqH3cg3ucCq0X-K+DI2T57P6VJWMpvPucYM23-V2AnOic9TPphenT6bVjNOTsldHC+4KbnIoJU2VGHVVjVOl86TViLWJ1Yy1jvwHNYq1i7WOF6PajjXgQzes8kM1sdZcCj-29-ArRubx-TFX8VnmzI2t45ngT1YMiCujCWQY54VA0eaQxUsNu2VvtsJB82BENM3DWopmlgoJOoLrp8nSP2dDDdSj7IU-ZhXGG6AgcPeg7nYrIuKkNMGbosqkD6XwIQMAA3OctDiOTrbRj-XnydWPp-v2WaMVgsoAhFaYlhgOxg2qs5QHtY61ie2Jc6bPp43lNY6WCFJz9hFSpXmLNeKaUR+iTYrliD+32gwbCzejeSOt4i2377KugHUxDYpYkVSjJaLVsZujodZNjZOWQw2-cx9Ur2beccelvnRrcbXkByAtiEsiLYvUwS2NikMtiaelobKtigw19eYY8o+lL1BtiQ6ybYiDCH32vAsldB5zT6LVjAON7Y-zp+2Ju6QdiqkLu-U8jjUkRomTwA2MnYoNjhsLPOY7Y3EgdWAzCwTnb1HLpZYJ2eNV5jsOBrW9kZUgYGUSD1byozRfM92OkDNwsL9x+o49iXelPYziJXCObnQtjzhmLY0fVXXlNdchcdvDmHaVNq2JfY5DA32PrY0jiXrBzEPWCVpzbY+l8HU2RAYDjJOPO6UDjxehZhaFc03Qv-JW9uXzvDDXsDz2HZBz9OV1AXW0ZAkL2Od7ZO+i--Necf-z9Y1ZjdSnD7aji+b3U4-WEVKhh6BEMZuki8Rfpn8OevG8Y3WKEzPW8KWOXZLyCCDSvXGaEdwJ-nUQD9wP-nZqlkAND7LbY8cO9uQMiTA3y6blivmPuY5xjM+F8NCJh6QOuXBrk5oKuotREbqLZwn04gz3YfYh4TONrI4GjbSNDPdGjuyKRYpoiUWJQqEUD-KMuY2O5YyKqgtQDeE0veT7YIXjEeTYD4aPqovLjQWJRogwdDRwITCKjVHiHuUR4b3jR+aR9csI5zOR8zgMhXf2j1ULTdFR9tuQc9J3DLUDX8GAwjtB9gjL8bBi0fPeURxCcGIlsQ8LvPOmi2aLcAyL0DuNjwyE948LCGF2C6aUsgi7jfM3VfGpthvVvPLP54oKIFd88fQLyQ9PDdXxtXf0dHzXNfLOio4MiHEoZyCNpI7JcpaMbQ+S5LZBfGUmpu6JjJJ2iGIyro4MdgCO0yUAjdMgwIfTJtSO-uS6D4rgeyMXsA-wO-RAkYmjrol7dVzifPB+C7Q25qHs9loIlHHkCLlRnKMdi3SPWYwrjhzw6bEmi450w2MKin8KW2SKig7kbSRUcYIM4eGZipTg8ojrU6xXq475dGuO32QbiNHi1AlUCXoPOwsLjx2klAnlc0aNUHbS8BTlYoie5W7mELNlcbUGlfCLDZX2tA3bjj3TuuMWj-uNFo8Yi+8MrwyG4G0LhfFWjh8KnOC3i75hLw3OCZaOXmI2iL6iwWYuo8xBzogOxzcILw2Y9HaMlYCFcpjALgxKRugNDwl1iy4xfg7NBI6M7qGpVP4JXYK0ZxD1-g-+DAqxUkRJlYkO-gxPiAq2T4gIs2bGjGPc573RpGKeQ8+JoURBIfeKL4tAiAqB14oeFioRDGHkibAlNyCMZy4JRwYvicYJQQ-AjOmJMZLbJhtz4UGbwdATQQnNduEM-NUB8ZCKPQxejiwgvozujGAmIQigi2CIn4w+jYslBbMfjKOhHouC8iCM4IxhDuCLvog+j+6NXogQib6KEI5hC5+J34nhDd6P349QiV+JkI3BjaLxkQqQjt+JXok-jpEL3oscY0NF+-E3dP2Mk6OVDX+M-oydDpDVFQuoZTGNfQ0-c1GLDCC4IgGOsI7xCESjsIoXjIsK8Ig4j2GO0INZCcmJeIsRjlGK+Is3dwkKzvSSw-CLk3T3d7GJ4YiBiRZ0C9OFYMGMXmcIiJUIRI-GiiGNRw1yU0mPbQojDkiO7Qpv0rkOGI8DYBGMqkWLpErizTRRiA3yoEkwjPD3gEycIZGJ4mFJZ8GK-ovlDCiMAE9ojgBJAeBS4ImwoEu40XhRQY-LDCX29Qx7UbLn8mPS5oMm6I7RiT81iYygTmBPBIm5DgBODRTEx-GKiIiQTZsM-XLKZSGNiuFWYuUPdIQqY0qW4Y8QSlBLaIqwSTAxIEvbATBL7vYNFDUKYY+30auIi4lzYljmfQiwSqcIjFS7EBBKHBL3E5pjiQ5wSJ4X2Yusj-jjlw-bC+BP2KNgTg7TiBWCtKGNRI5QTyUNfoj9Co0MHYey5RBJ-4lCjpcIK4w5i7biBQgdC9pn3Q+IjD0P8uBXCUiMz5RQSYBJiIiISdUKhIhGsNBIqIzRihKR0EiUwzBNSIsITHCMDzd9Dh0LuaPLMzkP8ElK4FdhoeSg479kZrAgSuE3GE1QSGkNftV0Jo3ieOYYSjCNQE4pj1wgsYtQTbBNO4ejkQjRaE8cj9hOoE+2YvGOOEw9C7BPgNQqJ5BOYYmoSWBPtmLFC7hJ8Y6YS2OQ9mZ4TsMVGfGhj081SY8rsD0K+Es48fhPczP4TBdyp-VKFwP3gE5TiHWAzmKESJfiskOix7+VyEtwTnh0jcaBiHkIuo0ZC-+OPCRuZ5vF2EwEsNUNGE2AS30PqEzoiEiMyY9U8YG0YYmJVkBKB3fv0VhJLQt9CSiJRZaH8Bhi8AkgdkUSBIohxFaNmI5WjQmLQE9kQOiM5Em1De8L94jHAziMQY0RiZiJB4otDqGMgY7hNjNU8EkppLaLp4TYj5GLlEuJjFRJFEg4TAYiOEjYSh8gKPEi5WFniE-YF3ePcYvITk51uEk0SvBJOIr3jvYFlE3Ri8BOwuJEi7W3HQ14TDBOZ1MtDvGLvyITUomJdsSpjdRNKjadDezgxE-Yia3y0rWgTLiQyY0fi0An5E7s5HePdQgATLBNDIlYMbBKKuDJjNFkTIJ4i3RIuImYj2eIdbb0TvW19E2QkhULbQ1NMpWjJgXEjB3xXMQkj1zBAwmcEp6ITQ+JjEMPNJfdi5m1Qw3sTQ2OffEI8sMOgsSzlz2Nr0PGECMMmxegTCFnFPKK0jeN4UFvjsbxe8VsSl+KLgpNDmzm5Q-pdVlDHwlASkAIzFDqDg31F0FcT9nH1EmkjfVxzrPYTdxOLLWqDA835-csDamNIEMI9WWWrAhcjukIwPM2dLdj6Ywv9eDzVItHjaQzfE7fcOQ0V-V8TGmn3Ij18xGOMQ4vd5sOd-ByjwtjvIqCTQuP54hLDBeLmYngSHn1bQqcinSKxYrrCAqKuYjFZMKMBwzvc4JImYq25OuKQkoKj8JLEvb8i9mIqE8LjkJMWovX9i2xko+CjSeyRvBm8isNIkjliRdnBYyaipBjZ4h1Y+uPYovlZoC3+YjFj7yJ+OOXiYyKCE7rYLj1V48KiOeP64m4ZXVkdYmnVMJMtwtX9ZVlkkksSi7kA2U1ZJGNaowijRyK7I3UDNJP4k+STBJLFwov5JyLb-DMiDJKUomCSnQAjQjCTMWLUkkCJJdyokowiQKN3uer8FdyRzEOd3BOrYqcD9djUokTC5yNB9EP9mmI-E4CTwHSbAwyj1GQsorllumMAkrUiOwMGY8d9hmMPIjf8zSOnTXZi9hJxY4BcnH18onKTlfkSEyoTkhKDIxDjDJLQYuFjRMK9+HCTAhLokiiTv6MIkxZirf1skg986pIF48iSbmIa4tiiNeOHuc7YgDzOYkciVmJg4t5j6ePrI4MjPXwEkvqSJeJHuDS5qpOodSijaeLWYg5iPmKy9aaSr3mDuIbjk0WUkpvYd0xcklCT1KzF48F51Hjmk5NF0WJUk5ySxsO4klIdnhyskwcDb03xY8oDb7gaYpg9SRP0onSiqA36Y-8SYHVQPWnFvpO7TRKSduyAk5PcJJVSkqP86qP2A6iD5hMIg2h5qthIg6g9jyJcovnj2WKROa5jNmOc8eXYu9gWEtnZ4ZIYgtMUaeP+2aZjUZIJw6wxe3yYk1YDbyJakpCiapPak6rjOpPRku0iPnCxkubYcZPF2JYSpdgmotBkJJMCoxmSyZKMAhmZsZNhkxYSnby2ovt9KZO7tGqj4JJz2emSyJL5khsiefVBeHw4BuOa47aTosIWkg0idMI6kuWS8JO6k0XjepM2k-qSy7khvcSTEJM4ki6D9Hi8OMySZpNVkyXiGHjgoiWSx8ylk4iTjSOZ4q-ck7mEeUo5ZpIGkk2TNcNGk7XDxpOhTK2SVHnMkraS7ZOEZDytGgMRZESSL7hpkxaS7JODk7STxeNtks6Tw50x7ROTPZLUeNO4fZIjkuCdCGIefXaSqjjjkzWTsWJ5rX-Y2ZIAOQx5UWPMmC6S9pNUk66TGpKNSFmTXDmFk3GSqDgRk4Ks2WyezZuTdjiQOOGT25Pxk4L8PJP5DaAt7pKykoKTvCLvKL38wYI+kiKSObkXIjpjfxN3IwwpQ-01I7cia-3Bk31jIZKMIiCSpD2lktNDZZPNk0Gi9ZKakqmTM-3Y2MSSsqLNktGTdZIxknySuZLiw5GidZK4k-bZQKPb6MQ4nqm+oo9jOTkT-Cz8GJJHk0tDWJNqoh8j3SLKkuMipuKXfXTj+5I5k0kMuHgqJEysWpP2k2LDpKjn2GCjiOLQ4kSjI2MOkj-91eMNk72TjZM4olGSvlhTk87Y9QPP2eiT3uy1KCg425JgUmg5R9ia3cWSdqJYkxCiFKKwk-Rjy5Nbk9mTRZJuk+PsDZKa406Sc5OEkjWTFKJQE5QU9NhoU0WS6FMvw3kiuZOquLD4P5N4omMNv5LeqCx4FzyP8KhTxFK4UquT0DnV6CqiCPyqolSjnZNiokS88pL0koaS2qN3gtyTZFJCLNRSdSjwOcQ4JXmUU6Q5c5IdkphSsQjHk8MjNq3d-MGNOl1ek4-9MFQ3Iz6T8X1x41fcfxM-E4yjWwKr-MyiopJoJCccqIPBDXCSaIKgU-TYeFLdvXBT+FOzkghS6Z0gkl2T9uG1ko+SjmLvk0UClZMHuKe4SFKyUuASiJOMU+2ZD5Jvkl+ST5PdkkpTOeLKUgRSKlIS3fSTGKPaogx4Rq0GwzE5wTkFODw9KJhyU6pT+MMEeNY4QTjb1UNjZXjkkwaSqlKKkyqSIFOrQPECvEjAU4IS6IKqg7fMOlIGorpTMSRUqeY4OFNogoiCNlMMU8xS2pOgpEqTaJK6kopTVDzJadE4hrjBOEyTRjnOkt1lkZJn2WpT0KNvkpmTeE3GUuVJJlLaoaZT2ePyaDxSLD1akzpTqJPyUupSLZOuUuw8elOMw545+lLV49P9pgEck6ySE9iek9n9MmyHXACDBgLleGaD7XQcQ+aCrBFZwq4DGX3OdNriSuOWknMjVpJUHQnMVeJNOOSSQ5I140U5dj3BU95SQaMKUrQcA3VsUppSFJNvWfBSH1la41c8fMI64nmS4Rm64vYDjJPpUrSTM5K543GjYBX0E6KNe0BnkyDibcJTdAgjLEWhgrdhYYKzSb04RaNP7WkDjuM3vRkCv+EpfIIYhsyZoiWoH4V5ol7iAK19Ar89PQOe4zPD5QkFoxmwj8IL4mODGhk349dCTxJNsNdJbHwPOY3jpRPt44vD1xNKWB-5y8Lt4lvDJaNTE0EjnePryV3jW9noU1QFXRFHOUfD-8PtIzUTQ6nTUt0cEB2HjB0D74Pnw1zCECNdAm8kW6J9wxBDHzkQ4d1TdannEivisOCr4rnCTmjKqXVs1QU3aC6o41NcgBcS6j3cyTrcl5JFsTQjH6MpYzDNG+gKE9TdB1MmvAhiRhNcE6MSgBJxEwBitwM8QkBju-hyE9MTwhP8k+ASYGOizX8ZfpB0YrgTcmMEwq4S0hJdubMTywiwY2BjWLi7g6oIvkICIskloBIBElUSYxJ+I8hiGRNQ9UbjyxI8Y8AkT1K5-LYSC6J2hbtDYL1ZEiD1WY3uI3oT8IEqIgYTLzRJEhZTANJI9JSTjBMffWPi-BMZEpBi6ZI4kyFTj5KSYsxiB-3FEvVDLriaEzWdShL0YxJNqkMPU4IiM1Xg0wYYGfE4EuxiixOfHRKjDlOgU7hSbRMxE-H9jRNBEwMT95FyZJa49BIKNC0xcDkM2Q0DjQKE0w0DV1LGE6nCQ9QwErkTl8Lo5QPRuNKQElDTeEwX2bmBLFk7aAzCq4hk8UNxRNIpE8TT-RM+E3rV3dzbwAOUBSig05Bj2hMBE9wTgRMKE9tDsBO5Qm9S31KbQz1CSmKiE4QSbrin3b0YK1MeuRcS8lmHxNsS8mJBI0vDiHzagiujo60vE0DcWeNEggcSoml80pqJE0KhuL+lOgK3E7NTDSNC0q21vlyRUsQMotKPEhWiY1OuIwLTEtND4mN8UtKpghfDnMMwAyPckVyZZACDp5PCk98T55JiUtkMwlNaYnUifpNX491BsDz33TeS6-zYU1CTksJOYz2c95NyU80QIVI+U+pToVOw7BZjz5Kb3EZSZZLQ0kbSoVK+UyiSH5IuUi8irlJIPdQVHblko5NNJtNp2VhTLcMfkzaD0NI5Uz0jilOOkr2TylIFU5NEwyJBUpBT2JNFU+qTVtOO0m5TTtKzk0u4LtLTkq+SSZPZU6oT+ZPWk62S8FPO0lC8GFIpktxTztHkotiTt5MSLPhTk5NaUt7TgNNOUsFTcpPHuDaSMlNe0wHSpwGsUi-ZftMZU-7SYdLR03P1XFMxggf9C5K7uYuSRFMNI0xSxc0QU+uTvaIqk5HD3JPHIzyShBW8k1rDfJKjkh59gVIrIpUCqmOMQqeS-FM9Yyj9S-znk3iVwlLaY78S1yMyMQJTMD2oEdrSN5KfFZ2dQKP406PtBNOV0o0CRNMbk+ZjRmO20-B1BtO+hVzx3sKT4zVwC3lraczxUlODpXLj-ZLp46lSKFKIo8rYGNJFk7RSxZOB0wnSJtJ8opQ5wdOjufXTZ+kN0uBdovBN09XSntKh0k6TMlNh09pT4dO2Uvw87FIE01XTo9OE0k0CxaWR06HTg9Lx0+nSlpKJksaSrdNfk0g4HdKkUkx4v5LjifSo9FP-kgxSUQyAU-eSW2UEMb5QldJj0lXTY9NN02ZSqdPdZe-cS5yJYrDNiXwMJaucRWNrnZnsz-2KjRNl1-zpvGTEuewNY-9NVOIKkrudZcVlYiTStdN20xm9QgMe7Ch8DOLHnWLoyWI5vZp4OZF5eN98ujUU4yzjBb0VvdTjqQOGrFA5k4WmeIfp3ukZTN3UcM3f-HzYLdNP0kqiyDhI4i-S3-x--K3siEjZ4vshm+hQ4uJ0PEnvnUlioj3AAym8Db1fnDcD+aPo-X3tNpRSPbEC9wKZY3MCQgNJoNlin5IKU8D5ysN4U9JTE9NR0y-wBWNFldKsJ-zxvUVjp-0JvcUjFWNH08LDldycJWNlMpPpvVf8J4IH0rF4t-2GGLwSCRPpeYnTOoLDwtm8V9KaebXUnHR702itIezkUpPjxDGidTDZYnQNcJYk0AN72cVwuKnU0-GpFXnkUoVCY2Jw4wOFvdJYJfUxyiUr02qp7OI-YlNi7egf-Ns1GMz+U7Njk+wjQ+jjKb0Y40XZ6ikzhFFSAMnY4ymDK2MLDc3dx51BAPjjn3k0M8TjXxGE41tjoMO7PETsGDJIDBz1Y3mu6WTjvDIg4rtNt9KD1FlSTpSUM6goZTFUM2AYYjL30lqUuVJT1C7MT9NM4s-SfbWDDJTiBpUMrIQxBDM7eSBIzng8SeIyOM3b3FijJbw-0jXoCjLx0pfT2XjAA3Si5WJN0D3tyMO8gvmCfOPAMs29IDP846AzlcRZYgyT9tMfI1ZTDixf0nlTQ5KNkt7SvWTYMv-S6jKn0yJBGjJLDZozvOOfKXziGWKgMhTNudEyPELiZtLu0hmTOWOQM6LjUqORY6FjL6in3DPtQiGvA-BcCoA4g75RK+1HQyzNnXFfA+o8MF2-ZPYlmj2r7JJlAIMSoYCCpAK3U2u8Sa3PDDbjeDTJU3GVwjKOPRftZFxjovY9u73IggwCdAIuPU1UbAM9ojEkBZP0XB48mIOpJKe8eILFQqSDNTz0A4OjaSR7o8Md9uOjwzwCT+QpfBWsWaPryfe8sXVcIXxc59Lp-fE9ps2tvAAoUTy4Nf4ya00xPCyN-wCfvWHj6XQSAzBhHnRrg7BjfxgiAyJcwaWNUWeDDGmoM2zIJpMVfS9TnIPFM6vwV4NigjKi4j3sAxAoW4IlMyfTl-EXg3RstDPVMhUyiDNXgrZCt1NNoRUyF4K3Od+9kgIP3VIDpT24HTAdrH03Eh-DXiKVPKk8VTxygkS9eRP6fM99mTPf4v49Ar3tiKoCPSW70ZSMS6NbrE08Tf02XZoC8uQ4pGU9f7zlPLJiTXQD48ItZwK6gx8SEuMSYFHM8RIwbNLi+oC-iW6isuJmA3kDuH2JuCVTipM+XYEzdiM5Uq6CvcMgU4N0xXzGw1vdBVJLMuM8BLwbUi2jJuOVU8X9VVISjfvioYIzdGGDHBwJPBcl8owbvYRdtCOqSLwdhzJvvfy8-B0nUl58zNIfUvZ8qG3QWY+tvn0WHc+sSh14-XfMSeOLdG588XxL-FUj52z3UpkS8hNI00X1Gn1ndHId53TyHCBVQn1RHcJ93vyq-Lp8WsPdA3F96ROCUlciTlx400r9TzN8fd59G1z+NX88Fh3yfQEdrh0+-LBMCeIDoiq89zOXIg68xfUtErDSfzMyfP8zQcyV5BTc7zNOfPvNzn1nbS59C1K9IxL8gY3WfA8zmdWTEg0Src2Qs2dVW8zw9bRsF8x1Mn58HzJW3EEc+h2ufV8y3N3fM2CySThIsopiyLMRHCX5fhxmfICy5n2W3TcyzoybolZ9dzLfM-cyVVMJfGT0KZwU0k8yYNJR-c8yW8xAfL5Dp4P9Urs4-n3QBFvlKLPFjTxs7UTxHMF9uPjljfxsoX0Cbd-NgzXhfUJtEXwAXX-Mr1FpHZiB6R3RfUCzFnxnUh38u7xYspL9IHyYE54d-0M17HM1t7yLNZSD3APjwoUc2QJCskuVruIwFJV8tVyULTbwbzy1fPbjkBy9Am1TQ9ze4-0DkrKdUtb0fuPiAvNTMmBLU29SPQPtfGs5H+y5Apl9+z2p41lcMyip4t2STtMlfWp5KuLBdDUcNOIhoin8dzyFfOsyqDyl4usyxaWNHEoEzcJlfRZ5y43lfWVcrjzRlPGhBTLMg1kz9Z3BuM8T5TNvySUzrnWlMoUQ2LgVoOazfxgWst3jlTM846F0XIPHgzUz1AN6o7sZdrLng00y5UW1Mk5Jl4INMpUy14PGcfaggbm3g06y9hPXgiZxRSWJUCKDw1i-QoPD-eQvghzJ9rN1FFOiqGnUs4tRHrHBMiPSL8KTom-DIbMTogGz-UKB4uDD-NKd4xdITaL1UgNTbeKtozs54bLIWMUpPohMAPiZ2vz6BFCceO28vVwBtVwbgmxCI2x6MoD8stw0TBT8GU3SM-cx9EzsxaK9Ti1g-OK9rtxWBW7ckr2TVFK9vP3dBXz8Mr0Q7WgsdYPjtIv0daKP3Ujc-pw3XAjtSPwS-eJ8CLLYsomDPNzqvMX9rcNG3Iqz4S3XFHA9WPy-vLDS0Zwx3ATc3v2i3HHcwLNqE-j85-R-XQpM51UMnSEUxPxMnCT9KkzZI-Gz1jMy3Lr9u1x6-DydIpxGAgb9dA3-bUn9ttW8-DEjDp3N3ZLs89wM-QZN-J0NLCrc0Pz6-czd-P0a0Kz9FPww3cuFjp1PbYb9MKzlLKQJR1N9tV-iw7O2TYx9bNK0-NK8cNwmTfKcwpwzsrMTMrxKnVb8yp3W-MWzXZIls1BDiP1KvPb9yr3ws9kcZxXik9tt0v2G3Imi4dweFG78tbLavJKDkmI4-fWy1J0NszU0sLJE3N4SRwKjFC2z76Ua-ATtExRa-eQNNpydsw8Dgrz3bUK99pzsnGz8VP0G-ess07OWTQuy6bLy3G9sCt2l7QWC2U2F4jedebJUQ1UEnA0FsyzcTO0+3X7dKqJTtRuyrO12-eqcYLKWWNuzUmw7sgGS5xVc7BGC0H2m4qSywyXVs+GdONVavELcdbMkEjEsx7IxnWhdKvwYsiRjQ8TIwuYzXrMow12ChmNew8dMud2swuy8dd3s03gSyNOBSeFjg5VN0xc9FVS3Hd+ymsLuw0EcHMOnU1hjxNJ107TNsFMqnRS0-sJywl4T31NtE6p8LFL+Xf3T1KwjfbhziHLUwhVSNMMNExTEfvy0I05DlmAfFJMCQfzKEs9CoxNYcwa9oGNvQn0D70Pk0+USStP4cljT0SI+Eh0SnED0QzFkERNSzHISD7WY01yy0JOAE6z0yk15-bYN4LMFnJs15zMIEgw8QNMa-e6db7IJ3PMS-mAQKFvxiSOXEtOiPRIRstMSZ7VvEpiV1rzqYz+9nxO2vRciGwPq0zPdGtNBkyJS15N6YlJz9uziUvysBSJoMgFjspPOY0nUFtNPkxdMw9OeYnX8xyLL3c38oQwb0y+S8nPVHS7ThFO60g9SKdMfLepzDqIlIucDpcyqYrJtE1wUdGudbaDrnTfSeDKKrAmFiDJtfaNlgZ370m-87h0UVcZyz6PqM6fS6DIdDZE9h52yvcPimqyXA1zjJ5zX071j3L15vIW8lON30gzjL-1GeUGzBXi3ne-Sd5wN7KW8LOITDKtFjnMs4oYyMw2NhQADaOK7fWL9IjxtAvatIAKAM1UyQDPo3GWCv5zOrZYzOjNWMqkc9xI2Mo1jkDOu1B6tjjP9vVp1A73n1EzNa2jjhM0h8PjuMocMbM2IAt3oPwOeMi0gWj2vUh75JBHbYoaQIvhWPfhc67z+MkcyLILWPURdyzPcslEz3iBF41zDSIMHvKEyV8LOE3QCJIK0AiiD4DTuPRldn9VH7MwD4b0BdV48xXP6bGwDcTM8Q6hCF8INUokzFa1f7AKyUIyDqU7jVXJ6zXwCqoAIjf-sHzwZMymyf4TCAvQ1hTMbvKICH705M2IDKlkAIy2VsIIFM89TMCCRgzbiK0GbgseCTrKusiEylrP5ROQiylGOsjUzHrOV+c6zkuM97Zoy-XP1M4+DkFiDctSyQoL1M+ay-rPfiKNyOHD2sgNzv-jigi0yEoOdrYeyGbJ-vA1107LpY+Eiuvj1o3Jc82OygjHS6T1ufMWtyB21PWZdDDSkc2gdqly+zWpd6gNo0r0zC1i2XKMyULIIfO0y0oMOXArS4-26clMyMbx6g2rlzqKhQy6iWcJjwzLjHfmy42YCOH0vvJsyvfgBolu8s8MN47SZEjKGDcVSHqKf3RsziuPe7YwdWzJEdc4DD4A7M1WzIHNKNY68NWlm43nNyzzhg1o1JzIggyIC-vx9M8cy73M0fOlzG4K7A14djzKMc8RikLJ4sikiwh3tMiIcgbIOfex8+r2-M7czMsBcffKDCYOo3VncwxMY7LiybG3-ci8yQFUCfB3NF3WdzASz7zKNsj78XLI0c6fTF3O89NqMKn2ZEzkdahy-M4p8PHNWExczmh2vdVocxo0+jNcz5n2cszF8f3IgsnjCoLIks3+y4PLMvSjy5c3vUzxyiFRCHGYdMTU444AdsPIws8Cyp7KifV+sOPK2wzhtXH3Sc03lOLPUckezaPImfPrF3G3hjaizVzOAs7BsinyfMt0CwR2I8kGcKP0qfIiz8d3484PNqPLZEjTzD600beU1Th3QsvHkyUNE1Qzzeh39fEzyfcyO-WDyXN3MmGSz87Ig88kSOhOE8-Z90FiPza7MTn1c8v2ZNLItRbSy8qWxHPSynPQMsjjin83u9WrAKAWhfJWNYXxqVEJs3TWssoLj6XhpHf-MYmwZHC585PMg8kllxLNYsySzOzMJfXyzV53Dw+L1fuOWhTVzMC1ZAh2D2vNJfLwyxR1JU9DNyrIOkhsz+QK+g6DT6rKZctnS7qXZXZoSxH2VAjqziD39jRXiVzwXclASpXyBg7DE9eOlhA3i4HxtHOQsorIvPGhQrzzu4+Ky6m2tc9NzHVM+481cWHPe4gMDLvIcAlKEXVPGJeHiVZHysyty7Xyu-Mmlq4MwyCay5CCdcgEz7RFdch1zwoPIMgQEGeLlXH1y5TNCg-1yPXLOsrayAXPEA0eCgfOH04qtI3MOs1pww3LjclNytTIyo2uDofIjcw0ywuXxUO6z1iAesmHynrNusg+D5MyPg96yT4MDAn9DaVAqdMnzmixhsv7iQPJPw6Oj13JYg8GyobIhsxOiudNa8+Mzmlm5GQYic8ORsk3jYFCD4uWiNvw4WXGyp8mxsvGyIZHsLGsBHC3ypfQiutKG86-cRHKSMnOd05PW0yOSCJMOtPEj4fIow0d8pCFyc6OserMIc4otGsMNbKVDRLPwEkLzzNJb-MvTpkMe0o6SbL3Ecn18dsOaw4zzmHNs8oDSbxOm0wOFZD0qkwS8vfKMky4SqvNdkxCzTbLdkIRzADy18rN4vnKITIhzw-JqsnrSx9KnU-3zYNOacl98A2wWLImzErS23d9zybOwnQBdOvy3s7r8wr17Xcb9Ttyg-ZmyYP2KtKid02w5sxK9RhWSvGxNUr0OTIzdyNLZg2LlhbJHLL7c8A0KvfD9d4P+3H+zW7Lls9uycD0hAvplfcN7sqByQUzrs7qcSNKHs7gMyUL1sl79Ft0xnISyDGzCYulUP301gZnTTA1JLET8bbLvxO2yV1UdsimzYDPE7V2zlN3ds6z9fPyinMBkfbNinP2z+Z3m-TOzHU3s1Y3dc7PvVTKcnP2ynZ7dcpwXXMuysN0Tsnvyayzk7A+yFO2asvNzCp2-8qsTYN3fowm0PPw+tQAKE7O78xb8S7KB01ucwP3t-J+yq7I+3R8E37P0Uj+z2+KbsuL9pJzI-NkcAHIl0zuzm-W7s5WzlSIgcu4Vcv2u-cmD5aJ97CBztbKzchBy+N3K-KadUHOEso9SRrOlYJLdbGiyQ6QMjbWXsvMsAmT-vMOtAP0EJYD96mFA-QL8kbSTs6AKlS1gCtT8j7I9rDQL5WHP07Utkp3bLTTsZv3ZTTnyu-NM-YuzH7NLs5+ycr1fsoq9Q-K2-MgKx-OlsluzaApI88zzqYMYCiINmAvO-ZTyNUw4CjWzu1WC3Er9fkU38kLtMdx38kQK9-NFE5UUYwJDsu1N86I3lXQjUAtHtFRyiNMas9FCKxKPIyTSswMLjXLQsDSgE9xzBPJo8zoStHMZnZoNlrwQ88xdbHII8rESHHPMcyc9l3MI090TilIVnMByKgoefYgSAxNPtFrsqSzVHaxyu-1SE8hzqvO8c7n91Z2m8gjTv7XeLNmIZIKLAlsSfNKy0j-IfVMi07nTytNUfSrSqwKNnGsCggsBkxbsWmIOC6KTfpK4PPzz2mNMowuiTgtiU6jD0pP7c3B0BtKD856TJpPAks+TXdKm0+ZS-JN60xWTanK20j4LlD2eC6Pyx9x-3OZTinMR0pMzEuzBC9FSYpGOot09le1HndvTcb0cdKf9EQBn-CVj8fI1-KZyh9I2syZy+5yoMyfSApPmclVj6DIvvafS9-1YMg-8Xew9Y-ZzT-x9Y31kHnLV7XniSb0tA2W915ysCh-8OpSjDXedGOSKMuW9sj2ecvWEhjKV6Mok0FN4zWBTqiR-0hwzJjPfYnfpCdz2XHujAQNBcmTNfrMZYyFykX2hco8C-gwqkpvoMAO50k4zkPjOM7Ps7wK6dTBSWQCelTFycXIBrB4zKAPszagCXjNoA63V8FxusRiDkC2+M8ftZAKmsrY9xPkZc5kK27xFcums2XMo5DlzQQCHvblyYTO0vOEyTj1UXbQDbjyRM5d8AwpAgqVzCdIlcwlDkwvDM0azUSVlcwFyV3JWjRVzuvJ8AoKyjuKVc8ky34VUg7VzlZThPPF16TMRPRkyjXNCXE1y-vLZM++8OTNiXDGzr4L1XC5towIgyYyCplCR801z5AIqbMUyofPDcmnyF+y9cpUQIfNWskcLMfKZ81Ny4fPXAnMK3aSpck0y5wux82GijrLWs1cLMQrNM5YSkfNxCgnzwEO2bKrT4HPs4HNz9I3CHQXzvayLc5U9S3JuzJTyMwoezatzioLmXQIjncPKgpty462yCwUjW03bc+SNO3PDJWU9Lwr5ImHiSMIJYvoDC63dPSQQ6H2GQkaChyAnciQdJ4FKsslShVLPIz11leKLM5uUJvKqcqslwaPudNP9N3Jy47YD2TyZ4xZTe90QTENIRuL4cgmjQYIm4i3CyIqtwy9zyaPJAnblb3KHMt9ypzMggjzjUguWYPR8lySbC7qCeUO-cuxy831iFJSyVc0A8vTzBLM1zDcz4gq3M3Cyb6xq8zyzCLLYCw8yaNO4EhCyFLOgBciyBozQ83IdgnydzRjzk2Los3DzHzM8858zrAg8s+Wy6vNPcz8y9HLHbTDSBAvUVETzjsl2jXJ9JPJi8k8yZPJNsyryFIoz8xTyYPJx4j8zBHKPMuSz2PK0i-3JxIp2jMTyANwk81p9PIvY87yL8PPU8tyy3gqn8+gLFGwN3eyKTH1yCjxioostsnSyTh1086LzgLzc8pKK2PJEizPzM+VWfaCzJ-Ks87KLEPLU8rDTKGzo8oY0+LOOfFzzSotQY9zzwPOKfe7CBWBqi7jy6orko1TytNNC8xJUXIozLT59-a06isoCoRAxHaktCoqS84F99LNBfNLzJgAhfAflTLJJHXLyVY3y8tWMGlSn5ErzUXwALJyy31wqixoKqopBMqyLp-Myi54pMDOcAgsLCVyLC0E9bYLmVE7iwrKei0ldevIZfXs8BvOqs+sylgMW8lpsVvJ6kmw8P7Usc3MKOHK1AoMLOgoFXdqyleNncmUDBX01HXYDd3Mh08GLiRgPc8wS+3kPPK0c3aN280GkPV0qbAwFYrJdCE7yDT0rosPNjwuTwndErzT9Ao18Q4Lu8-Ey-Zke8zy99VwYFRuj+ouk5V88bC27C+tx7XONM37yvQsgIh0zgMNjc9az43PZcsHyZTKnCkZUJYu3CscLDwsdfENyCDQx8yWKsfIOsjcL0fK3CwvwlYuuso0yVwr1ikHzIoJQcInzKfPM4Unydwt3g56zifKJUanyTYo+sunz6Yh+sqPgpYqTtFnyqxhRs2wEOfKrM2xTxwzgUvnyg4qToz2Krwqrw4XzIxNF8v1S9GxrU9s5I1NgRfiMsbLl85OLk4KyAqliid3kzHBzLuK3k3lyGlNqsr19PfKjfW7C7fO5iw+4Y-JnshpZaZN4TUYL0-Pd8guKZxyLi73zGHKYsg9SIoudpDLTwQoT8vOL-It4wmnSScMRw0uKycLbiq-F2HPIikPyWf1oc7ndyAoYckuKmHIewlhyUot6CzFTLfUf1FXzX0SMfQGLk-J+Cig8iD2d9PXy85L1-HnT-HJrXekLP3OtXeXEE6WL8ziLH3OqTV99d2xJTbeyD22DVWvzIP1InaD8irXj9OD9BhSMTNYEubKqtTvy77K0CwtsIQKw-Z1iy21rsmL8U-N+nT+ydv2bsifyvArM8z0yknxWNWfymNXn8na8vO37srgLpfOCM09y+AvX81BiogomncezYgvos0QLxgoP8zy9JN3Awgydik3P8kbESf1MnWkscBOgnGT87-Mr8t2zq-I9sveyT2wgZSGLHt00DFz8IA3HUiDs71SM-GPJAEqgCuxMwAvwCwwL5SykS49sU7IgZYYKv-OA7HT9VEIzQvUtUGRg1TALwpyLs3z9Y7OW-E1i+uyHki5MSAqqcXmDHS1s3Ufy9hPH8nrdsnMO-B8K0DyAcoEDwIR7sjBL2N3h3BEscEp4C+ryUSwe-AhK8hKIShZkuPxAs86L+rx-cuyLav0kCnaZpAv47WQK1pyE7NTU2vxv852zN7Ifiqvyd7N6-IOy6WMcnVT81wX0CmYTmSPA-F+LQO2unDTs+Oy07Wb8-HKjs-RKY7PM-OOy0O2rswjc8PzyvBnTXAucC8fC7Evi-Bfd-7NbbDvjTvwCC9BKCz08SrBLvEuX88By-EvwSg7MgkuY7EJKKvzISuSLrhIwckmdTAhSCn9S0gsB-DIL+7W-478L1KNEihIKWQu6EzASigtwgEoLXHO8ic9C50MUrAoKb0OqCwNMG-lKCsaKnfPx-dBj+gomDVCsqS34SkzTfgrKC4tCA-KIE5oLTYPglFRLrPKacxyKMxIKw6QSfHOqSqwL8wNzckOiOYmWCqSVotKmiCMSAtI2CssCYnIrAh8Sh3KfEvYKXxJuChB1knKJS1JzxdPVIgCTgZOSkhxLJtVAk9HUTDwykgpyMWNeU1qzOHNviF3Srosd-IEL0H1KcxpS-gvtmCpzKHLac239QQs6c0eKFkjr3SEKJgrOYmELCpUJYunCR-0RCgZzhWNwMrvSxWJyrDEL9YscozlKcQsJC00jKDIVY62LLCU57EkK1nKZMjZzS22JfCYzfnP8UvdQDnNGcyt1QjKZCiXCdgQHAihwlbwP0pd9rnJFC25zn-15Cs5zMjO18xkKRpVec--9Mww+c-PV+MwklFziWq3JYgAz-nMXChHyWjMWMtoz4AP-A9UKbLOC4rULhYODY+Fz8-XyPX8CDMyNC4o80XNlSe9lLqielQcMq3lxc08C8egJc-fViXLeMnFS07yPDNDl3QpkA9Y9Q2z-fMZdm7xZXbLN27wOPS5zror5c6TTWOQ18hMKisxwg2MK-wzLkreKFdFMA5iDxXJePNMLF0ulc6MLLFyLcH4998NDffMK3osxdQ7jXootUjWtOvNZoksKtIJ1cqsLBSQCXM+9b-PF7BsLSXXCXa+KRTPNc1sL2-jiXbkynvN5MudB+TO+8-sKBIu9CsWLmxIVi42K7IN0+CcLZCPL8X1zdYvb8NcKtYs8g43zQ3Ogy2yDZnMCgtHzVnHVixWLHYs2svcKhYpgyo1LA3PNMpKyna1QHNj8v5hjMhFK4zNRSnKJnTOAfV0yy3JtJCtz6gqkjPQ0a3PDrOtzuCwbclB9PwtWAsMzfTLbcyMz-wt1dQCLYzOAiuG5EzPycirlB3OxUm8CZIBgigFCGngQi8lzkIpojclSKh3Qi2lTMItTmbCKDHLXcv2KRUv+XLdzEhQ7rZbz0YubM-dz1vJ940eUaUrVs89z1VJ2AvQYyz1DSfnMJzI4ih9zn0qfcspddHxcytet-0rxSuzTgvIXi5qL8ossfSSKSormi2+VZIp6HGRtB4pl4aDzGMuGi2cjX1ICy7PzFLJ0i1DyAn30ikaMTX0MLDyKuoq8i42zkos0ivyLLItM8vp9zQOI01SLDxzqCqjzygrs86mLJovQWNyKjIs0MkyLJ7IKyi6LF4oBC8ciuPNq8njz-PKtTBqLkstqygFL6svC8mvFZh1iikIDcsvCyoTzAPDQc8Cyo-MgsvpLNhwuC+SlRooaCzrLnIrGyqQLtPKKiv4dZouugkbLVcnmynCz7fMo5QaLesoSy0x0LkrXUg5LtjTSy2fMnPOKig7LqzLqy47LyEsYsrzzwNhuijKLZbLF1dbLcottE4LKpouRHL58wssOyuiAFooBfV01h+TvzVLzKYPS8+WNiR10s0kdR+XJHKyz1YzUfSJsnPROisryzoti3DrKisrOyieFWR28CpBLqrw2fLkcHosiedkDZqRtgo9LmuQ+irry90pzRMTjEvT+i6edBvM3ilGLSIoHij-ltMrjnTGKb7I5CgV82rNRiyblVoIxi3qzlzxEfDCK7sJNHJZtAiIyMnx1tvI7i2QsiYvXNA7yYrJVXRuM1V2P8zDwnuLm9ZmLbVLSsxmLaYofNUyY2YpfvXKyzCy5iueL5hV5i+5t+YqMgsazxen78AcL6XKbg4cLgMrwyrVKkmxli5azZTOnCn3LkMv7gkvwFwraAhUKW-BDy4HzQMvDy7WL0MqQy2PKUMuwyw2LLrPwy+cKbrPNizeC0VDCUA8KY31tii2KHYgdiuPKNV2dioeZXYvr1WDL-rMnqfM5q1IB4rgwh0qh7OOiJ2ODinnyefNDiqjKlDAic2NSkbOjiyRtY4peMYPjD8iTi0fLZfNTiuXglfK8tfDAbfVAnc3za9z73PDVZFOs40BDxK2t00Pz9cu4neyTicKFSoNK2Ur9pHXy1BXDWTfKuHKlSoWzB30jy+lssfS3QHH07gvwc6w8xHIbim3yJsKnUmLKA6PLivILEsrJ0nTLXgrBix-K6HOni23zs32Kyv3zhspz8pvTuUsP08eKxGLD8xuKI-LG84nKe4o-yj9Tvvy+CxWToCt4Tf-Kp4qL0j8dZ4pbi0Ar-kvAK-Ci8-OQnQNt57O+RH99OgWnM3QSAPzrClmlVApMYdQKT7KMC+mzIryZs7oUP4pMTNmz4Px-imul2-O5sgBLVEqenfmzXt3x0488B-Os3KxKCNW4C9-LukpoC2Wzmp34g5NLA-1QSqEthkusys9y4ZyX8278pkrX8mZKf3OCSr4UFktMik7KK4oocoktyCoi80-zrbMcc9dtMR0k-cydpPzQsxksMks4SrJLuEuf8r2zopzf8ob8P-N3tWpLNAuQC4kVtkv6TPycMAsjsoAL823qSpb9TEumc27FskpACo6df2x8Kw+z4AuPs4pLIAqESnUsREtvVKHEMpwiKrAKbAoMShpKjEusCoqdSiuEHRYVJCu+3axK2koWUuQr3SwUK8j9ycpS-PwLfkzO-dQrSUsavLQqL1wmS0AzeAr0Kw1NCErmSowrhAsWSqLLDkp5SgT9qEot+ReyEktzLIkYFAsoyk+LitIMlBgqemCYKjIrAis9soKZvCvs-UFLIitU3TwrdP3KSy+yqJQsC4XK9MtQ-OpKckufbLoTGJIcCqoqIEps3aQqfEtkKjwL4EqaKugL+kr7UiGdar0CC1bLzBx6K5j8NCumSoYrZkphTYdVjCrayvDzCcqciwl9LxXSC5ILFEJ4imgS36ORKvUje9KSy4pw0wL4YrELqxJ8zRa8agt0c6rLG8OHigOcv1IGCqWdWuyhZbISbstw4q5K8SqG0+ATbCulnNIqDAtmEnQdnkoXMrxz4RJhSywKrisa8tb9AMO5UMUiXCy7y1cT1gqicqfctgsZZT3Kz4vE2OA8NCt2vY4LASuuDReSF5KuCygkuipBEzIK0pPvyw+LNdK6yz44XfKmKhWSDfPKcsELhpMm86pyJ4uioq0r4-LL3SVKuSuVnQVKq4sxwkEL69PJCmySEdMuE9pyAfzxY4KTSMPdo85cEQrb05VKO9NVS4Zzu9NPi-UjFnNvo6YydUplYlNyiQs3-AkKUyv1SwfTTUux4x0MLUpdPKatOYSpC2oylzK9YukLDnPP-YNL6pVOcrG9v-2tA2M92pRSJCW8-lJf-GsrDONN7TjN0kj5C8+dEwzDS95yKiU1vfw8pQuX0mUL+OIaM+UKMgMVC2ljTqxVCt2K1QqK0oD58pPgK3UKEXMwAg0Lw4WLSoO84F1HaZBhqPirSlYk8XNela0K47xbyhO9PwIdC78Du52dCpLj50uWPUWgfjIZc2lyn0rNcnlxoIJdSnpUWXNHhJvLmXNX7MMKZNJedfu9ITNOPXCD-5FnSlP9ol2rvLEyCrO4gveFJXNXSwnSmaxv7TdK98MdMgkytnIBPE1SyTJeit0KvouhPE9KKTPLC89LKwv8A+E9r0v0g29LDIIdJY2sPco-clTLX0q5Mm2sTCy-S5ogf0rdmH7zs6JL8-7yXXO9yt1y8fL9ysAtwMqv4+WKeKtHCrDLUfK-I7ay12QwykDKU8rEqsKpNwpnCjWLq8oTcnHy2KtDyw1jZKsKs3bNNr34Cs8LyMovCoDyw4sLci7MXTLvCgOtAovzkp8KWMpfC2tzSHJIi07zOT24y0My9kpHAgU96oOBzRqChMuFwbtyYMMo0PtzDSoHcjvDIIuofZ0K5MqZw1pCEIvpSFIqcDNrrVCKiPO2guXKQ9iXcvtLW61him5TazMRiwsziIoTPNGKEqoIcsFcqIsD44mjW328srsyizx7M-KwgEzm47VSXVy3lbwcnytHMhRyWjXYinzKRYo3iwwiFssd8nkqwvJLK2xoVzPBy17LxYDA8jF8IksqikgzkFjiy2qK7ooPE7EqBPMIK1LKUPL2NH+sCR2vMkJ8Chxeygp9Ym2GqgLK38ss-eztJqr+yijzBspqyuartIoWq+jyALJyy+KK8ssSi9rKRqsuisaqRmPSin4rektQKo6rZquVE2bKtsp6q9AdULJafcaNmPN38iYr5IsQKwTCesuUihWzePLW3MFLxhw+qnoKJou2y2JLdsrEbZ7LZnxw8mEqzIuiy+3K6kKUi6yK+svcfXGNoauBqlLLTqqyHNqKnsv2y1GqpPOifcqK7qs2yh6qlpguy8GqbIsD-PqiAcohS27KvqtaigqKVLKkitGqNLKhyhLzAX2WijvkNOnhy15DRPkJHSF8svLMsmF96Es-zWWrCvIjNTWMUX2ibUNEEU1Y82mqicp2qxj1Sst88oKL2LJUo6nLsVxwqltK5DGCsk2qqXywjU9KLapv5DmRlMs5ygGLOrKasgUDYe2FAgXLGlLFy9kqBqoWSaXKEYpMyoiKF8p5yuGieuIfy+GKvq36s3XjBrLlfFcCCYpeAvbziYuu4j2C7SS9g6gRVuJu8jKzjctSstPD0rIu87LL5XLMWK3KmgQ5ivKy7cvwK2LlHcsgQxICwDUFio2L2Kvqq+UqAfO4q-cL3YpJygPLvXMgyyHyY8uR8iZzlYrJPdOKo8sR83DK1KpH03uqceX9ZLur88t3CtPLXIO7qpZzM8pQqQvKc8tsMPPKW6qQKxergmTes0SrC1U+s6v5z4P97TDolKs5tUOKaaPi4U-CRcvPwnqpL8Lby6+reqKh4qGK80Jy06Wi+8t94mOL88OAyKXy+itIWWXyx8r+4Icd+6qvyl18b8qZbCGSwJL-yq3yFLzT8hiKXlRAK+eLiathElZtd8v2S20rFZKc43uKy314c-4STqvga1dzfSrL3DArKJIaw+hygCpxi7Wr4cOQKgRzXqutK8RdqHJri2Arn8uLi4AqQaoIK2Gq3sszExKsp8ut9ECcQBPl05GL8GsFyjXd6Mstk-eKCdMeq0sCpEzviwmzBPzQnK+K3MufK2+K2Eor81wqH-K4SkpKdP0ZsoukG-M4K1Ntm-PivVvzEPzu3ZD8U1SEK0zdmJ1EKh4q2J2aS3D9RGRkKnjCG7MoCr+y4EvsSnUrd13Mq1gK-EtUKgMtQHO83EqqbMuBKgezwgqUnRqLxp3mSsYqTCo+y9BzK4sP8i+KaEuE-GwqWgt09Gkst2ycK5QL6CupsnYtabM1LIBLFEuSK+z9vkolLTIr1Epzs-Ut8iug7Q4ro7NuKvz8KiuMa2RI+vxf8mJkoqr0Cr2qkNLpMQRLCmr-89AKrsQKKvRLsAtsC+4rZNSH0-JkeHSqazZzwEqcCmxL2kt7FGBKpbIBnGWyXqsUKryzUvw8amj9tHG8allFMEvmtfxrYHIiCuxlDCthTUJKDPN6i65LY6sBYGJK-ZjiS8yd5ivL6eQL8U3ka5wrZP3dYTYqWmoSKkwKRYO9s-YrGfzKa2zUz7LKSgdcKkqtvC4rrAzhS6pq+bOiK3AK3t2a3F+zSAs6SmAqOkvGa+oqPiqcatUqfPKcS-6SvxJoDNxKWAr0otgL1moHbTZrckLgcnSqOaohLfjcSEpQc8YqPPP38yzckgtJndRCxzL+0LZKMSs60hUqxh3gq8kqpK1uSm-E+tTh-SCqC7OQ0-RycGUZKylqM-11K6kT3mW0c21SSSsLEjSKfwp9ElAqwkLjEgQDPkuq7N8qfkswKv5KWGqOyzMTSmOBS87Uakreql0rAcsiSz9SOWtUWc5qAWqlAwDt-HPxIwJygMObEkJyVgrCc9sSpSthzMrSpSIq0huqsStn3MKSKUsyYn1qNSuVKzcikpPXklKS5dLwc3hr98pf3frSkZNNKw-StLxnE7ULjSuHIx0rvguQasBrBlOPUsVLICprMxfKCIoQU70rAWPdK-hqc2p7-ApCtlMqcj0qRX2ipMtrEGpKMhlKHgoybQMri5xCPLFTW9MX0pELoqqZfHXV1UpZ7QgyM8tTKqqtkyrnC-tqDUppvLer8SoKrbMq5OKHnefSwEqtSosr2DMbCWkKuDNjKrfTKyp--asrH9NrK6WF6yvlhRsruQruclsrN2rbKw+c98q7K5-SL5zJaK+dNqLz1PjNJQt1ImNLdbzjSyZzADMTSkeDlCt+8VNLdwIhc+crlM2N6PpSO9SQqDBSSji71E8DUvAH1ae5h9UsqIJDqCgcg3TMgx0LSqBdROPOMk0LewytANDq9yqfZO6B7jOPKutK7QrPKolzXjMhrSQRT9VbS28rpUHvKvg1HytkawcKaXMUA92rW6oMXVlyvypprPQCETNXw2Eyt+zIgoCrp0pAqoVy791dCmNw0TPMA6e9YKqE6+G8EKoXvKxc8TKBcndLCTJNq4kz6ctJMxxc1IM-7M9KYTwvS4irqwv1c2sLDXMbBb0zQEQ4q5sLtjzoqq1yw+ItfB88aqpE5V3KiLl7g6irnXKI0aXQk8tnqhMqu7wEq4+inrgnq1erlmETc8crgDMHq2urh6pR80erd2KEq5urNYugpHzrcfJEq0vLUMqOMojLUl0zcwJLXaz0qjOtRMsdavzTMoJGXOjL7wtca68T70pmXayq2Mtsq7KqHuN3giqDjT2cq8QLXKvNPBqDU6y7coCKDKpAi8TKwIvNdKTKShWbSl0Kh4JS45nDmQMzcPMzp3ILMiqy53IdJUGKdMKSqsn8UquY6tVrUzwyqobrZvMUjRM9TMvDfIg8I6tOhI9zLcJ8as9zbcNCTK9zHMpHRZzLX3Jaqwzr3Bw2S3iLvMpcHXzK2qtnMjqrAsvhK8x9vqr9mPqr1qvqjSLKKWrRjUhqpPB+y56rlSrUi3ASW3NGq39yjEOByiLylqqMsv+sbzLWqymqEooB6nqKtqr6irGqP2xca+LKpqtnszkqZGzga1Skzqp2jBjzALKuqmbK4atf+cJqbuo+626Skev2ql6qBstJKmzywCvmq0mrRPOafOhtpsohy-j1bqu2qhHqeT2Wy0Hc3GtsinYd6Su00shyzzIeyyZ8sRyOfRU0oeuuqmHqaarZ6suqBopxq26KDqoJq-Vr0epp6kmqYYw49HFgO+xYS6NyB8riCoGqRLJJ6pnV5mpUivxLWar568aLpHO4sunqSS1BymaLxevx60qABasRrXeV8lThytaKEco2ijLzygmlqnaK5av2ir-NMcqOilWqYzTRfdWrwkul6r7LrsuRa3Lr3pMqyqnKQjx5HBnKuz0jw82qWcrLNJnLratT6jrzOQP68h2qUvUMynQ9natG85bqecryawQY+xLQwtqgYYqm675dfavFy0iKxuRsrMQVPauDq0brBctQa00DsYqz8zbyRb1VypgcsOMjAqjC3YMULHXLlCz1y+AdzOvtAkurieJgah3LzvKNyvOr9X1Ny61TMrLhVCfLoYw+8wczY1zHo9uiXm0vo8Cg76r9XdBDB+JoI6Jj0uqwvKoyZCMX4s-ql6MovPfrAbKw4VYLIUmwvLfq1+K7otejRljnq3ujb+sn4nejSL3Xoz-rhCIv6u-qL1Lli6pwz+MP6gfjJEKn4x-jwBq7HFPx20vGsv9LWqtFMxzqFKswymLqh4Tc6lazQuqHq5PKw8tNilWKmjLVipzrJ6th8hPKUek868LrlKpwygLq8BvUq4LrxgWzy4JkrYr4qy4T16teskvKZKu3q8vK96ogMg+qM8okpY+ro+I5gEGzz6tjozJ0r6t58qQbYaIP6hkYe8rX6oWji5Hry03i44vRs4NTFTx-qpWNx8on1PuquALvirEDB+rDai3zK2thwhuSvAwYakhr2euj8tlrpSrQKnCLa4pwUrArU-LgKhwb54pJ66BrbushS4xyY2sgUvhqfJMIawAqX8r2ExbKeMPIao1rKGuTa9AqI2r0PJwbrfKIaoIbI-Jn6uzCbBtz85tqV4qAnby0uGvOCHhqbrxriqBqQi0Ea+25yZMqos-LYQvEa-PzXVVOa798ZGq7SzCcArwqA3TqBIXWK67oMmqTkYwLpDTO3DgrjE20axYFdGoQ-X+L+Cv-i3NsAiqKKvr8BbPsCixrzEqI3N4rbGthauoqukoRanpKfuqeqlbL9asVs-4rOiqRa2a0-GuwSz+rEj1X8glqkuoB63ZqoStCa9GrTCs-y6arrcpmKoT9l1ToS1kqaSupLBwqhYN23NJKSyzSa+T9H-MgCnYrbPycnX2zS+oDsrOzTAyKasIrOmtKawoqFv16as9ixCrJvORKkAp+G-eyGmoKSppqBEtWTY4qNEtwPO9t0p3CK8EbumtGGiprDEtiKgZri+H16cxqQvymG1pKbGoU8nDtXir2G0nrnOMcapYbnGoCi5HrfisGSjFqASrWG9LVRko2a3YadCrwSwYq0S1frE4atrVISsJqlkrEC45qJAssKuTU5itWnBYrNcRua9tdGhp01D4b8J1aG+EaeEqUSuJkDiohGtZJWCom-f20-mum-a+zAWsFKsoq7ioUS0AK-5MwDSxrVRWsamYbqRrsa3tSHGuoCxoq5muaK8rK8CEWapWzORpVslmqcWoC3cZL+RsD-MEqhRo38kYq9muhK9p9WeovQ8kbqWrWSlErTurRKh+iQirV85lr2qqsNXEqhWo57E1rywnFa0PdJWtCi-lrHAI2y5qL3gqs01NMlWt5nGNMleteDbkrPqoRKoFLqxpJ-XUapWv3UtxzsxsmKoZrKSs2EypLzWuccy1r+-wCc+aggnNHEnfqUUsf6zkYe8ty0zFLJSLvE91qaKs9a2A8GKy5G-iUglOZqkJTVyLT3GrTKUuz3alLmRsxG+fKedzbfPIb-SrxCpySWUsSFZEzu4tBqisb6aovknwaboO3PaIb7q3S0xG8HSrOUujSIb1vGzsb3xors-NrQVPD0qq5BHTdnbfKf-IfGz4LudMN8+VKTqMVS8MqhWMjKlEK8DLRCggzUBz1S+NlB2r7azMraDPTKodqcJqphSdqgjLvS3f8F9NbK6oz52XqJW1LSyuXa8srV2sFC51LIz1dShiafHR3ag-suQrGrA9r-UtbK85zPZyz4gQyO3n+2cV5xhoLKtkLz2p7Ky9qAAP7KoACo0qHKmoyF2tlCscqVTKTShYy-WCWM1UKVjJ-alvVFyuVvPNK8jz9vBDrTjKQ640LS0pbUnp18PktC6tKjyu31W0LMF3w62SBG0qI6q+AHVw4NICNQIM7hT0LjuoAypCDuOQasxXqBOohJMQaITNY66xiAKpCm74TXBtRArEkTAJf1dMK+MqFrGCqV0rE6tdKuOskgyWtkKvzq0sayeONqzPr3+yNUqPD5OpU6ml9E+qUg9TqiKp0gkiqawpvSt4bzUvy61E9LuqggkzqcT3H6xiqbcqrqr7zWKqQGrybRYvofbOsSBq86pcIsBqDynAbaBuc6g-jqBvgy19rEMrQG6Sr8Bti6uSqdYpmm33Kx2qnqqKCZ6tIG1oTCModrIk9hf1PCnPJbTIa6ntyZ+PjgmjK8gNSpAoD3TJRakpzjXIfSnU9XwvYy98LgzMy-a6aqbkq6qUbquqFM2rrozIOmkTLGurEy2ecWurzlQKrh-2Cq3qC8VIYfVLiEIuvKpOIOcqpdVTLSzPUyhxFSyXUHP0KLKvlw2YKDWoW6nKqkYqyq9mpFutyq0Or8qrxo4rrSqpHrBfzbMvKqjVS+zK1UgczLOpsYCXNahqn7bKNGqrMU8XM6quo6j1qxnNksksb7qsB6t58seqPrKx9eaqpq3qqhqo1q8PqLIrNWL7rVhv9Grcaj4sJqkSyMeqbzNXrbc0vM+3NwetWqrDy8euZ6sWaw+vh6mXqpk0cS6PqH60pyw6qqeuV6rBrMeqt66hscesuq-6r9PJY8vWajPLfCznrSPNJomoc4-OLGhyLZWqByoXroooZ6uKL7Zuki8lrDmvMi33yk51dmnwL3ZvI8qGq6xqJqlXrIor9m7mqhatF67j0meu9qlnrYSs1qu7r5PPh2aWaueqxak3qOLLN6l5KxgsF6gWbHPM49Zzy7ep1m17rQ5sxqg2aAf3zmt2alrQ9mjrCFZvqHBOarZpVm5ObTKue69EcnTUxHJaLQm1d6opV1or75JHLtopRy3aKyRy2YA6L7PTbXY6LVasUC2HrxZv1miPrSePmjK6bC5p56w2r4+sFYm2qD0uwq3KbcV3cXc1SlOoKbNnKN+1hmu1KucqdqkbyPqKlysOq-CpU4xjEbxroLT1Kzf2fmlvr8+oQTXUcg6s3PEwaxV0764IbOniGsmOqXgplMgfrcHJ-wEmLNzSO81Vd7uISsx7jOwstfTmLp+qYa8uq5+uNfPuMx0mzqs3K-R0ymh7zAxy2bDfq6ZtHo1-qJxqscH-qDvVKGIeiv+oYvY-jOCMHo46a76MYW+-ibFCv6r1SGFq3ojC0d6I34+hbABu-6+fiF43f66itxptLHIAaaFufjCQib+IzHZ-qEW0oW08J3Orj48Rbz+KkWkRb1+NUI2AbWLwZIhAa3cpnquzrOKoc6zep+pqoG6WKhptAGnnxKBsPq5QCI8uHHCcro8uEq2cKBBrgynj1x6ucWxSrXFoi6lSqwutsWieFIuvYGpTMWBpWmm2KKfKXqnghOBrmm2nzmYvp8iZQ00vMWj2La8p-4E+rCzl9ivCL7esmolvLA4ukGm+qZBrhIrJd4bOdavOCRWGUGiXyI1LUGqNSAmO-qmpbf6oixS-LnX0zi03yowP1KxpzXat+wiRzdsPYysIaAevlmzuK8GtfGrTjJ4ucG+hqm4rwKjebkhs6qxsb8hKfGseLBltmGwuLRlvgK5Bj3BqoY7oLWGteS2ZawvAznMCbvrxuwiBqXBvyG8IErBvfylIb1ZPFSzyigFqp3A6S+dwwa6ES4xrZRdhr63z1VRt8nCw3i151XZxsPKxSe32Ea7aj9xIiLBoaCbLIKwvzpGp8vUmz-cPqG7t8FGpdsjhLlGvcK1RrjivUamP0Yr1ZsnRr2bP6GvgrKrWsTYYbPmp6akQrnix-CiQrniqkKsjcut0c3WZrlhqN6iGr2RryxTFqY+pN6wMa8vz5GwezDhv0K44bIxtOGqLdzhqJ62PyrhvPi9xkYmruG2exV23p-RhL7bLMnF4b17JwndJL06LcKp+KDp0SK15q9itTsl+a3JxGG+RKsitMC9prQRp2TYz91VstGnAK7ArwC3ary7P-iWpqvCtf895q9Wr1GtRL0RpBG7EawRr1W3Fb8RsVWhrcZEpNWiAKexsrs8kbIWosSofyvfJH8+YaUBIaK3m1KVs9GpQqX0DaKiHchkq8auiLGPz6nEErDxrDGo8sISvSDbfyyWvFGvXrJRsgW6UaQVr2NOUaExUSSleyNp21xZJq6CqaGtUaINw1G025zVt2Ky1aVVrbG8uyVO1KS1z9TirNa00aLWqU7YFr77OlLRpLB-19W6Ya6RrPiSZr7GtgSt0bQ1sPGsGrcaoYClxKu7I5GzYa1xq8ReNbxt2ZWgJqAkrZW3maRRv4DMUbuVolGihKqWtWS+wIkxufojeUlHJyK3ZKOgqQDQVruxtzGhVqIkILG3MCfmTjmx8KLeuzWhMCRWolEroj4mqoLFVrkRPBSn2bwhvlaj9bcNJvxb9bCkuaar9ywor5S9Vr1ls1a-H8+gr00-OB+SsuKjJbPtSN8hFKmxMQKe1rJxuv66jLiltO7R1Uf7WxS+8Sdgt2mhJz5SKSc-39ZZo-MgyjJNi2G04LWtPssAQ8Q2r1KkBqWIId9Pwa4YvTaqVjUVKKcqhqf8tp035LuNthczNq7BoE27eLFtJ5rT5b+UozawCad8sLa92Sdlq+W8CbISNZgn0rgJrkPCCcaGpbMqTatNoLnJG8i5wI2tQ5yNq0okXTmtMOC31qmmNT3Tg8L3LlmwNqqUuDa0Erlf3V8+4D5luza4TaLxt423+T+Ntbc80rJNojnCiLe-wM2wja2HLSG0udHxItg9trS0U7apntu2u4Mres+9OiWzzbN-ywm1gbEysgm6m9u53wm+NkiJv-YkibyQrImo9qKJpQzGkLODNqeDfTiWIDSnfTyzNTK91L99LYm2GQOJt9S5sruJqPa3ibcHXuOfw8z2st7C9q1bz7Km+dI0rvakADpQt+c5+ch1OHg+YzCv35g5UL96ov6Ocrg+3L87NKbkp1CvSbzwJMLQybDQuMmktKtyrjKL+J+w0HoR6UrQrQXGyaTyvrSqcNCOpTvP08MuMTCr4yqXIo6wEz673rqpca4ZqBM1Gb-csY6z8qgpve2kdK2Op5cjjrNF1Sm-lzoTLjC+JTjAMAjBdLkppTC5dLeILimtGap4VE5Hlq-Pjlc+7yqHJFlR6KT5u-7LCr5SEKm0sLLCJKm-dLCKppM6dq6TO066qaN7PWcuqaWTO6mntKLXLbC9QbErIn62+D2prtc39LcBr9wsNsol0B8tnaNppBMyxaO6uDyzxb0Bq4Gg2KjXQm24galpsC6nuqRdtONDxa-Fu8Wiaa1puTc-xarRK2m0MDWIxIyvaappnPC1Lq-ptw27vLMuq4BHmqzKtZG8TrSgIhy57MSoOoi+zLkFrK6xyrndN4yuHammgtPPB888212lOafKr-wvyqd5JgmiCKQZvFIkKrR3NKQyGbeuvOEr3B7arhm2KqD30Rm9M9vcx4fejrUdv4fVDbvauXK4zLZcpxm1l8KquxmpGa9loRFVbqOCXW64qq1msm42zbSjF26-syb3M361bwGZownJman6NGvU7k+IoO5J7b7OoS2marqestm5WaGsp+5IWb+quKHX7lyvOws3yLMFuo2Zuao5tbmmOa+VqC846qNWqIKnPMEarOa0HqJapWqwyLceqDmvmqzn1jG52bzKTifKlbNxuCiqrL2xuEi3maelt5mlqLNPJmHW2bbTzX2kWayos32sOaXZpWGgub6Vt3mynrD9qg24-azlvGfBzzqGxiiu+Le9rCSgnLs5q8GqZy+tN32vGq1spLmrqq7sst6nubrepF6ofsOoprmjObdZsAOiWbw5tl60faWiqRLSzzQdLZqgDbeluB6n7l2orF69OaNqoH26ey3PJCG+lrMDq9G99r99v+yyA7plpP2umr7uq5quA6rsxRHJA7ihzi82Jrsax960ebu+UMsiWrNovKVb3rp5t96yyyCvID6iJsl5uD606LQ+tQO9ebJZsj6rebjZoF0nA77ov3mrAyMdu+i5PriwsPm9Pr8KvCsv9jfoop47kC8+oDq7dyH5pDqzS9n5tL6gr1V8pz4vl9UqvUrcolaVwq9ebzk6j62xRc9VGb6wBbSD3fmtl9w6oKq0HJu+vWbYaz3poULL5V7R3dgwwFjvM1feyqGdrV2j7iF+te4-Bbl+szq51SSFp5MtqbcRFe8pjKZvTIW53LZ6PoQzBDh+OAG7gICluXvc+i7+NKOk-iWFrhsmo7eFufUt0K7aOgtPXbCAiP4jhapELKoKcbssmXouo68Lz34--qXOqEW2o6413LXP-qP+tGOw-jxju365RbsBrAGkY6JFunoi-iKjq9i7RbljvUW++j4dus6qLrzTwam4mKm6u52gaah7T52pyCBdrl2tLb1wsmmhpalwqkq5aaMBo0qmXaRpvTy6463FohUN47Qls2mrPKXTBes4JaV6sSWpRigltxVKJb6Brw1HeqZ-l4G9oz+BveOmvLw6Lryz3CbfFEG80arK258vJaMTtvqqo7t0u9Ux+rJIg7UxZVoerCksPwkGmpEWpatBrqWxYU7jphArOL3loh0szLYhoOWpZbIpsmW4fbWTqVmjDCs2rVyt3zHBvAa1pyt8twKxhrVlqaiu7qoksiG6hrE-L7NPk6bltMGgeKTltCGz-aEtwuWs8DJTs2-RZb4hosG1-L5TupG5g7yxuIs4+KJGuBWqRqffTBW5AaaCr9M8iqZVujbfdsW32g3NRrOhsKtbobKJ16G9FbeCsTVbNsjGv1W53p0rzMa0BLKitGaqFq4Wrp0uYaqRrIakNbCsroOg2qwDpn830aF1uo22CzGVs4C4MaWVu2alpcOVtFGjNbd1qzW-da1jQsKvNbhetoS4VbRPwv8sVar-McK14bydqps+-zsty+G7YqtRpyalVaARuqawOzXVsTAnIr--IfbCRLu1qya60a+1uMS1ktjit+G-JLeUkbWz1bMmqCKw0aj1sOZf-zxEsyaSRLDVr6az2axzvKKokbESopGh0ah1pUwkdaXRrHW8lbPAq+KsnLaDsjW2damAvnW2NbyZp2G5M611oC7TXb+esQcrfyYgszOmMas5tK-MU7zbPzOvrEC1pzLK5rFiqVGstaVRuttStaQP2rWs1aKmrqazz8rVqBar07m1raai+z21s7LGYL5z1RGurdQWqNW8FrF1yeKsZqg1sBw50aiP1dGvc7Pio9G74qZZstFE87-ArPO2j8Z9s269gKZJ1XWrZrAmtK-LdbXvx3W586MapvW20aGWppa+LsWZuJnYOyuLtY2gwjruqzG69aZHPxK9USyggfW7oyn1vNm-ptFTp00lkqwNtVWqxzGDvc2kS7lkvQEu9aTksUu0c6-uula+WcYNphE9uKj017GtYMpgsyEtrtmhPhSxsTFgqJI91dQnO4Wy4i8Tuwa7FIsUpqYxcaW9oNndNYCUsScgNqNxvAOxkM0nPo2hKS9xv4PEGSgrrqmOlKDSr3cmTaeNoek80ixNsFyzja0qocPMrtOUqTar8bfNt-y-WSRW22Yz8bcGvjTJK67xr9Et0r45NEUq5aFFTTIwpzpyKbaoUiW2q6rBCbsDOi2hXtYtvwM8Vje2rS24drB9NS2747lnONKhZzG5xHq8driQtF7KdqyQsTawra-LMLKnZzY0tX0srby0Qq21tqeJpOcmra3Up7ZViam8obKj6wn-xa2rZ4qtsecgu5vDv+U9oIs2OoOK14WJu7KkF41DMwUnjMMnS1vWaV52pHK5wy5QuUmt9rVJo-amba+Brm2zSaFtuCXVliVM3dvG8Kfa10TIYydMyadAybIFyMmq6VkOtMmgjrSMGjvA7aTYCO2uo8cOvxcvDrCXIcmi7a6APaPEshPjMpcu8qPQs7Smvbb7xp217bf1v7Sm7aLwBcO-yaewqnSgVz-ytzi7CDfyrHSqBqfnXB22Ka4KpfWzWxEpph2jm74ppdyrMKnjy3SlCqXzzk6nQ7cKoF85rzgTznEjVyxbqlupL4j71VlNL5AB31rS06KdsvvKirDjpfKpqbKmFxPVBaLOuKOnA1ewtm8Lqbm9uMW1HRTFol2ugbBrs9c4WIVFtt6Gxb5dtcwnzqXrummh264ToV2l46POsF22abwTtWmz471ptOO8fY4uu2myDTEuo3W7+8Uuvd208SC3POzU0kTKvyA1U9+MI9Mo86XKoDlZ8LxXMt29goagMNPWOseMremnNaPpq5oL6aAIq8qw6aPdvLo0CL42sky4Gb5wKtMjrqMzLHc0ZDKX3FupCKc+oj2yXK0IoJzbPa1Bzj2t7a8utB+L7av5pm6-2r09qsOrGaJcqW6lBqdNrz2tsz6IpPcgMbi9rsyuyrqZpK4WmaDbqxI+9zGZuJu8baiZx3Mw7qLurNOyoMhLqH2jk7no3P2kLLhfgMq1JahjRQOzp979uB5OXrfsop6s2z1Io7G4A7dTtFOwg6pAsX2-pEsstwW--aDmrh6rfa7jR328NavLMGfKUb-Mun22DbZ9vs8t6Txssv2joCWsoBq3Xq3uuBq4U6aDojWqbai5oiGr2acovZqsTTRsoe66Q1f9oZLUg6ADrvuhuaJlsja6M6UeqGfDuaRnw72mb0u9p2yqZ8EDpIO7WbkDrrmoB777ruNRmrp1roewYo8DsMcgg6k5srmjXquPV0VLg6KHoq8yg6khqbm3Wrt5uf2lmrt82EehzSgerEekHLeY04O8h6B5pFjRaLEvJHmkF8x5vd6ieaTLLEOoF8Z5rRyueb-esOimQ6g+rpHEPqrhydm3h6X5VJyxBKU7vk42PqMmyNqhs9jDvymlPr8dtZyww6ywv8e0edw9tvmx2qFvMZ4l2qSCzDYxvrXHh6bPyakGtGbQcapYLjjfgzHDuf8I0zxzVm68dKAFu6sy5VZygr68vrueIVy0wcrdsmui0d9ePxigu6ojp0BfbzoFtcoMmKyYISOymKzvPi6nBaAG1Tw67yc6vn6-+7V+p0GxnagCJe80urqHpLbCuqACygQlnbOprZ2oxajOs9rLegzFuV2xRy26snC-nbXjoDuoE6VdvEqhDLxdrdunq756vcWzZ6ldsduuxaaBq+Op46GBt3BJgbRSRCWq56C8vCWjeqwTutuhiTITvOQOwJK8ugkQO7dVwROlJbhBsF8PmRu6k04paiJBtyW8F7+fMjg9ZpWFtxOiOKMUufqwNTX6pUGofKP6tJO0lpyTpxsyk7oeA4a+a5Z8u4aowbwJ0ye7PjI41VO-x0xK2JetfLfZP3uWCcRGsZSgFaRYKdffQbaTsiutpbOXw6WyBq5TsbmoeKploJ6k0itlsuWnPaoEqZOjU6xlqFO7U6yGrkuzoTlTsOqNzaTpUZO-k6uHMFOywauXusGnl6NlqbG6V7hvLG0t6xyXoSepw7rlrMGg17OXvGe1V7PBqJagf9a3wtO1TEjTpuG0FaSbMPu25qUmorW6s6abNrOlgrvmpKaB06Lt1RWl06eCszbJD8O-JxWm1bhCrGG307CVrtGkWz3E03O8bDoEtHW6Zrv7MRaxdbH7u+6w8alms7bFZq41r7s3karzvou9dbwSoMK9M7t1qfOjfaXzoeW+TaomoFW2dVCzuX9Ys6GEvglJhKkmorO6Vb3hpde9Jq3XvkShEbeEpxFWsbg3sIAu1btVopFCOzcRtNWkxriipiK71aAv2YKjt76ztrLXQLkRp0uggLAis1Wvi7ExunO4pqcRqdW3t6fP1Quxc7ngMQCgCaJhp9WxwLAzuwughrtzrwu3c6nKBs7SfzaHrZG9qdqP3Te1MZM3sX83oqQxq3G5NbvZtHsh86DbJYukt62LtEunBqTmplGqQKvzuxTTN5rmpSSsvzfrpbe2FaazpUa74aZ3pgCpEaRzo+am1aYLv7euC7kNrNGpPaINr9xKIqCRpKK1c6wEofBP1a3AuHk897ov3I3cdaIzreu-fbb3rM29HjNGQ6K886PErPXBNa8WtBKwUaU1oLeyEqMzu4+yXq79pzGji6ExqnO2lqeLo6cts60xqu6sQTX1TUut9axLveSue17koK7IsbX7qP2hPaCHrvO7VDtWpbG+CUmzoYektrNPvN6psadPsGCnKEF3qgejdyGxt5ei17oUrMu3xyoLqqYkcaK6DHGvDDaCQlK48SnLqMuoDpGJTcu7YLOZtb2r1qlSsnWxUjjetsi2ja+bm56lmr7Nv3Gxzak1uc25lq+4tTaujTdXqyexJ67rwb0q8bLFP0yoLa8ro02isyeTv0ujzaG90Amm7Tl7S3PVL6KXv1e-Cjq2oU24pTCruqqIl69Xq8LKl7Rcsx0nsSfDpKeiyTYiuDO4vTQdKMUhK6p3wq+6ys0vuq+gmT6UtCrGl6-ls5ugf8Y5JYOZG8arr6cuq6aewau+R0VUuQmtVLWro1S9q7Dns6u2gzuroee7VKMttoPCfSMypy2ka7iJooq8a7Z2sX061KF2WomuXR7Usq2pa7qtr7u3q7RJsv07XtB7p4k8W992r9S3a6Xvv2u4PzzrvEmy674nvP8Vas0FIX2dLwUKju+2p6jkpfa6k7XruwelNKPrphOr67v2p+urNK-roTa6pyU9v0mi8CIbs22qG6TJqFeWO8vqwfA0gCDtr+rJG7Y7xO23Dq7JvRuv9kZwyxu1O8E8J9C0ft9FpEXKjqt7uoKrW7fQrJu+8MKbqY6777v-hDC6eFQpoZuydKmbs3wlk7EUFZu8e83Jth2l6aDEgxMn8JEduXtGVzBboymlHacgv+PbG8mQOU6o+bsdtluzwCPFwvm+TkKwqJ2sa6oKyqmsiqapvrC9W7wgM1u7n7VizfS9sLmfL1uyfrpnsnSmur3cpd+wbxjjtGmnnaxfrWeiDKLjpOe91yznoCW+xb-6r865cLLnuF2v27VeVl2k47tnu863xa0-pWev0Fg7uSOy0z1fOtMlKEOXUIfQ10OvmqO2tDTpqyghO63TLVPZO6sHqq6tO6rKozu+6aSZvrckb0uMpWXZty9LtTup3bi7s8qlr4y7ujukh8vdu6yn3a2upJI50L22Pky+CLmQJWgfrqmm0G6vbTYjSL6qPbic0F+53Sqbo7K9KqR7syqjPb1cJX++oifxri5Ge7D3PbM596KZrtwsqCHcMpoyvbNnVcy3n6uIo8yh1MJhMkeg+7qdpnMmT6WDo-u4A6z9u-25cye9v7m8Y1uHrXm4B6X5QmqoaLBHvkFSDaeZq-+yV7uqrYOjMsf7sONR3MV+ukewB6QAdce5GbVDpN25Yac-xku+OamHrPuv-6EHouqq-amPIdmwGq0Hv168V7icLJ6iAGFer3eoSL39tgBtV64Nq5jYgGmvlIe5wrdHsdmxQ7QAYBjYi6n9pNmjQ7KJjUegXrfzIrmrR7h5vYetObOHrIO-HLKHve6mgGPZ3o+3AHcDpUu9V6+ZvBIr+6dpkOfGQGpHp4BygH65qUBlV6pJmTeki6d5pUegLyLhNOy0+71Gwe+xGqbeqcE6-aiToEpHg7l1T4O8Q6BDs9NIQ7EcvMe91ErPQss2Zh55vCbPwzZDsce+Q7nHr4BzAHQfMwe8B70m00OoUiE+ot+6-ljfra82W7LaqHwmW6gnrT64PFIrITq6KyYhhH6uKy2npPypcww8Iier1i75uierXiRz0nuw-6ZLyCOpS776vAU2FLUTrZepqyf5ssOozLRXzyeo5baHTqsyoEQFsSG3GKVcvh+s0rqYr9gzmiA4PSOh1T+ntvMowtsrLh4piri1HyOquCQ7udXde7RCKYWscTd+ukWt5tPVMEW2Y7mjoUgxC9fV2f45QiF+JYIo4H6CIGOiY6H+N6Ojo6E1i6OwY63+uGO6Y6VjpQtNY79gdwCWRan+LxbVujt6MEcO26EGgMCC4HAQb4Wq+iK1zkWygiEFHcmmzq64Pme6ayClgJuZZ7o-v2BWDrKVA2er26rjsOem47RdsZepNKHjsl2gAafFvIGmeDLbrGmwc5IutUqq26guul2vFQ-jrtireDATuz+2v6nno4G0M50QcEw21AseTiWhmJGfO5Bo+ghBrKWlWQUTpw+4G50TohezE7O8r6OoNCvPqGe9VzhaPF81GzVBq1E0M73agxe+XylgdySwkGTfKAat19Wltxm5ZaYWvVOwIbNTtAWtk6y4rgB53zNXqBivza2+o98p-KRXpNBw0iqDole1gHYHqlerk7aAddB78bfuwB7PHtAwadbUwakvtGw417lDopwz0GUfxCi-K6bSr9BlniUz0nZYMHcey1bSLx2XsOWiMH0DvZOrub+LktewFbrXoL8406tMRqGom6+fsde8tbVRtbez4b4PtPsiD8vBK9elFam-N9e7+L-XoMawN7kLvKa1s7EtlQ7V4t1zoTtR0b4cNwuyj6yVqvepzdwrrX5Q876-qHYiBy03rW4qi6i9rY+ldac3vxa1M6RT0Le5i7i3swswT72LvLeqhLP3yOHat7yS3oSpxyEmueG+LSCwcrOlQKgLrUCkC7G2lrWoc653qf9Ht68Ro1W2C6pPq0Swd6N3q7Or06Q3oI+8d6iAq-9Ed6amrAui1b6msgu80bARogm7OyB3rESkprN3tfBg1aoRvdWoCHlzuMuid6zEoHWykbBwd9BmkbSVqoCgi7E3vjOv+zH9pbmn0sfRo2Glj6RkqXBrxLNbOvO29dbzuM+sr8kHO6vIJqFDsUBgD6dvN0nD87FcVA+5r8IPrXs1JKrwdSa6sH1RvbezUbBzsRGiCGJQeuKusGW1uESttasPs7W+Kct3pBa-8GwWphG2O0sIY3OyBLad0DWjUH6Rul7QiGmRonBsp9BAbIhhLUo1rEnGNbKLpge6i7EztCChINc3pvOwlrCHvvO6IKf3q3B6Tydwc4h4T7D1p8nOMDxPqhCm1NGWtDa18tMxv4JLsbfIfe+yYSjZiJKh5LJkI0Bvvr1HrMKtKE8xuwlHVrWgr7SkYK1DyM+0uaqpNM+6kqhgtQ+t-aYAbriroLDLrzBuz7zAo7WtJ74p3Q26y7dcVsupTk1MQ8+7LS4XsRsl1rNgrda-z7ntsC+lcbZuxC+vy7dxrOCkvbYLJi+0K6DxtMh4Da6TqhvXZaJMtiurKTvNvFO75dAjsK+9lL7xqmc9K64weriidL1ob8QnTa0DX9ipMHUwdOhv7t0wftk6b6+bvscgb7+ltvtF8btNsC25pzavtKuhoG3r21e2+IU9Lp046GAwbOhlMH8e0d0kobmJKdk0vTs-16Ayh8gqrnnUf8otvREqMq+wri2ldquZqpBigyursNSjq6CJocJPCbsJvO+sx1Rrvy2677-Trna6a7H2tmuz9MkM06rFb69rsYmk6CDQzq2hIz2gc1MAbCyMz++na6p2MB+iJ1jwKphkNK98skm4jiBttvaudKGRpl7R667DKUmiSry-sYi96783JnK+vVvroPA5t7cGpDYkqiPbwgSBqo0Dj1MPYFhQoBuyW9arlpWdWHvTDW2+DqifvXKrbbNytz7Aip8+zIwQvta0tfZayaKANO2tG6G0sxup0LsbsQiv9Q20ru2gm7Hto5mvqHoB1Jupib3yoHSwMLq+uli8KbwRPHS4Vzpfq5cv8qZ0r46wWHwKqTC3m7HdtTCnm7Idpm+iTq0pu+PHX6WYoVc0W6cgef7PQ7D0pSBje88KtCenHbCdoVuwiMlbuIjOgrj70oq536HXoUAiAc6dqqWlBbc1OLqn36abr9+wxaA-qHC1AaDnsO+-3LzjtKUTurvbseOpP6yBtuOhxb4-uJBukGpduT+u01U-uD+n56nIQuerZ62QaDustSNgY-vMO783ptM+rrfpqOmxo6K-oN2oykjdrIRJR6Cvsp259yVfv9bIrrKnpK6m3a9hPK6rv637p7+xOU+-qafH6aKMrS6rOUR-sqkvpb8yqd3UMr-dvEHUKrMzIUy2f6cbqnchf6OcO6B6iTo9rl+sm9Pqnj2vX7KzJkhzGanoK2Avf7rdtiemc9DgJP+45cC9vnuuWaC9rGh-tTmItUfG-7yFoRjfiKHXrpamJFmqrf+027enMs+9vaZ9tp62A6DnwABtAGgAcKfYwH0HuUBzXizIanB+IG25pCktvaLZo4R1XqWHtiSpAHhoxQBzI6AHt4BjiHqAdMBj1aREY8e6cHcEqsBvAHSoc-elKHtAc0exrLEHux5YyKUHpDmnh6qHsjBkuMp1vl65+6lzt0ut+G3IegO5DzrZsayrgG-qvIB4ObM1qoBsocMHsUetQ6LPO8e2Ob8AcVm3MHmHvn2+BkkatTmgwG5AZkewfa5HqtBifc4gbC+3RH1AYM+ucyIkaIB+B7equIO2QGXAYl64-apeqUO7MGFHqj6nAHJ1tUepKGvQYMEvKLjEbk1aaLnAe8R9fa8EXcBhJrh5rdNbwHpY3Hmsz0iRynmyx6JDuCB2x6F5p5EcIGHLKceyD091s+ymxGhHsCRypHpoeKI7kcD5oyBunLGaOLhul8Qnrx2jZHGcp+i22hKgce+6oHOC0L6x+aGTrsO5J6QXjWhxnjP5pzTb+bpeJTjQcrOgf8OyR8uCzNA7RHTXrq28Ba3OMiOrQF46s1ypp6buNuyDV8TAQ-Sy1ce40IWxfrZgZpiiFGc4YLq7I7P0tyO0Z6MFvcGiaQnVz5ipJdCCOP6qhaeiBH42QbdFsuB+o7T+ocuw-j2FteByC1rgZhenhaCUa0WheingcdeYRadgbYQu6xJCPkWjRbGUd-6v4GdFuTXI-qoBoWO4aaljo+B7Y7SUfuBmlHv0BZRmC82Lw6mh5paQfZ27tKUBotugeGJ4f4q227FjusWseGSQZmOj27CBqwcnay0Qfdup260MooG9VG54dJBrVGk8kT+pLbrnrWxW56ATux0EP7x8JBOgwUXnvpBtlt3nuHrX9DBQf1RpJa-nulkAF6FAVBIYF6WrNBeqUH28sxOyF6zatTo4lGFFnRSzqGSlpTUpE6vfHfq+OKDIbJOqpUtQZ1Bhyc9QY3q5l6rKJ2Ul5HQwfQakhyH4dfWnM6Flxragu4GvqK+4Za4hvNB0V7lXpNe05bowep-GVqVocSu2V7cIboal0GkEdNegJHDWt6W2MH8vvjTB8dnSqy9eV6ZTvMGutGtTvURnU6bQfg25eKcXrXi72ljxtBejjb20cMhr6GYCrCrS6HGFP+W4MqoVtIKosHbXpNO+173-vNOy8GFYevB0SGq1vEh2iD6wc9e+vyuhoonc4tXTrbBv+LsVs7Bm4ruwZEm9C7z8v7B0WzdIe2w-SGcIcMh7qFjIfkKoi7REbSRrca5wfcS6iHl1tohsILnIYYh1yGtPrSDElrkHP4+4pGfIfUu8wqK3rKFKt7YmvuGxS6G3uv8qD7sfpg+pRq4PvhWhD7JIa7es-19PudWt8GMPo-BrEa71U7Ouc7uzqtG7vyUIcnerYrxzs7e7Uaz-Qs+qd6kAuXekKH+Lvc-bRL4IZ-BxjGkIbHejSGyRt4xp5qUOyI+-06SPsHWgDGxoNqKgyHbwnDOuEraPqjOsB6vpLRapVNmPtsh1Zq4ox5G3Fq6LtXBhi7Igo3B9NbMMa-+kpGjmpzWueyeIYXssy6l7KLWgSHS1qbexbarTt2nGNtbTsPbB8GpIYbWkqGm1rG-d8HfmrOKhTVaocQuvn9OMYXO6EbFMcwh497SPuhanC6QzuAx3THFhvAxsNbzIbH28iGrIbS-Ci6M3ovOkILoHKC3JDGRp0Yh-KGmLscxgxHuTR5W1KHY7RE+gKGxPtRKoe0OsdSnTEqkYZZa1MC5PtLR41L0oecaSS7FM2ku-RGoKrLG0U7NoYJKlgDFLoYxsJHWUus+zQHcrrGxj5KzPoZ-a1bpsd40vIbZ0cJfBDbTHL8mJSG6occ-BqGFgqahu1q7LodaqNHN8RjRyJyuodcuhll9BlI22UiTNsaYyjbJf2Ih7iUOD3L-Xy6pdN0sZjanNsj-HOL2NoTnUl6YhpSulGHOdOWhjK6spo+hhkqKStE2u6H4we7RgOiN0fqI6TaYcYFSlhSv1wVetwsccbra-yqS9Ly+8trwtL0238aq0bN08LJHGMhx0trgtq6csRqenMEiyLaIyuRCmLbUQvKYh1LPLsS2327b1r6ug76lUZih7EKsYfRhnGH7QxzKtW6Ctpu+8ia4fvsdJdrytr91eCauYarKla6QfrrKja7d2q2upsrlYVa2qp7PvvbK0dlj5zlQ2-9uYYkmw66broHK4AC9RR+c3vr0toH8WYzqWI-eJULpYdm2j555tvlhgLGDJOBuv8aCfvW242GL2Q3K1FydttUqPECDyrX1Gn6rJuO2+2GGfqeMp2HHQsvK12HyXOQNLn6FAP5rXuHaOv5rC5GK0YUXLr7TXmUXD8rApoZhtptXSnL6pRdaDiazGMK6brwgyMLOOs5c7jra8d46+MLI4dI60Vyk4dvhzuA1fuPCWe8u8as6gW6NfqFuohaNPt3S-OG8psLh4+bx8cLCs+b1IOnxzHayput+-GHbftJ2+37hIbrhyyrbpqRB7ybwKubh9376drbh4Z7bXN9+1nbRpu3xnqbBfNnh5GHQfOHh6G5R4dxBweGfjqnhuP77jr1RvEGPjpT+yP7eKvfxskHp6tOer1GY-tz+9frg4O0qo4bN1rlBuYxT4byXc6bE7ob+gCUFkcK0kBEmTxgKzO6f8KDM2oDc7tOhB3bD4saXdyrQyXLutDxgtNEal+6NKJQxjUTI7pOzPLThbujRyv6sur7mzWY6-qqAzaYzduT2kypUCch49Amc7pUjL8LL1rQR-jK3KqFPDyqAPKmmrzih-qC0yu7d0fEKge8FUtBmj09A9tmgnrqECydgmBGhPEX+7nK3lxsO8Xd-aVzx4H77PBDhj2rCItHu0FdU9vxmjTLCDyJm+VTW-q268bjyZu264CSy9ppmivavTmMsdFdHYUxXJVKwnolukUctkYUgyl9baqbSA5H7OiORib6uXwP+-WS28ZienQm9D2b6zf6wfqFy3J6d-rm68wm-DsKeuaH4ifKerA6-fLCOwGkIFtd8wmLojqH68Rw4jsQWimKygZI3ROrwVrTq6uiQx2RR5QG2ikNyrp6U8OsBXp6CFv9gkfHzfH-PQuqdUSKOjFGX+qxR-00O6M0Wt4HAePOB-FGIQZaOwrIGjtGJ7lHIBrbo-hbHgfux1Y62Ue6OplGy+HFR2fjhUfmOqEGpjrUWiAbS1yUW4EHVUYtGQVG9icxR3lGoQZgGrY6IBpYq6VGTbp9hjy6ZrL6mykH7UZprW-GPGi-x6LqRcaOeji0s0f2e41Hr8YIGxeGPiZcWgAmdnr-xqP7QSYz+347aiCLy3PK7UZXhsnDHUagxZ1H54beengbvrI9xgEmGKqheys0iTqzRQNH8IrBsy+rpQZJJ2UG6UbWChUHfVJfqnXrkXtlo5NHgMdTRik6mSYmwE4EVit5xyFwqhvZdJtdD6Qx8OQT-Meg+qs7YPtde2sH3XrvRhSHYseRAl3cazwJI4D0WErhG9TwcN3nO5CGbRvSxzC6T3p0x0CMKAp3O+N7GRoKxqpHSIeKxinLqkJgxulbhAexaqzGgxroh2rHM0K+NRrHHzqcxhCyXMaZKstG8zuLB39czJ3E8qFRF6ilWn3HBScox4UnqMbkhmLHJv0K3LewpSdrYN3cFjxos-d61En5s-s6ntxeat1aVSaaSv9Go3s0xvCHJbL+3fLH3RsKxyDHqVvvekBzzMfP+y86rSdsxvN7wxuGK3j6i3odJnOanSaE+5KHuIbdJwWbpNwcwWTcNxPR0v-b9t2tOx+KQsefi4MmjRs03WthwyeQ3dBhUN2guqrcKmv6u5JlP0cTJy0aeMdVJgM7MsaDO00GtSYvenUnqPv0xlH6rAdUB1N7Yzqoh5UqHIeqxxHck1q4+5rH3IeISjDGzybmy1rHLhoLfXNamydgmCo86AW9kH0mBScvRoUm23pFJtoaDRvy3NtasVOHJ0rdRyfK3WTGFSf5skkKmJ3kxtC7NIceKxcmNMZeK-CH8LrHBilb9SZ3JxZHrIfKxp97KsdoulcHOPtZWveHN1ocx+0mrycJ66ZGImvAzdbcj0ZLB007T0dUsjsnoVsCxuT8xIa-J-UaPXoLpB9HHTqfRr+LzE30at9GGJ1khl1bZyZ7B2Iq+we0hgcHo3tXXWkb0ydAxpCn9zogxrRGxEao-QsmKsdY++DGxktLJ3Cm1wcB5O0nPIZrJ9+66yd3Bhb7MHKgTa-KsoFvynIbA6srRp5yMweZOlm7Wgfke7l6zXpcR-sD+XpVO6nHa2urR4V7SxnHAo167lsJmQgHXmTtB+OGjlusprtGoGqF43tG8oagOzZbpXsehyg8zQf7x8MHfKYiw7JGVPLkcnIqGEY-G8THV3qZauMruZuxM2bGf-qNKysahoP-JkrdaXj03F9ToAc1PKKGcMbShzS6pNPihlT7HkqtagsCbLpuxlqH3PogJntCZxqfq57H5xuI29y6zbr5xwHVBobQpxUqqNqi+uzay-2bAoaGgcba0kHH4vrBxlzawwYxxqArEZMy+lym10ZVvXHGc0tK+6nSinssp2xGEKNRxnzaDCdipnam6bT2pq6T75qRx3Qn9NvJx8tGy4s9K+aTG2qM23nTPsdyR4JGTetC+-MmxdJ3GgZLLgqiU64Kxqbz3cymmKPAmvb6qru9nHaHvlxHRuZsO93mxpySGnONB1anqRo2xq6nkaZwRwTaJTuehkq6S5KG+moGHn0qu0STNqbr0l6mZUqDKyB6vLvnIny7Zqdq04XTAces2gHGjKNF0jJyemPD-UHH+sf6h-J64aeSJ2nGsacpsUg8-0TKJwOE4qeORnLtWJPzBzQ93qe8uijbGaaOCyKS6aZikujbnEpMxlrStSqR1TmmcqeXG8dHbqfL023GjNuGUwb784rjaxPihtqgYvGnv8sdB5TbShuZKh6m6vpuUw6nRaYup+HsMac2pmhytqdcpsw8WnPye9vqxlNyhuHT7adehitqvDoDpy2MfacNe3lL9GMeR55TXqZjE5vSZCahhu3Hf9NG2-W8E0qR+ybavHtaMtH6ElrlhwLinXtEw1LwcjwFCw2G4eI22k2GSfu22zD4DiQo+B8D0ICw6wHAaj1p+8gDEFwdhxn7E8YvK0776AP9PYX75SE9hjtLvYYf+m+KM8eGkKImMVI+2kvGMEfJuqOGm8eB2uvH4aYbx0MLo4eZu-8MwdsV+iHbqs2E6nvGkIg1+xvCtfqHx7OGZOt2IsfGdkYVlZVyt71N+oqa48PLhxfHK4b1cj9wydovRvTqbprAHc-GSbstdS1zmpqqJ57zmKurq0-H-fsbhvuGFUf+Jl4nm6LD+wSqcQaz+oUHKJl2ekQndUeeJhEmP+IWmxPKEGfT+nP7wSe-xx-GCMqAJ0haQCd2msgmGsa6pqOwbwvjumAma-p7+ukTLspKXJAnMlvXR9gnS6M4JxtzO-tJqbAmd5NwJwQn8CbEJ-LTzaLpeyJqzTwrJkh6KCYhzLhnqCYex2gnDduy643byepKAmhnzdrYJlv7i0bb+0rrn4bt2mb6YCPyp0HU-wpTrKTc4Gfv7Mv7uGaIJ3hmpCd922u6C-o66qf6wqvHcqBG3YamA-My4EaMJhBGu7pj2xKq1-oDhwV7uJlF+4vqTCaz2pInXrxriroGzCb8Z6e6QjonOM-7bCbVUymbrds1U1e6nCdYyNFdoZTcJus8PCYMOgJ79DtWR3HbfCeZA-wnsCxvmqoGonrSJ2vrecqx7QYGeePX+-BHVR1iJg6H0iaW8tPbd-sGog7GBzT6BjqjGgeBi7XiLMoGs9r1o6u+Rup7fkY1ymI7h+oQW3XKkFsSOw-HWpo7hmomkCPdBgIUGiaZi1I6TcqhRqYG+aJaBnRhfUS6J9PD0Uc7hvonzidR4nFH1jsyYtqGQnAUWko6RUZP6kMTySaf65YmyUfmJ2lHFia+By5mTmdWJlJb1ifPozYmDiZkW3hRnmbYWk4HofSOJ0EGaxykI15n+iYuJzY6TibgGpjlu4ds6rPHLIKD+i1GBceVRqZhfmavx0BmzUbTivQaiQbfxrBnvic-xyBnl4bQZmBmMGc+Jy1GGQbpwJEn8Onuer4mHUY5BpTNN6sxZunS3UdhXD1Hzqw3h357J8dZ8pF60lqBe-Qno6bBe0NGSSfDR11TI0ZuBsRniloJO3EmikdlGEk6R8vTRpOKFBt1B1WLqWZzR5dHsvoKZ6U7I6aUwrMGlcsOx8lD9WM3ih6GocfrsgIacCpnisV7p0Y9BxynUMe8GwKmnob1pxmGWmf2WwnG1TqVeqdGG0YVOptHnLqUxq2nFNqP+qOmA9PrigAqjWeIa51nZkYcpuwHUhuHGtkmAIM5J7C5KCpiXdzKKwYAusDcbwcYK6tb0PtrWpFayJxZs5sG+Cu4pgYasVr4p-Jq8VtDeglb+-IjewfyyPoma1cmRwYIhmSnCLtzJ+SmoMZXIk0m-Rsmpj8zDye0KlM67MZ2awimdKeIpnj9SKcc08CLesYUQwKHusd2p9EqJMeB-cKHj7oy7YbHf6KVY8S68u2U+zH9mqeHG61rRxttarDbbsZw225m-NPw2oQcZSp6huUrfYdj3PnSSEZo24aG-WsCupN62aaDarJzFqa5p4anPWYRY4pmcrqKp476TSqtZv2mX2ZSFDHSBgeMHblTUGrSxlwK+vp0mtTavFONppArmmfehp1UVWZstLdGXFKuhx3b0acTag6iwYdnEg2jIYdVDZJm1vqQmrnGUJp5x6TLstt4dXVKzvuI58XHdvoxhtwkLvry2q760romupryFcbl7fnSqXlom9knwjzVx9dqNce627drtcfYmvdrOJv++tmG2tsDS3Xt5m245qfohjNVvbVRrcZkm82mSWJG2h3HDiMR+6eGlwoMxpMAc6a-appbvcbfJqDi0lMmeIO5Pbyj7fWGdTFA6vTn9XAdvL29o+2dvNPsfwKDxjsMQ8fxCEo8ZQFDvEGBw72ae-p14bpjx5G76ftRu9unztqTxrunXYbWpNPH+6bAgzyaWEeRB4zqBfrcZlfte6cnpmbySUJ-K5enZft1Z-jqabpl+8upW8bS592H2brTh66Hu8e5uzEzlfv7uzMLEKrsAlSakmdW++fHXAKx29IHquZbuxQaM+vq5uW6lZSXx2jnJZ1Iq1g1Vbtqmp37GwsAZ2jq98foqqmKEUfGZvky-6dmes-GoWZRgmFn14egZ4-43iceeJFnEGYvGWBmM6b+Jh-GKWY-xoEmcWdhZ156n8cV2iEmf8ZRZmZnQCfDu7NyhGd4HfRnRGfCcqAmS3Or+woarwSCR+wbpl3nxVjKEHysJx6aMCe4JvO7eCZbRpoCBCdwfYU98H2Eyn+Hddr-hnhn62pYM+HNMOZSAjrrwEcburMzm7u3QklTcmcxPSPbzlJpU7u7huv2AMemJgf7mTxmhNu8Zie74EeEcvXDNCafmiwnTRwem4hHz-rsJg4KHCZiZpzK2IrZmze6ywcf+t-jPMtiy87r9Hym5lzaIoaSR0NnP6yiRtIC9pUvC6+6j61vu2R7uoqmZ7r7JwfrZ36mNgpWxxh7pEcTmyQGQerVmyu8DItQBwwHUHoERtRGXWdQhzRGysveRlfyQkf2SthGpEZgezhHZEfc5UxHsmPMRigHdeasRkwGDefhwuxGn7rUBxxGmAbKhnOatWd-+z6nDswDmqbL4kfQBlx7rEbKRjnqDScyJtTnIatEBmpGRNT95nQGzmpiR-QGCPUKR2hnM5v-e-Xng2YFWVJGFeZD5ePnHEJSpqYdiHtPJfJG4kfT52ub+Eed5wRHTWfVReZHpGf1Jhg7MkZu6wXmv9oD56JGnAchW2iyLEdMmdpGN2xF6rpHjHsEO3pHjLP6Rix7haqGRsfkRkdCBxeaHHomRyIGpkezOmZGI+fHphvn6AYcR49pfHv8s9JnaucyZhAtQrOZy5rnMgdZC6+azDrKs-JnKrKm89l8CZtsOkvrcedja7+bKmaEfAp6+gYb6kpn9R2J5wJm8qs9qt5GAzP1+j1LFOZMqfIH-kdiOlp7NclKJlqbgCfBRtonIUZaJjI65meWZ3CqY1GqJvI6xnpz59B9JnrK8zZmXcohZxEHeebZILnbcWeZZwYoFucdhJbm8Wc3hgkH5WckqjFnNud-x456dudm5yEn0GYO5zBn6BZRZq8EbUb6BclmiWcmw0lnD4K5BlgXBE3pZ-kGvnrhAubmWWYF88XngbLPq0vHg0eJJ3lmlBehs5JaN6iFZ8JyRWab40paE0cL4tGz1QYZJ9F600aMFhJg-6rRZ-UHTKeAa8HGorop5jymHWci-HcdJHKsJ7-7zXr6W06mwakehwDnDWfI+p1nLQYip-A7T9s0tK1mnafFsrwWK2eNZ+tGMBddZ81mmIbgsiDnXDs9p88jbBd1pwnDgqa95OvmQMb953nrarvSGht9MhqbfWaH-tuCF21mwKqxxyiT4OeTJ3r7baZcui-L0BU9NEd8DQbHfNjb68ZJxvYTGxA7VIQCGxnIZg9iwKtU8VgCH4HnfdMbJsMbEGzBd32m0FoH0WzKPVnBRhaw0FoHns1HwMW1-usshsi7XEZmHe99VcQbAucbaCqUzSRrKKfkTUsHf3zqG3dT5NwLpwC6r0eAum9HU2dAhnOA34s0ap07n0b9ezmzBhvfR-inIRvxWvvy8-VTJyxKaiskpqj6wMZzJlCmjMfz5pj6bIeUpuDGs3usxnCmTybwpgRmePrTWoin8Hu6HPxGRsb3B64aDwcFW1xgiMcyhs8GHbPLO18nyMb9J2Va4VvlW3ezaMcExr61lscQh21ba1oxG0Oz13sdWmTHVIZ7WqYV5ybiKvD6PCrCxujHFk0ixtCGqRauFmkXINW0Szz9dEuAhtSHuwcJGjCHWRenJr1bAIY4u0Sn-0fgpzMmY3z0xoA6tyblmyObo+d9QCiGH3vnBuyHFwdUp7N71KahFzSnKtW0p0lrdKfNe1eaw+YMp8Td9waP8yQN+xvMwS5qjEV8xwJkthe6598n-Sc-JwMn+McQ+nQLkPrqoYTG+Me-J1insisUh+z62ganppUnIKd3evlMMsbgpklbFRcmw5UX-LvX5qhm73utFMzHQRYPJi0mmVshFkGnTyYRFr96PIbNF3tn7GRvJuVq+PL6c1-iMqZPnE4rQoYEuvnnp2ee5zIWo2s2xpFwuWtsA9eYakbVgEU7CqctKtsXfywykHMCpLq4Ylvmr4fEBgdnRCQHFsxysRZ-WmLmbAbtKtbG2Ads+wqHRVpBS7kWnEfU+0RyDLrLe6CGFscwE+C6hu0SxlxzV2dap67HN2Y6p+y71BadayknNhd8+17GRjtTM6mnvWqs2hWm6tKVp0aGRocY26vQFqZBphL7cqeSF-aHI2seC6NqLlukkwGbNJSDp-Gn3Bf1ZoZb7SpOp1tGCaas+10qoJafZyDmVNuJpy6SiTkW+2r9qtIBp6B0SUrGp1UjyUtfFihb5qbCu69mBmLChpoWF6ZaF0f7WxauprL7dQN5p3l8LaehCymm3MefF4L64pOWFoL6JqcsBqan-sZmpoiWJoel038XKJZw0goXBBjPGiGnKObrkk8jHqb0PGSXkJYnA1SjJ5LC2lvT6rrbajnGO2uau7nH3EzompGGQ-shphwlhcb4FwXGdUvI5zFmTJao53GHLvtzKmdrCYdu+h66bUuY59NlWOee+4TnXvrKZoa7RgfphqenOQv455rb9cYB+ryWgfr0PAeVxOcHeXrbtVH62qaVBtqCpxjnumYR+9OmVOYq5rOnUfvdxz67Pcbzp5lj3Rag4wYz-cdLp+l1y6eDx02HQ8bqudfVRw2elfD4qfq85un648d85hPH-Oc7p1xlm0oYA1yaPYfxugemefrZ54emBF18m1BHQkfbx4OGCeZ8WsOHgKvOPZoXpCYl+iKbbKeimtm6O8by55OHodqK5zvGSucNuyklswvSlsOjsOea5hTr1kcN+rxcr6eyB0+nSpvoNO+ndIM65oAd8pY3xwqCG4Zop137BudM6pI6crNG579LxuduJuZ6CBcbq-uGQGeW5kXsyBeiLCgWSBdtZVbm0pbfakGXJBdXh5BmjUY258yX9uf9u--GjuYNRnBnJgbwZ2UiCGZ-bCGXM6au59om0UvEZs+HJGYvhp7nxNvulpv7Q6xezd7nFGY4y9v6HKuYZn7nFhY0+uqCaurwJnRm1uZsXERnPdoh50nHegPH+06iImAsZiBGZ-qUJmjB5-tUJ+xm6mfa4xX7yecoom74H+a4h-Hn5BahkrXZ7kfm6rBHTkYEdIUDKIuJmmmXmvloi8JnuzMv+lHn+QRuAips7gIAU1xLXTAYimClDn2QUhFnxWE+A00VvgMeA2k71Gc6St3HyLutlrFTszMsIPECrZZrIF27sHOaW2E7dvv9lm0c1WB9l+yNwQIjAvTAg5YVZkOW5tqHa8OWlJoJAxOXigGJAi2hSQO70a-7WIp1U1Sxn+YmevOGzpYBlNIH9+bC9aGawpMlujkDF9MCJ5Tpgib5Augs8EZPGoum3are+gZaf7E7lnoQFeOPFrLNkYrDRgeXegcSJnmmNQO9MMeXbTHweNgtnkeaFmvTZ5er0k0C1vMIRrvqo6pqeiI6eT1QFlWRHQJl5+401gaLJGZnzcq5o+XN06tzqgZ7FgdlZxPCqsZoRkAXb-s2lvAXDGjfp+VGfrjoFhGXedpVR-lG1UfhluFnsGefxswXXbv+lygWR-nJB4Bhn5a-lrFnzUeYFlGXznoXqqlmeBdZB6GXESZgVp1GhBcgVlnTRBZdizEnkWaPq1QW3VJ0Fj1TzBAJJ2hm5FJDRweXeWbJJndmYtMkMKPwo4Baoc+WravjR72LTNH7y0Wgi8I0GhHpUOPOE0VnJWevC4yquxPXw7Wi0Xsd8dEBlqPhUWhXUxvrF-u0axfGvZRyp2c-+1UFZ2bIpvEKF2b-FJdm70JXZpz612Zc+jdngnK3Z22UDma3maNRPoh+ACXZ-Fjepg9mFxt6hjy6T2Y+phwHfAt4l2A9+JeUewSWmaeEliSWLNu-Fqs9xJd+xlHV-xZ1ptVmHQbwshiWUOfiutHHnudXhGx5QOaRp5nHwYZDK-oCsOfk54crU6fc453H2gJ7ox3Z1JtnK3KWYDId+3TmZXtA6yuoVyv1CpFyi0vKlxzmewy+rR8DwymfAhqhsOp85h9kztuwXZ2HBxP2ddrqZMoXxxvsM72b7HoT2XBjlrvtxoLrhEu9ulcliE7jEBu0QFOHMDVUAja687Mw+cNwBC31UAa48QM0zBaQRlfEAMZWZwl7SibrC2yyERXScHhsYupWMsKCTL4nq2MrSHdg15aOSilzWju6lsLnCboOF2vbGpui5mmHXxR8Ae0G9nUfDLln-KL2UwCqa8bnpjfspfvS55LnMudB2hmVFpYgq4rnQ33o8bem3PisA8Tr96fSmxFKcTvFDE+mjpct+vfnJbrN+8+akVbcXC6XwlTuljrm7fq657JWcVYTh04hlbuwkWEnrLF0TTT5lQEvAwKZspZOKkTxlmBK6EaXKs0CoBAF-mqjge2Qfhdx+nya6ayhVDZnmdpPxibmAGcelwP6-pc-lvbnX5Ydlqxb7bv-l0GWkGeoFogb4GcVRl+WwFbHq4EmvFuEFqgWkZcO52lmtuamIasWgobqp8dnsqeolwS7ZFeYaq3nm0YzAxDbMGOpQmVH6iGHKuYL0ZZ2mzGWwCZM1Sxmo8wIJo+mnTNu5zXlz4YYJy+GU2sb+26a3ucqAt8Ls7qYZuoCeCaZlvgn-udZljhn2ZYUJn09PVYTMgGaq7r4Zwu72FWL+7yquZd1+gmWfVfRBP1WfZQDV9HGXucbYmb6qZdDVh6bw1Y7+yNXGZe7+uAmP4bZlku6B-sPh5NWcdGa6tNWqafYlLGWkipxl0QmqCfxl6jL81dVyQtXiB2LV57mWCaezeRmbKr1l6tX6ZdrVpyrfuZSe3v6m1cbdPZ7OZYHViu6O1ckJjC7WcafFw3RnJvkJ-FTGHyN+8WX9KRncqWW5UTNIZ5WRuvqB8FtNpgVlmJEnehNuLuXahDXUQuXJSwMyknmCMqo6eNp1QPHlqvGAmax5i+pFQYFwOmD4kQZghdTgGLkaQ39MHJGQjBtOYJGYbmDykKDOz2XvxQdF+PY4Nbgio3xxYIMDORjI9V8SzKWZTMR8WFCGwmwBSxCZRFbCXpz1YMHm2CLpoJeACN7lYN5JuJzUukNgwUJMkJNg3T7MWXNgxGE6YPj0bRtihWaJoAdc-HdVwyXK3WAgW1gomH7qKTWoeCk1pNw5Nd08BTWT+b02JTX22PfkpTX+0hyMigwyDgU17xchzik1vV4DNdNq0AYxZY5CDLwjNZsZpk52fuAgTLYjNevgMCAj9KiYE-InNba6FzXjNfr7elIexbc1yzWHI0nculAkRP81xyNAtZa5k-VtNcrl5TWbrCARkGB-kGw4YcSRYGoqu6rYtbp4M+gpgTiu4SE4tb9gcSgdN3m4yDXwtqNAK0hFLk1p-Dgo5d0dapgviF7cfY1MsqPgIqwWlVkQCGHa2H95q8hT+HK14VR5EaCfEWQatZFWvFWbpcXtJ1USf2DDZrXasF7cE2J1-VNY+rXTRt4SMrWhteFULFTi1qcKcbWLwDXKrDaoTscWwVwHhqGCpbWj6fJliu9lqqul4yd+tayGzjjZqAJgbZ1CwAoBGcAsXHOxRvhToCSUQPHriQsBEMyVfyxU+FZBsZ-bSBdEZWu2u7XuPmUQC3F3tb8gKuE6OIh6ZChKwBO1w6AOGG7YS7WGQGu1gcd3Qme15DJXtaSKv7XVhkk12M5NtdT4CDlwZX+1lHWiZdlIfcNqJp7AMHW5aAh1pqArtYJHWFRYdYQ3F7XMxox177XkOV4qGwQ0dfWxCuE0RPeJftJqta4XbIhPWIJ1s0TztZ+ASHWxHAlq8nW9cjh1uYYEdZr1JHXWoCRlVHWildNfT7Fmdabhd4kYIvZ193cQdbVYwnX5sGJ1xMBSdbB6oXXOWhF1jVYxdar2i7kGdZl1r7iH9WH7QHWaumB1+B7udeWdXnWhwBJ1qHWydaSUCnW8te6VQ3W7-vhoU7WX5BN10qWttfpmi7lvdcIIJzhDtYA3Y7W1dZ514+x+da-cQXWXdeF1ynX4dep1jrm8dcmxslgvtdeJC3KmWgSsPO1Dw19Vkwg8da51l4B1dc4YTXW5wG112PXqNM7MBPXRdaT1wFHUYExJ33W7OfR1zWxcaHCzEoN3elx1znXqTiD18HWUYGj19GIK9byZfXXSkg91wPLEeHT19sNm9ad6rAFca1wIv7gO9ZGPYVhQdcj1l5xfgC11p3Wddbj1vXXq9YN12vX5DLmdIxAO+yf1CfXSWCosZdi2+0fKI-WSOrz1zvWl9Yj1u3Wo9cd1gXWTAi31luZh9d4SUfXDYBXEPo99nUoXa3ibDJ38k-Xm5HBab-Xpj2JE8u89ouJ4I7W2ddD163X8daL1lfWX4P716HXZsld1oliqdaEur-XHAB-1uz4-9by8qA2w9eFqRnWQDewNsA2MszwNyA2OOMINtlJYDYL17vXi9ft1tfWy9Y31wfWo8nf1mqxP9aDV2PRK72l1v3Wp9cq1q8zLdZXYuA3C9eCYnZ1GDeQN53XK9Zm4dg2+iE4N6fXDXSANmQR84BiR2fW9AaENr2Aw9dV11ToGDcf19fXn9axAV-XX4lkNwPha9dLvI8xy724N3bXCfvu1iTMdLhzvSw3PBB4NnHXF9ZSoZfWH9dX1yQ3N9b4mAfyOZbXZNPAX2MXqSyDv0LqAMD67DdSQAICthEaW-EWHuzlZhVXCt2BAdXI2HA3guwQ8SzQ15JMv4JNwErW8qym18oJe3D3gLhxBarfAbTokECMplJXlgmEbXI3dwmG18WH5+Efff9yXwQy1+cB1madyjewy6ab1wlSNqhYMRnXkQN9l0qB22KEQOCkoUDJVxnFAB1yfVeH7pK-hLoiyXCv18VRhvjA0jbo6XHosK9LutZVuglWnvkvIEZXpcZ65sp8XZZ-UyuxBwFoRwns0lf76v5Gb5fUVRZmUrLwW+AW5gcaJ53MzX1EV3Y675aTrH6WuKtFVqBmNVbrKIGXu4NQZ2VWVuZ-lsXbFVZlV+BW5Vc9uj+WPjZQVsEm2BcJZ0BX8QasLIoZRQZ9ikYmY7sTi0yTSxMSY0VmZBfgQpNHKloTi6NSXIAJNzvtQNdwZy+WtgcPRd6Xf6ceoeRzR2d6iCNCv+PFIkCXpxdMQiwjByfZV95CVYJlIptL+xfqprMDrskQuZmCYNeXU7sWx73-GyzTYofY+SJDIUKD2mJDYhOvsa3UycaZNopD51JKQxNXMkMXslzMQYZMu3RplTalN1U3RkJQ1sRl5TbkoudSWTbtCYWWcNaZIdpCXlCpCEb9u5y5HE03uPghQujWCVLGQwWJxQlHFtqWa5OAEyU3nTdWQ+jijTYcTB029wirmBHn1uhOQmk2AzZBw703cRNDN0mcoICSNxBJezHZN5jXcUu75tud++ntE9jSAGNNNkM3pTehQ8Hp5YJKoZRxkzaRQ5RNhTdlDExyszZtVnM2JwkYMyFXGSL+lPaY3kutViRodTcVQxCJ6zfpQ8T7IzbFaZzTXS05QrbVeWu1QqsSlFd0yjlC6UNYXD03av00tOVDRzYHuvwMHPSnEqc3gMy42aEb9xak0g1CuTb2mSSWFUNtQlYYHUKrCJ1D0iskRh3iOoaex2VD1hKrN00TlnWheiG4ezecKNjSGhIrQwXyyxOLUMHtMzafN5pps0OkN4QokK0rNz83I3kF86tDTvsN2MU3jkqk0q64wlC7Qu02A5mOxq83NojKxUfJXzZ0dUC24iNFaqqFELaaWVdCxxadMpWNN0Pwt91mvsIEEvFHGzYDmDkSQNrFalRWdHLUV6c3B0J3Nvvt0SfQV2lXVWrJlsuaFFcRiS82ALZ5Cf8UjjfgJvj5KSMxTLaAkte1iN6AVWSsuq7HXPpjHK0ywMIIxj5CROM8MzdXYUY0F28XbBr6cocTktZHEtz7xxPLEJJYVULC0xHHTFdPF3RmYi3TlqSXzdIq6ME4OSO5I6y2-dLcp-3FFecQlmP7f1df00eXbTFvOMKmyWzfOmGnXMInAPXTwElmV8vrLsNfFOJ9X9oRxxSK1Um+lV9X9JA7kAH5bzl9bEJX34hQZM3IX1fFA-IQYrcsMaS4tloaoZ9WN2NStqIR0rfDy6KlxUulcPy2-WgCt1ysECNhY4q2zNUGuFy2ANfqtuK20WP5evYy+lKstk0p2rbr4oFSEFgB+fGqozfdCAH46MVukv5BYrYrN5eK3dZaV50LRoN9N4PbT1ZUJ89W1CeraGq2svD-V1y2vTHctsInXMKU8R9X7chytsUCkHHfVt5WH7MMJy9XNpuctmLx-1bct463nGaWmYk2SpY6Nvo2mTkb12w27WqJYh63kcxYMQ6BofBGNqcwxjcz1o7UA1la5yuGTwzT8GkhFbt1rElXCkF06wlWRtcCMmjmHJaUmzdhZBLBII0BFnUjO9TmnVdNXTI6enqPlvp67jb+t47I1malE9lnVQZRe+km6RqOiQk3a8KQwvhXU1LxNnICSGd4VnfCE1Pplto670lptmOpDGcmw+OpJfvoHVm3R0pS5iSERQdwV9+D0loS5i+rXEj5ZmUHsFcFZylH+iJLEjVtx0IHUljGn-rGvatwh2bUQk1XGxbNVvDbq8KFEvW3vPoBtnk3LrkzUyYidRL2xj-5PRPRNwi3V8giYoMTiTtDE822hfPkGwa3VNrnN34EWWjBQEi2SLMtthW3EmJSYtC3P1tA2tUwcSMqYy7GRSubkKS2zGdJI383DqpexwDc3sYC+x9nNEpJIxk3GJaytpa2IThHeVa2x5cat7k2glaAminG7FrOtrO36rcutqOcEJbCtvXNwakitvK3shF0kkhiK7e8t+Idq7auOKK28hAKt4K3HmJeh6CWVduLt7O3-1fctltp7jU2Uy2m7BcVFZYoVrdLtta2tqex6NsjR7dRpgzt3jm7t-H8OdKhpxvTDLZbmHxWjJbfZraHxmJ9B7zxqynEMSKgjqm5gLxJrOeQpZe2x7a55iK3W7drtk5pO5LlRJK3qynmJSddO2nqKNhWA0nLtuTaZ9OraJK28vBStva20rZntzy3TmNQlhMHxkxCt-r757Y8t6DiXqP7K+ajuQqWSAqjOsj2MlincakAo-YyBqUcPUGGYLf4E9iWICs5aLe3uad3k0CX97eytrzwAHbbt1qoL7egd3+2W7codu+2O7fQCFSo4HcnZBB2xqyQd+CW3aeKtpK3m+mCqQypT7f-WCUweFNnt1r7nH3DiZ+389Pr4yBJsRKcOcBmp1cmKYfolXl+gmyjq5IVN7+2GbyHtyB2UxvfZ7aH0zeNN+e3MzTB0uKt1JeyF8a2J-vEHMIZRNcgR2a2TZbuomKqO7q7vPjSVdgX2CtxyiSOqPQzeTk1l0T1W2lNxrdiPsNSw4B5trYPtih3crcAd-K225UOt68Ev1YcZ062J7bqti63Ukhid4DXkFlutp7y+Dc6NqEQprawAiO3sjcvmjzM9jefog43RldRtmPnUOhJNzG3EBeuNnG3WiemBwdXj0qji6knWssjUSXyybYEVsSJKbeFExm2PaP4Vw-Jh1ddPNDIbUn9qL9ImGb5t5vCpRh5llRmKAg7sOaWVqabw3xioBYjR+-qaSY5ZxvKxpZS+nlmSFZvqsknHtbM69W3k7ZVtl+i9xfpNuJWiNr8+o9nLFZlzIh2k7e1Zl5T07d8dsdpEnZztlHHuHbIdjO3OVhLtp53nUi-t-O2yvrmNeh2wnaod++2UJcbtwdGqkT-t-fUgXfbt4B3h7eYU0F3C7act+J3zrf7tpJ3YJcOTKtraHcngvu2p7Zxdwe2cSu0dpg5oHa0dgI9L7YnItSWN7bhCkBHTndqne3HxgaO+p3HfOtU51UX4fE-avzitOfzpysHFpPId5K3AXcYd2S9zSGKlw3HFxPH-Jq70My7arb6e2vQm0jnjWLRhijmV-1ld6yW5JYpeXLa-Mcc6W1igOO7YzV3dWKH3fVjjJcnA+ZzjErNS5CB1WM75DV2zXak4m1i7UQtd612+2LZhJyX5cZcl+763JYY5lXGwaZ4dJF3LPDQ2KTmeQr9x-vE1Un4msNi1qzQU+44sOMN6PvjvunjnVqpE2IQ4mx8QoKzLeW9eugVSE66EZMdvIwyGzZMMq9imOJvYljiDhHvYj15bDL0dHjjo4CcM0WHT63JI9GZm2Mgww+AFLYabLJAtXZtdoDiZOI7Y7A7IOMMhFhlarZi8L13-1i4m312BWCeVoJDw43mJQfZIqEioH2199fLdvQ8V9lbtuWY+sJfGkLrwpW7EqPVD2Kkdm5yT2ISljvWL2IY4zN2plLJ6HN25uljJawzxaoLd5Vki3cj6H7GLJeA8m+HsZHcM8VQa3YM4ut3zXfrdq1im3dn0mcHxfzbd952ZDNTcaokNq1Zh2S8kYln6WhIgpBSMuDjNnlDd2GtOea048vtdTgELDiC3DtrFkJQkI0Xd4oW2rYodjIkTqlk5nHXN3Yzdi+Nr2Om6Pd2phDzdmlXOOKfYrZLpQthXKYylOZkt3iIE0FbXDwzwIBMO1wzH3eY9jPoX3fA4wjWNWidSxed5xaVY83H2QuVluV63Hh045R3EEyil3xnRtg9dksif3aCYvmz9Xb8l4oyE2H7d1nYlYmDGGxiEMLtZ75yU6cU5zR1lOZfxnaWdEalh6cqMFfTSrSaD2T0k3a2oXbfV-l3RHZ-6LhAR3PBm0WCZreOllrlz+ZQixx2DrOxdr53p7cQRjy30W2Cd7l3-7d5d8J3ZeaVlgKWOCTVl1HzPPZRd553kneut0ZnM9ocy8vamefzlnywluJGsdYGlDb-A5kDsnZ6NvJ2RfErlwY2vrYiWn63o4HGNiYK3Ut-7RoTfDKA3SqbV8fxV9fGNjd5ndj32uYZdnOYkbZ8wXi2yndJG6+XyFuPl+YGmiZRpZKE+vbxt2XXLcvhRwF7EToYVwuQSLdPN523Kvh-p4tR2BKu8bY2ffzVpgAWnwarNCw7YnZ-VyT2cXYHt0InvHbdB8bz25b7dAF3gveitoeXamfE9s0yovb297z35IOlXOl3FZaNV0T7uLppN1eGkSonZwYXfFf552xW1vcDpxU25JkHNqjT2gujVlo0LPbvt6F3kKVdtxT6fDIGbCkW8HruNCF2xnUs9oB3ofapEwO2qvfBmIcbn1qMZ8yJOLfQt79SincK1nYS-1od4zp39bavxF-71zclEsXyg1PzyZc3EfYttnqnQePsctUTYffIJ1p3cTbqIM22mfadt4NCDbf4LFkq-UPNEgNDC+cd8NE3fbett9obiqZYAhMSzgYLc722Wfel9hPthfbttxMTASPF96aI5vbaOGH2WzYQtu23nPt6mzr4lffltkSiDbcsWBS7g7elaUO3+qfOdhO3j2audpamFSpIdjan7zZE21524hfB90J3zvZ6Eeu2NLt+d-an-nZvthh3zvf9912nA-eupywxkfZrt333qHbEdpaYY-dvtuP3hEeeHTCX5vvd0nZQk-dD9oF2mHc7VifdSXdiw7P2gvdz9hIW57bAdhe3cIY2ZWuSlJSuk88bCeNJdjZlLDKWh1STPGOMdqJWv8oOdvUNU7cj9q6EOUt0d9TaEXartkP2S-dSt8P2pxc99hK3XMOL9lP2ofZBdyf23BeH9iH3Z-fj9uy3gJagdiv3YsM-dpUovPeRSMmnk0Tm+2v3MaaVM273d-e+dtF20adhYwv36-dKYGv3KHWckjZlV7ZJptDnzeapQa53IXB3tsDm+Nsctpf2ffdR9uf3CFNUuU-3ovfP91SXbocX9s7qR-ZX9tH2E-ePqGf3--brtrh387dJ0q+3b-bO9hAOYA7X9yPn1Hcj94-24A-QDyH3EA-3997SL6ngDwgPMA6KGhaHgoY0dmDNvlvDy4AO7vb39zPSd1YFWcAPYqjck8oWFFWYMz-ZdtOr9n2nH-fb9l-27yb+Qd-2eOh79tK697a998z2--fIDiJ2aHc39uh2oA4wDuQPYA8ftggPoA8zcdfK+tKA2iQPwOan95u2lA9kD1f2bWaWy4q6FA+j99QPlA5C9iTbv6NKF6f3LA6MD1P3AMSqFtlE2A8rt4VKXA8XKa-3xqJ+WiCXLLkED3B3WZvhd4dROA8skgIPMAKyFze3nfYAl1IWJadIdqQPudmX9qwOnA-AdjXS87d0Dgu3FJevtpIPHA7z9lgO8lKJdgITtjKSUvuSUlPn93v3uraKD5+SYZLt0tnYvStwDyoPdlMUd2BSvqMcUld2-Ygxdzf2wleaDnPSHFKUU9oOw-qMdwv3FA5yD6AO8g8Je+7SDlOSUuoPXVjv9ztYmJZajBwOxg4SFkBxqg6Fk2oPMti6t4YOLA8MDjQPrA+S+ynHElJqD6YPNg9dWZv3PFOnAjiW1+bMdzSWBZYWgo9WIZsUJ5z2z1dZOC9Xrvdh8hgOz-arx5uXJsP89sgO9g5SDlEa0Cbf5rF3dva+DpgOyedb671GbDdp14AYECxy903WiSNetyl9r9YRt-OjinZWV0p3mXf6oPP6M6qqd7G2hvdxt2ZnT5YeNtJ2Jvf+exE3ZBboW2W2FRJUtjuR9Vfe92u59naPGjRDtbcSDmQOAQ-H96+3nNOx9rtacLac7UrGBA4yErlCQfZYtynHtlfnl2PSpQ4Jd5fjjBM+dOTSleeTPKPskUi2V55YcaiA9kB3F03-Nwn2qLDmuMeC-VEWuUxo47dr1B33LnZm4UQPyb3EDgf3glYgD732eXYBDzQPcvuCDh2nIA9GDjAPAYOD9t0PyA65DgoOWFMz9uFR-g+SD8YO8fck6bYPPQ45DoMOy-dUDzPlAw9yD9r78g5F7NwOJ6Bv9kUBD-fv97vcOA5U27gPItncJPgPG-f9WJ-3Y5MMp-dnCHeiD3xWPlsj0qvTpQ8lD04O4g7d9sh3kfYkMyr7yC0OA+gOwQ5AD1F2wA5wdhIO97tc8JsORvqq+ooXTA50D60PMg5dD6qoJQ+rDqcO1dKwD+uyH5O39x52Ow79aLQOLL1t0k4PK5O9vPNrkA5-tyUHRDirDueXpw67timmCHaW+hDdFrqK2mGGopWxhCV34tpud4yWlXaSlUdrFXfldp8PDlYfD6m6T-zxhlr3WYPo5j768aCSlvZy5rvJh1NWwOjXa9N4uOY45rXHRfu2p00kQPdmeeDixPb9E9sO+VIy8X92Qpbk9umGFPbFvKZ4ZXg6tl6pqBmy6OSbKJtOVrELdPd-l-tW33aI1z2sZYe+er3GOXYTZ50iAvchduMPTOYDx7SXEJs5xvSX8OYMltjnybyI5mV3Xw+VVmyXbOislt8PJca6TI12PGYXNmr2nQzlxoraAI9JhoZztnIphu-KyXoHDgSa3ejyMuIpKjNU2yTnj5nOGKQyXki-dyvTo2PP12Nj1XnUjzYohUnA6zk44jJcM4g1kPZIzI2EGMyTdw5TLXhd8Dd3SKDteUwy2+nMMyN3WOID4w92K2OPIUj2YwPI9utinrp1Mpj2N9GY1+S2GPb2RwTjcIrb4OoYlTDF6Zt20beq8Lj31cfblsDrLI4BKayPZDPUMg96-w63akW8GttUzNvC4I4XYwNjEI462sn7pDFyMoSaxIOSJWqO9I4RUsozbikneGMMAEOJhw-8n2pSluva9PeR+jKW1JtZd8Fz2Xbyl7JW23djD5YPWI8Fd9DW3QxJh--Tn2tSloaPM6coj0aONObZdxACsfs1CnH72Q-tD5IOE2OnY8kw0zJOJBz3uuvCqzCq5rdeDha2dg7Q2Z-COdgPDlXSGdw2t8ZMlPc1cIoENHyO6iLmRcwNVjNp97p55-rnYeejtmRA9EbfN3B6ULayi2i36ophjkaLAg77dhcWdpmxAYtzDEfqRtXm5NTa1iidDOBKN3TgdecsRjAHw+Yf21CnXFYUVWz28qbQ9HJ3lDbo5aQGkPIOHdxHMY4155aqijc61oyc6vZ615mdkHsd5gmOrRdr513mq-fVFzx6No7VFhQ5kxOxAP22RHtP2pPmOholsFmOwyG1jWRB8Y98RvXn-EbqJwIoSY68V3q2NdCRj6Xm3We7mm3mf1XXV+CN6jew9JWOszqRFlfniY8BFvfaDaozNnWPO+fgOumPy5oZj1h63dbm1nxCQ+ZURqXn5LPsp12T3eZTeoiWugxgPKfb3qotV1XmXY90BzY2xsVNYs2PWLouG3WPkkb9jwWOTecmSl-aoIjXOuXg+NYS6b62TZjPvETXzTaWkcpx8LBWZnsAEfkZ1t62Vmes1iBdnreW1rewK45LrWM5PreVMHOPh6SXp0b3IJcBt7FXq49hDvwgaY8Me++mV4vq9p+nobajj9KOd-12NjWEfQwxDlG3H9WONq0V1coKJsk3hveJD7p6hNcJD2p2lmedUjE3pbeWd5p2qQ85Z9Z3xQ8UFrZ2pBrIV68Xd2bpDuNHnuGFtt+q9BYjsR9JpWe0GzSq4Z169jeXKTfCetu67Us+Rrpn+o7x51hKD0dVxld7XvZvVGsXP+OkVkGOrQ-At3k2Jse+ZRn2oY9A5t22OEiKh5Vr5xfd9if2ZoZHQ7S6NxctDmn8tTaIrGqGELosujGb7Y-CivWPMraqCjKQYbchFdmO1jcArMO23d0ktsUrhDz0V6ca92aAEhOm4JrDK9iPGrthhjb7oyoRhsTW7w4wm4jmzJdAV4SOKXlEjoSP3w5UO30FJI+-XDJ3w4E7UbBETXamtn8O5I6Fd40baXcVxoCOprpUjt13IFIyuSKhRXimU7t4DceSw7amj9KT4od3kkmxGEULuvdVecN288d6U-7YxKIhwyKX7I4Xd8jiD2MecJmZPo416Ia5n8Pf2YwzJnNMM-5Td3Z7FgKPnHSCj-PWvXhPd4WGKPcUmst2y1dEQWj3p0Ho9qVQEo93MeROOjcUTth62PdJCjj20sSyjzjmco+MhZxPOTlcT7Lx3DzAjnjnoI51xmPU9cZ8-ITmNE+Pa3IkDnmxGYxP-lNMT0KWWk-a2tqObe1eOLMNMPZ6FhSPlo4Gj8bbfiY3V4WOWXa2j8aOdo+05mI2clbVSLwODOdVhvWHqDhlMTWGcFP05nWHk+2z0nUwnRDOj96KSmVjNuEPng5ujoIFJZfeDmMPw4mxUAa5no-nl16PDve93CR2CWW+j5hH7ieO5f6PzriYRoGPhVYZNkgmcE7+5+BPGAZjt4aWIY9hjlc3m+c9NuPr+Q79mcWOlRLDj-WPhea8nLGODHsbQWrXroFjjv974459jxOPTA41jltnbY7mQ5MS8gScoclxl9QSvL+Ap0FIstxGuEfV5vSKrzLljsOQ2Y4fptfHagq5jnxHzY5VjhJs-Bb2qjfnPecfg8X3FjGjJlYXnY-pT8bLowG1xZlOI0GjNLFPPY6MBmvns+dX5glPrY5TF5NFu91+9vFO2+bn20vnlPyNj1hgTY40VbFPtwdLe-gHfdkJTgSX6DrRwkhPUU6ZjsHraU-pjiVPXY6JY92PIBIVTp3nCY5d5yIXL-aj5oWODPetToBkxAbqR32aMY96q0ePi1upeE1PvIbNTmIHITSKxjUWRo5Fjps3l4qzj6v4W44JD5zR849OTwuODYxx8Of6GNfUyREOK6wQLGCKqY+UQXo2keZsEJuPTYhbj+1X5Jv+CsbNK4bJTmkB66fGFDFaaU721mhPggPWNkuVR49fdm36sYLa9-vCSndnjl5ATjfyJhp6DuugFyp3cFszTsgUiQ4Pls3Xw4O3jn1GcFam99nyD44E9zTbiFcltkOKd49hs6YnZvYF9skOsgeVBtnzMCJxN-QXybcMF5kntQceN7omX46Xjt+PxIBKsz+OaJpXlrbynve5O-dHgmXPDyT7xFbJFUBPPveNVhsWXfc-9xBOjIBgTxe00E-fW2X2tLtnF2kqVgNgz30PAff8XfbX1xd2xiFPcE7QzzT34scIT8DbQffrVi1mtAYrFnR2oE7uSyhPR4+Z8btPIbeD5oy3GocYT5FLdFaIZgUTL44pd2Cb4QqTpqrmcb10lsV2WrtQmtq6pXf4jzntRE-FVx3H8QoVdsSPiOZVdpj2W05jANtP1gQ7Tm0BzWOzD5MzKQt6j6kLAI7Jh3ROQI+WphN3Fw5Qj712e3cKMsQzOtryj6xOpilsT9HoEfAg91djWgnjokx5LPAuqNK5qk9VVzxO2SOwju5w+6j8T1COAk-ilvNjbXkvY3D2s3fw9iJPc3YPdyc2ADZuAUKOyg3Cjkt29q2o9it3v2NVxUTjGPcSj2mXyU8Uzm1Jq6U7T82Q0o4HTwpPSjGKT8CPSk9uT1vKDKjVbP-Y9ONrF5XL-JbFtpyPfvoE5v92H9N6TkTmKOJ39spTjM8E54qPT+af0nrbLcdil6yoI0oFhkZPHXe-T0XGyI8BN0OiA05xDsaONJsx+hZO9o99xwqWaccOT0lzEuIeDxz2ng+RVi5O+M5WzdHnErfKzpfono5rD6PSnk9llyKGgxhkvd5O-k9+j5mbGQ4Bj35O6Ef+TqV34PKhTs2aPs695sFO4+ZAtjJGYU-hjv7PEgdx9rs4RU8RTyqHIkb1T3200U4BfYo3MU9RjnvnuY+VjpVPVY-SFh5E1U6uykfbxffFBWXz7-iCXMFpleAP0ZYE43kseEwBOAPfIBrNexZcF6WO6GRhzmVPzCFZTweOOY45TxfM949NTrPnUc-5jwyH-Y4sBxxXA06FTuFO45kWMVn2xU4kBiOP3OSlTj+B6c9xjxWOPU55j6IGiY4em5OOFKdNmyzBNU6bF7VPi+aF5qHO3VYNTuo3WDs9DaNPqauwxznOfU7d55XOG2eJTpejg09Fzv9zxc4dj11PohI9jyvmuHur5r1O+Y7NzgWO-U5Tj-oqcHsxQ21OP9rITyHOEAeXMiNO8y0Ehl3P5AfYh72PSE-xTzjyLc6BF2VCM47A12Ghs4+K93OP9IOzTvM3uPFR8IuPWNYLTy1KjYZrj8YDS0+6N4tPa45gHeuPTNd-CrkAiveCZetOH3iGUtKY2ua1WsXAweBWnct0PIEJzunX+CtJz2rBXBlqhRY8kE+ul2hPh48a9-rXmvfhtiePh07HOGeOLdbhQCdO46r6Z3r3F05hR+ZmbjehR2AWlLYe81dPWWY2Oi9Oo6K3TsL3xba71ZQW907PjmkOaCc0FlOClBpvj2knQ-GHyh+PjBcxekwWWBQgQqZ7+VbelrsLeiaK2uuW1OK+R3+PAPv-jv9OtJaATzrG3veTGv13-Ib6x7Wnt7cCV+DOGqegzzmPsM4QTjn3mu2QTmsa6SqBzvHHcM7RZDAvWxuwTn7OG7aNtrqEzsd7lvkOQc+2fLXOKru9Nni3qM6IjA1z6M-UVs8WmM+w2ljPzmdYT9jOSw9PD8x3KYfImy8OdE-hhm8PEYeId4ROBI6y27GGyOakzqRPxI-c1OROx1IoIdvPsyyHQLvODxCJz8VQSc-+AMnObYUHzn4BVM7td05dnJc0z4sqQ84-T+a7XXYJekjMeqmoGYMYzHkkd6zPRDLhcpU5Drr5aIVId5x3nXN5bM6B1tqUHqh1KSy3I3csTqQIiOJcSed2kPa8TrzOHnB6qSR38hG1ePcXgk6OS0JPfelV2cLP93bY4qLOj3ZCj0t236Piz893RsaSTq92BBBvdqDD4o9p7K6dcc+OffHPEJm7zm4kldZ8xWG3VXdmzx7o-YWHefVxJ1z7eojiWZj5aCQ4zM75SZMGIcPyY5Y4lNrPucd3kk7Wp2MnTch6deSQ2+mXKCW3Qi8K3cIul3Z8T7+pfM9USfzO89UCz7D2Qk+3dsJPeHjVtiLO0i-LYmJODY244+JOIo6yL7Xroo9STrdB0k-JcyfOiIlPQPvPyggHzynPUo5z6O4vgXIU4mpOp+l30kWk4F1USWh4Yi7EOWjDII9qT7dOJUoHqarD-tng9s3GBq35ConHPCkh+ujCdldh6OxPNcb76EG76o59ShUmWs+1vYwuFJtHK6fPajcdM9I3eppoj828Jo6yV4SGR2P5d1bbxxCOTqERUQ8zR708rGdsdsPb307R59z3oKSStu5Oo9MPD3GTmCeeTnBkarZbDW7OXs-uzwaPh1NVBUkbUbYfllO3AU6IL8QKFS9IM52AfFIBzj8OQU4wOhGPFPYDzgSlhc-Bz1j0w07kR+1Ol9ulz+HPhZtcBx0mTc95TtWPzAaEB9Q6zeaxzwXP2XU9OJb2Io8kgIN7JY5YOxrXnXdpz40vf7uV12VPqE7ZToePVPvyLlZ3uU5Rz60u0c-VjjHPIAcJ4sWPljB8QRYxaKdIz0NP7c-ZdSXOPAcO1mXP5U8jzhJGKDoTjvlOBhwQJzWPBqnVztkPeIgONFoAISEdT8VODY5F5vtWbFyNTn40jc7k8-SmPc5VT+PPvc5VzkQHZQ+TEvcN83FgTlXk+0aljhpGXU63sN1PfSlbL2-bY08Vzj7mE85tjkiH-c5tzktG6y5RT5KCw87HjwAHFU-dz5VOrY4TT-1Ois6tzrBlEqzTTmf4M07XjrNOBaGsd8jW88-iWEuPC05cBDJ2q89+EmEOM9dMCPL37Pcbj499m4-Tz1uOHVd4uzuPaNUaJb4F4ricM90uq4fBtmuGobfHzvT73i8d+6fPEbZHTzEOx0+POr8SF46nT5nmMbYzwrG3Ly4XTjeOrjacBXfPpBb9R5xcQbAIV83bwQ13Ts-Oz84vz4+HYXp19hF6zeIPzm+QufevT9p224hfzriuFfJYjPlWxufbh7-OcBZaT-0WdM+qer9OSI6ALlk9RSX-Tl73wC5AT75PUw84u0DOdkoBTyH99fYZnIcWlr1DLoFOuVYozoO2uNayhsn8UM7tp3Avh84wz3VrHPrhjkxLTK+e1NlWCM6BDsn2CAZV5g22A7Yot-MbVBCoTmjPgy+Zz3Rz6E5lJ88XtFcvFu7Hz44oVthPBrw4TrjPqXYvDnSXRXc-D-SW2rUETj-3pXdEz6QuxE+kT4I9TvpEzh39VnJW9mYyxATArgNEBAAEIfQvZI-td+SPxs+0T0SvDBAWu3NGDE9aLsNi8qMDY1rPzE7dvPTC-UpTdkd3ZqMhIkYuCi76OUokZ3eX6VYvflOOu9zOwi88zxYvvM5oCFYvshFiLqsT4i6xCxIuvTFvYyJPThPSL4KOYs-OLhQuci9VK0iOks6-YlsIq3d-YzJPO2IZd0CuUeMKr8ly6i63LpNPis6+Lq-8fJcP05+1vtil9IavBsJGrxCObkbbfJrbsS-QjmN2So9aTnp5W9R2TlaYk+y1KTZ5mk7U4oUKcFJLibjMxQtuumOnk6YU5ibPHcamzyZOZs6PL9G2jPdpVhACr+l2jq8T8vtS8CqOlTyBu1bOnnPqJ5PHU728Xaf6zk92zux27Gfuo79Xv-iU9h-ZeS4eT40CfPeJd38jTpTnrH6PPk-p+BSvzNkBjsUu+a8EipUuoActZrUvlS7YayWvqvOMr6g6Za935YVPEy-1LzIdnU6NLxlP1Zthz1mO59V4RncveY73LpXPuy8tzpcuSU-F98gUq6G0icovEPHDgf5xu2CLNsMAPS7RjtMu1a4X2v0vDjQDLhnOgy6Zz0fPtK+16tnOY045zqMuuc-Rzg8ufc4+Lh0vyNITL1EuWgEWMIvn-KZL50wumvkzLjpGvYBzLhHOwy-9r43PZy+9TzsvfU8tTvnPjy+1j5MTVPFroasv8EFrLsXOXa8Nj4y39c+9L9OvY3fDLuOPyxbxTosu5eeN5nsuI64TWfsvs9Y3DPMCCqepzscvHAbdjp3P3U7zL0PmFc5zr-cu8ycXL2PnTcRXLti27c6rr08lNy9n06cvuovbLg2v5y6NrxPOUmOTzxRgzy5ngC8vBvavLkVWc0+UcO8vZCgfLwvP2jeLzmQdKa90YIvOe46RDuuPKXzLTmtOE9DrT363248UrixIW89IWi2u7ht1tm4Iba4VjGcB7a88wKf6GC50626XYK4sc+Cvn6eeupCvZ89f+ok2F8-nj043l86Xj1fOt8-Xzmp2EBZJDnM5iK5xJrE3N07WdsEv7oeyWyQaaK+Diuiuj05DUxiu11CJtxuvGFYqW9iupWefz+9PT06Dg0k2f85G5wSvP8-Imv-P-q8e9iSvnvakr7YXQC6yp4BOJFYFr+HZmQ9Bp1SurVZOxxdnNK+JKmi2vs90rmn2v1sQz5oGtzbqckgvv8R0bwMWtWr5K8MWBSsjFrX2nY-Yt8U0KE5pUTyuoG8fp3yuGxIktrRXxxoGJ4KvL8+FZrgv2E40lxOmoq+ErgQuqq+WVwTPtvuEzyQvxC8yr8Jv5WMEjtKvZC9kT3KuLjYAbjEWgG8pcXl5GDfAb1Hxiq7T1vMrc2WVxvEuRYY75-6vjpD0zxL6DM4RaBuI79IdWQTT3nNYj3vYYa+BGTDZ6ihmLl5Jhi7MjhQzoiaXoUtwu3d85zEZPC48TsavyzoiLpYvXSmiLqIRZq6CT9N2ti5Cznd3di9qzr9Rok9v1rjjn2NOLhLPFpT2rvyYri5bY292Si9rd3eAhXVM9AbEUm-RcWouAjOur6ZOVuWaLg-shrjsqEa4ylLsqar04Vi1hqW8EWhLiO4q+6ner8D3vC7lhXJXegkjKDdiq4iJr+-T9ekQ9+Yvxq9tZ4Zupq82KV6vxm6w9ryPgs69UvD3wk72L1IvAo7Wro4ulm7I94cqEk4JLhuvLi8rdn9i0s+Or-cxrhVX1jJuIQEur05vCs9N5kIy7q4FvLjmvEgIjvw4Ik-DmY7Z1q0sMzCP1rrqT-tlTXkhL2yP441qjrIzaVjQ2M+2vlBj0mpuQS4k5i+c2q6lvDtlZPcSliqvcidIj1aPyI6mTxouT+lmThbOKS+6M-KXLm65rnZOgbr1o0mu88fJrwLn7662zy6OWS-OTumuBuquTvbTfLaCQ+5Ozs+rDjmvDAhYdt5Oea4+Toem42ckV0zOWefv+vqW42ZLA+UuwY8+zlAvQU5Db8FONS5QIhWuzAblrxXIdS+Jb5Yw46+crzvb1y9MDOnOOtfljuVP6679r3vmIy93L03Pc6-Nz7euZ6-6y02unS68nazg3UCyzvFDvwBj4JenvgRJYLCAz-NI4SisKnoXVR0kKGP7rpyn2AcKbu1ONa815zNuWU69roIC6M5gzuXPkc4LboOvPc+5zhcv1U9HkhNu-xlEMCuvF6-rLqP1qpFNLhWPcy5aRm-b166tLy2PDa-zrs0m-c9imeevUy8iSmnP9U5rrmphmy5Z5Nev8suzrjsup6-l50tutY8ICM9vnBZ7bg3OOAaHrx3OtHXvbm6rH283rvWW528xznG0P28T5wevHupXrmOOJ2-zb-WvC2+fb9uvja9nr+y20hoPrmGU-y-nTk7xry4Lj8+u809QQClAotfLTkWWwvTLT3L2ENyrzzrrY1aGNgQg-y4bzsr3+GObzoG2q27Ab1tPa244AtUwNOkFE4BuW29XpOelMkDJBXL4QqC067yufa505keOmvYKTlr3YjyQbtNTR0-nz26h0G8nT2oWsK4vl2dPV4+Pr-Cv8G4WBmgUiG6Wd3QIVQaRNshvj8-EG6iuT45vw2huUTejUs83e8sYbun3ibZad1hv74-KGDhuU4q4bx9OeG6Er9mL+G-4rj+PUeZY5z9Oe+uRri3bDTr4LqRu5K5kbx7OzAfkbi0Oxa7OVyDPlICotiVr1G7DbsdmEC8KCpbGXwbS7gP2Mu+0bgyvyC5UhjRviC4wTwWYyC6ITpC6xQ5h6lsXNTZsrpLuqM7-xLyvva57TuhPnG-Dt9xYmE4P3FhPXUO8b8KvfG84T7jPuE5w5ziP+M-ir9EKdvufDkRPUq-Ez8ROLQ2m7l1GL3exC2TOMs5xz4+wa27BCTjuWhG47o5vO+z47geABO5-Ykwp5I2-YEqucm-W94rb3WO0zpSPqq4sLo0HwW-TuFN2+yHMqYIv+W56Luton2F6CVRJqynq6awuTzzDdid37q2i8PopyOhi8Zpve9QE4jzPBm4mryIv8ag52MZuFFM8jod1DiMWrseXlq-2L1FvDi8Wb2LP7DKxbs4vEs9acFQ38W9Szu93WyrKLtbv2O427kQCuO7BgY4ICs-gb7yzdW5ajrN3WM3WmbSOhKdzSv-9sjMsz+3JnVmjrz5urdZ8L88j4qEX6QJ3P-wh7gZuXhqGb7zOoi8M2eHul+gmb45xvI+2LpIucHmRbwj3Is8x71w3se5tTbavFaYR+9ZuUk6J7uKOMk9KLzBim260L62zW24dRAvgTm7p76TvU46YrRnvfWmdeMhJAwelOLovEAwxL3mGrKlr49niexZaoLwuBe++boOlU+0dvLt3hrjjKW5CQW-wmKHv7u5h7l5I4e7DYwJPYW6R7zR0Ue+Y4lIv1e4OLh9iSPc2rulXce9Wb-W8De+SnTZvDq8Jb03uegxARETvae7eL+3vfc5mtErPRYXpbqEvFtn40zDZOin049mHOW7BLlAz-oeoKLLwXm5fHAVuE3YjYwfYnu9YCf3vqiVaj3I8+gjTBidi+yBzYjT3CmgfavqPoj3jSiUvps4lhk295s4yVxbP6I51bwumjW5f50L96S7CQSETUWe2zq6PWS9bugLvtj0Oz1zCpQFQUtvpwQ9AD-nDb+dXxFBT3W8b22VHDhe4iyAvezb9b3muvW7kaoNvO-ZmWuNv47OK7+h61S5kTqAfykZgHxGOo66bPJcXakfhqnXOxQQzbj2u06-NLopHnMf3bl59W66N5vWrSy-eOYuuU+aaEh4unmCKrlWv6TXTL-tuMsqZTodvAy6a70du6sCYLh3muU6br-tnTssIHo2aSy6JTk2uHEyQHwOyEU+AtyKnplrrrmv5k64H5quhsB+URvWuJ66fbw9vYy4YBouvsc6rL22cV240ew0vHuqJL0eBb29gBADuBPqA7xDvlB9DrjuuT2+tz8X2By+EBRKGRy69Ly9vfbVm1keupy7g7rgfl+YIHm0u8+dfb0a2IO6DznJGbFZAZGDvhhiMHrDGTB+nbotuvc6Pb+0vLB5PL9DvU8-TTrDu8K5w70+vs88e8XPOCO9810uOi0+fLoE9Xy8y9pFK3dao7t+ufy9rT+juv6+XTl9zmO67jhQ2WTSTVB7dqB4Hj1gf8c+WznY3oJwnzuvu2h8aJGfP5O5QrxTvNUEXzqBazjZXzgiunVOw7hmKdO8h6vTuM0fJD31HKQ+m9uQXTO4UFiW3qG9JJg9PRffor3C3L48xN0iviTsfz1zu70-c75+OvO4EbnI6KTdfTioH2S8C7zpnV5cVbySu6KYATrhOwC5gLiAuT1vXzWLuyw7gLyBOtG4WvJAuWc6jbj33Su43tAru5xYeV0i3G0-FNxVrtsYILrDOAR5Uxuru4sac1CMXLLssbqnOv29d-DdS6C8a7hxv2U6cbgv12u4rTzrv1fO67+UHbO9nG1S3KXdiVhcC9pd4z2Kuub3FdkJvJXZBjrKuVnLEzhbu8i76uyRPYm5kz6jmGi42bth6KB6poOYIsm7-YUqvDC4dd-JvXJaVx8wvh1KVZq5zvtnS8OTw+HiE08VunC7R2aVv9cY6r9ii+e9Kbf7vRi98G16jWdnMzyZTo3eari4uHI4WLuPvhm5l76Ps5e+T7xHvwlWR75Xulq4I9wZIiPaoNzIvC3ZWb3IvJs+L7gtgii+rdnZv73cpkcgfe86oHilu7e8kjrBVG+++L5vvHVhbUzVwEekBbrEuYS-k97vulh69SpmHqONlbyjNkw2Eb9rPuhZ4yRUeZUgrcapvhs+n7jsr6m8n7kbOJQvlbyUftPbthRl39PYxr9VuspfR+nKW9+8mjqkvC6daCImuDW7wHI-uOm5Nbz03u6b81rDXblxLzq1u2S9v7m6pOS-fiR-v5FOf7pcPX++LMu9XJFq5rr6OPW7uzkWu-o+i7odYha6b2nce-MojbyfavLf0d77OTx4yrhAfo2+wLzUvbx+1LpAeWQJQH63m024wHt2vhoywHs0v5B89ThDuIh6Q74geBB9Q7qDzF291DwsALe5QId+vlC+PB2nWCUWy1xAEdC2-wq2vgG6sb1dvXx9a198f2tc-HrrXaM7YH8dux669jxJHCy68H1MWmavnbhRU1WS1TsxZ80JoHsSKoO5ljjdumB89rpBBQh7wH8IeD263r6IevqbTjtXOQJ4tFyDudB+rrvw3DU+-brJEWJ8tLtifPB+jL20uLIYqy2Ie+y+xzmHOUJ+0HugenB4Q3ScuqjDEn2sn8B+J64ieKkcb5wOOtQ94nr9vP25IzyQf4PGCHlTpNJ70p7SeeB90n7AH9J9Jj8YS969U4DDue+xALrTuUh6AZtIftcgyH6VN80+u24jvy49frsvOMncrTqBHq09KHj+vyh9K9-G2nQEmNyr2rmTAny2BKwAFAQTvrbJgniHM4J52daLllap47ylwu07E7lrux877TqTv5C76g5dk5O4mdufPjdc1F5Tul88Xj3huwUY07gb36YvtUzfO6ndzVq7aH0-gaEhvFalFt4hO0TuPjvdPSFfWH2826G5s7hhur48JO8VmTbYlo6pa3O5lZjzuWjcrqvzuxmd87j6W0KuWGGcf8x7GB0Ruf0+OF6SvJG4Azr72N+93ugMroC+HZ2AvRC-gLyEf71uS7wsbUu7hHuDPbp4QzkEekM7JuiAfYxKBHqsboR8wzyyu4B-hHgxuKJXK7wjOqu8Dz6IX8oYxHvBOJLo8r+gvq4cYLvCfmC4w2tqmLxbKOq8XPG+UtskfeqcW+ykeYedAjmkfkLlw5riPNvsZH28Okq5ZHoXH5u9RJjkfLJapnuerZu-VLr+Ovw+zmOwJwJ9+gSCfH6VJBZqBYJ+c0bKf7HrynrfJTu8cl8Ufyq-rHqiafS76zjTs9E8sL18iBuJeqTEYblBVH4bPdI+hrobOOVjcLvrC6sNabhxOAe5GJOFTy8ZmrgcOK3D8KOYuY+8l76HvrR9h7-xPhq7iLyZuEi+dH1HvXR-0Ed0fos9iT+f9T3atgQvuYjz9H6925LZuLq+aTq+rPVQsZNI5nsksn6W5nzKe2UiurqluHe4O-J3v2+-tbB5Tmo7MTvH6xpWHKLVsY2jebmgIPm91HuzOxrwcz0vsiOMqT9Lx3E-F70FvY+8aziFvMnVGbpPuAs5v1zYv7Z+mbnYvki7V7t0eNe5z74933Z+9Hnav6Xej7wnuUs+N724vOh-9TXl4PJ8QnvW3kJ-yz2vuox5dOGMf7q549pSWiEhreYnZ2giiEdatui677-j2Mx5OlME4lYl5boqOzR8lngGvrk6yWqe55Z7P0qpujQL7K3t4OW4uu41vUvu2u36uxs7FnvafJs+Vbzfv4VZJLpHL2x+3eTsfKS6fp6kvam5FLimurtp81tjX4NZsdqceb+9c9lTL7+8o5Bcf35KXHxgPDTHWtwUv4F9eT2fu-oawX-oJRS8PH4AeGqr3HwWvns7wXgNuQB8UbiRHoD3BH8NuVS+hjgGfrg+vH+AerK635pWv5NaUn-maVJ-TbjCfsY9kHr8fty5-HxQfgO4EB6euyJ6L+cmOQ44t+aQ6P531z0x66sBdVVXEjcHUL3JO3J7KbLQf2F6Xr+ge873Q89FO4c+wnwqex2+QLxHPOB5xT5uvY894HugG0xc356YYWF+ddNhejEYEnjMvZY8YnuQe+F-lz1RHTB44nlQfLF4TYcsvVHPBnnVO4HsCHhsu1o684gwf+oysni0WN6-cXkDuS25EXnTSdWcon35DUK9sX9GOOF7FBZwf-27cH4xfuB6H2sxeWRocnkgfe-2Dj0fWT7uoL3VPE68jjy-zV68yX9nPcU9MXuye7yVJl8fbVc7iH7IXXJ4YXdyfWp8flvU2fJ4hAC+vwGCvrwKfy88nHkXxGS4WnUKfPy78Nb8vUp9-L+vOKh4kzQ23srj-rmmBJF+V4fQfekeaVH3Xqi4+1iCfIp7CGHEeQy4k72Bv4YYSb+lJZO-RDkPi+h5qntBueDwwr1Tvzje4b5qe6Ys-PCdJJh-uNwhuZh-9R3eO82+M7-BWonZ1ezZ3hp5ob0afDKuPTmNTup6YbzOuVnGc7+kYDh+4ro4ejwp6J7zvrcvOH7FA30+2no+eRG7uHsRuHh46Xp4eIu5eH+SvCF7kbi6eNbbAzgCXXfaBnq7I-h+0r+LuO48pXqkq1xYsc7Lunp9Qz+letsfwLv6fIIZjb6UXvp6GgkGeHK6MnkjOTJ5iF41q2V6U+hruSfxYHiG3cJ9a7-EeGE9cbrS2PG82Hxy6sZ5Fz5ymIq6pd6keeM8Jnkbu4q+4jhKveI5phSbuIm89NimfaZ5ibmbv0q5vHuQuTl8pHMNQpF5vb9ZeZEx-YhRee852X6ZeTu+yb4WeRmqJhlfutM8UjzvTdM7JnmXNBW-EUxfvLE76mV9pKM0eb7XzO+iPwT7vA3akdq6o-u7znwXuHUncj4VIzHgdKZ7ugkNnxlHp43d17KueRm9l72uf1i-rnuFut3abnlXvk+1LY9uf83c9HuJPIj2xbyKOwy7xbgef-Z-SzrJOuhX9RB1e1l-8MyMfcq4Z7nsfnKwpQshIZTCm6Z-wo2JpLznvKvu572HpR3Zsz-nvhDbTXmNp5iQMww+2stl8zzJYUGYLXjrOi15tHxPuMTgR7jYuK15w9hFvQs6RbuZvRtAWbrXu8+5rYpnovZ4AMn2fCi79n7ZuTe92bue1H82c0OReVp37X6efB1+BBeOe+nWceBqoqtld7z5yVZ4FC73uDFiQOUyTqx+6rtpvHE+B+10oQi-Q9zWeO+4Q9+Srd1+8Tyavq55LXo9f5e5T7x0e0+4dnjPvW5+dnutfiPc7n3ucPZ8cMn0eUa+fX6tJX1+KL99fgx4kaRw3kdcLAUOf8k5nnmCE557pbsrPbERQ36e5LPDB79h0Pq-Kj24pAwf774N2OeM77sKWOYf+X06oSElA3+fpWM1Gzm+e1rrvn4H7MF9UqYfoF++T7PIbRk8o9nT3357Rrrfuv5-8bH+eca96Jffupo8P76debHLEX94yvNZOT7yfIF9pr6ceYF4OzuceH++cL0XYX+-ASF1uVzg3HjW9-ofC3hUmTgRlLl36fW96zlBvha-wXxO2kq-eznLuu1aaCz6epydEdDLfAvKMd4QeXJrRH0yfHB84XgdvmY6cX3hfda-4Xtxe-x7MH4RewO+AnsgfmjPkXnbvm29LwAnIaICp7rbuaJ4RHVJf0J5K3h1PN28Zz5oevEY4H1pGA69qX6rvfY9VT8weUO7LboQfrF9fL58eZEbQnmzFHF6wn7NucB4z5yXnCJ5br+pf+U4sXwVO1B4rbvxfSl4CXiWfkoL0HzxBQl8Nz6pext5MXibe487zrzxeDt-fb6wfEN68zQ-X4t7Lg+wegsronuhl0l7Etm7es68Dr9ifol84nsjzml7nr1EfFt-Dj9ReNy8qX2Dv8J4UHqreQd6EXl9vYl86Ewf9M44SH88ukh48nl65Uh+6X+FD-cDnLfyfr4EGX3IemH3I7oZfgEYUcYKeIp49XqKfZl5in7+v+jt-roG2nNGgyRtvUK+zIU13Ke7ePK2ApralX6CuYG5Knjoeyp4KdyeP2vcONrEPrl-QrjBuGp6RXh5ecK-xD5IeJh9uNleOph-eX7qerfHmH0hvfl8PjxTbKG8BX0+PgV5JHh+rVV4+X5NTr443Ty9O745hXy2pNBrhX7XfrC1aNxXfyTfWn9+Ps+vRX9KPMV+Slv+PxG6BW8Lvjp+UroDPZG68Dkleu-dAHpRv4LY0rjGItK8en88fNG8S7k8G7Ct0bo4kRw70rwxu3p4FXjLe4La4t0y6CE6PFiruksaO3lgGIZ6ipwl9XK5tJtGJYZ+xH+GfoG8RnvyubWtFK5jPxStYzlMSLd+8+wzaYlbxnhkKCZ5Fd3hO8OZJngjmWlbNX99mSObH3sXG6Z4TKhmfYB71XvkfDe4INJrfze-yr-SyVYA63l0xyQCFn0ib1E5ddl+emOelH4CPg16WTzoRV54GDv5S+WkH70T23u8sWZyP1Z7SSMTfnqiXXzQ385+OziJ3OIKriD+2YvBMj0avy5-Nnq0fpe6tnvzObZ7mru2eFq9I37N3M+7bn7Pv6142rr0em17x7tZuCe5DHo3uO16JbmbXGt47z5rfwJ-nYW3v-1+Zn+vvHe+HXyt5nI80joxjxFI974zVQ0t031LCBi6cSIYuU16+b8qHNZ9n6TqZpi+5C8Huoo4tHsFvK59w34tfbR9LX02ET19T71FnrO5J6F0eoD4o3mA+qN4bXrueED8fX59rGN6E45jfAx9Y30nuUD-a3-neG2543gDe+N9pbtPeLI9Qju28OeOB6Bdeek8hru-8uW972Ns1956kmvMeMV4LHtSPdSmubksiJDKFbuTer17TH7Tehx4fnxpO5W+fnv1eTC5bXvKv45fRr6luqI6zrMkuOjK1bxTMD+8Wk3t3kcfWzg9WEvh7p8ceXTbyHrF0hG6RuXzf0F4SOBHpPnaXD1BfLs-BdjBeqs6DB7BeC9PTUaLf6EbD3xdfAB89b0heaOogT4NuaF+BTxPfhA8vH6AemF83m7o-saoy3xyvTJgRT5C2Q04vb37eNF7rQQdu1t51r8JfjJ8iX6rePF+m3nevRF8FXr9ihcW06eofwx663+7L7F-GPnbX+t7K33Rfmu-0X-4eM6++XrJePB50nqSfvB-R39nSVj53CEUKrEGon1Re7F563lbeGJ6mP5ifAd7bLmyecl9234sv8l8An2be+rfUH-mgy65OQZJfna7Xb87e9c8dXsyeXF8nb38eUd4tTp7em+ZtT7uvgwV7rqbGna9GPnY-VJ+HrjJfEd8q3mPP7t9yXvrdGl+QS8RHwO6h37tvCt7GPuHfSzqqXwk-XF+JP8GfST55zu0uuJ-SR6J34h8vs9pfDp7x3znaby97MPpe+VAGXsuPqd8yds-vPtcfr98ulgqKHunepl9rzmZfRSQY72Kfv-LZ3mofclmHbjY+NQkgb+vfHG8OX0Xe4K+HnhBu0Q-2Ni5fqp+tr2qebl-l3zCv7l887x5eagqX69Xel0-qdlI-Ld8yY3qfD85M7hrPlh9PzizugV7XTmW3lV9pDzvelp4hXs4-sTbt3uafsl0d3zhvjh7DAxqfkV493i4fNp+HOwQuFzVuHv3f7h6UC-k-AE-xXy6fXh-r2zZKPh4fZ5Lf8grFXwcW497UbuweGF8NVvLv9K9+nplesC7rPkr7eV8WxoxvCC86PiP2Gz9Na-lfjG6qpwsXsT-7RuF3Kz9j31eZ7G-1P3Ee1Fab39dmW97YLtveOC567sM-OTpuDvxutV6G78KQiZ9G7-Vfxu7CbiXGpu4tX9kfRcckzo8-qZ5PPidreR7bXtY+NC8xwBoeRR4nwMUefV6MLwI-8S-Pu+kePJZZepd2jtnUqBdfWdnubvHob96j7e5TJbx57lEu6j7lXPUfeq9bllPs-I-+qCjJH96j7rDfHI9fIvg-IW4BKaFvj1-LXkQ+EtIfwxFvZm9THl2eMi7gPxtff9ObXvPu+55QP9te316HnsqetT8DLnU-hR6jnylv6e9nn-Q-7Do6b2C-4VL-iBC+OD-DKCVva+kk371LnehzHw3t2L9DXn8+Uqj-PlmYAL7d6AS+4vcgUq67inpk5iDfcS9fPgpuxtr-7oSfP56nK6iPjPbojrseAF+IPg3t+x5JrxzfjKni4jbP3T+U16muGTmv76uUrh7v7nI+J4QQXlTSEncKPzHmFL8z5ft27rv7KiLfyj5wXrceEt8aPpo1aj8cLo3XWeZuV7e65S7AHs8edK46P1o-fs9bP8U1st6oXxAf5t-P76HfkU-QH3reGB81rgbfpj6+Pmcvgd8kn4OuYy8WPnwfSB7Nr4g3-CWePlJfYd+K3vK-Jj+zLjtvAgOlXloesT8MX0begd-G31k+-j7brgCerU8LryOuMr781rK-U25yvt4-CjYOP9bfvx+ZP7be6l6uPkieBHtUH7xe7j4r389vRHtxP3XPr27WXuE+Kt-mvgsudt6WvvSeBU9RPqwfS94yCNGsCt5iFore0l7UnlweNJ6KvvduJJ8uPsq-pJ8NJ2SfuJ8IZPwfy94kHu6-9NIZPhHed24tLrSfXr9snk6-7J7OvgyeU09PL7HfD69x3zpejjrw7sMART7CeMU+ch-utvIeq6zfLyfXWTfiYML0Bjffr5fBP6+Z3yoeHiw1P4Cvu49lPtZelwKaH9q+Umsk7sXfbV4l3noeqp8+38dO6p6GHzBukz6V3lI6509V3tqfLjdQB6Yfnd4RNu-PVnf138huDKyN31YfVh6s7wpaTpuvz0uHpp6T5CVn9h4d3x+OsXqwFvLKbXPtP9aksj593vGLX5+AoiNmZK7EVk6ed7v1H4lfnh8LPsledaYpX9s-MBMap5dnaz96PwEfez8q7HRuEfZZXkyuxz-QLxlfzsdlnbleyilMbwveef0K7xz9FQ6yR+Ovvadsbic+4Z6grhGfZV9cTAkfCh50Vxc-yFYJlsKvyHzGt24P8z4CbmKvB9+Jn-hPhC8SrpJ4om+yrtkfzz4kzgqsuR8tXuJu0cTKnkjvVvX8JFRPtXezZX8Oj54u73ZyA17hhm7vZR9UjvQ8yx+I4+w-dJu5bjK5APdAv+deuq-sT7DikN84v3puBw4qb4U5x3kq6U2ejXlL1Vw5AD4T762e3q9tnxXv4W6Ho-C+W588Poi-1q7dnmjfu57173avkD5o91A+aL4Dnhmyar9KlP9eB2JNP6Mf2L5+L7IR15-EUhluAt9kM3nVb56++nvv6k9GrYKWmk7+rhw-LOKBrq+flZ7HvurOsI+HvxVZbeyGT1S-7rv337M-Fu9RrmgWLN90vyI-9L8yV7Vv7N-iP3wvlYdWT7wo1YY2TuJ0gL6P0lWHKH-WTrUfZTCSP3-oFZVc1tzfCd9I7zzfoF-sd55dnL9-9zlZHW75LlXTgt5CpJU4yj-8v-y-hdFwXn-vbla0v4s+GVe554K+or-LBi9awfcaQ1Eu6r8hP5bfKZEwHlq+t25zby93mG5qXu7e+r8hvhpf+B6GvwQfJ9uKXgXmTt6Ie8pfXa763k0uZr5Hbhm-Geuevh9uSr7evmduQ69q3uMu-44t58CIwc60fnE-Xj7r894-9H9mv+E-4O4EXqJfUd+Q7pY-paepP77fP7rpPna-tL9hPxp8Zj6FXuY+kT-jT-x-Vr-Ipy6+tBCDgHA2Zj3mPOY9iL+Ap-wWHB-Sf+6-8T4B3pk+ET7if+Y-Qd5RPmG--s+jv1vn7H-gB98-Q8-h3kIfPH8A77x+Ib-ev64+6t5SRnk+lcT5PiRuBT66X49XPAl8nknfCO6mAcnesb6YfU5eKO-lPkPb6d6VPsoemd+zwRjufk-lumoepj0JyCp-XkKqfi++aZHQznCeOr+ssJm-jT-F3mZ17y0qnmOpLT8nnpTubT5U7ywXVp5nT5XeBb4FPl5eXT7XzpAXrtvhNiOjdd76no-PfT6JJlYeAz-3ToM+4GJDPq-Pth60F+hWjO5Ybq9OXO81vhaen44RXp9Peb-d3tBbiX4rVuZ+C79krgleou--73LuFC8Az772vh4rPp2-EC-unx9a4E83F5gGicv8XyoLMR9r3yVf9l58rmc+2u-lX+c+M7+YT9vftfZPT1c+eC-zvvFfC744j-bOPz7G7tCbmR8rv1kfp9+X-KQuzz-pnq1e5kYkjlm+1M-Ai-f9MH6u7wNflI5Kbisq0S9jHwTf5L4FXwKXdcZZhp+eEH749oziDM53Yu1-f-xD7tW8VL4SlgI-Fo9X7sZOlW4378zedL8-nNsfc6b-n4h-ux9IfpU5ga4s5oznqH7lWWh-438j7Kh+mH+EdukurL7Yf0PauuuZLpu7ro+tb2BGGa+294eiZXpPWAo-GA-weN6OULTdb7mvv+9lLw52R1Li33i3G3+79lo-tUIy35MrVS-dv2WuQ77zm-t-MQcoLvBFRB7VXhevlJ4avt8fnH-9LqJ-Cr+af2J-kd9Kv3x-yr8Kfrxf6t7Nrzdg+4EdlNk0g8AseqRRGh4hPsJ-J39yvzReqtdnfoXfk75OPhuvIV+Kv3q+y97ZP0DuAn5FACieNc6onosBkW8WMAyrhV8hngG+pr4qeAq-Pj-nf9weLY6XfyIfZ25iXyZ+LknWv5KcNB-E2UJ+tr-Cf5OzMn72v7J-hn+MH0Z-fj-MfvbfSJ8g-i5n0T7OBTE+OX9tzid+oT5P8h6+CT5Bv3AfxJ4w-pJGH34g-p9-Mmt+vnl++n5-b6DvBn8sntD+wh5o-oiesP-+P6G-HJ-E0zHeU895PgTXnV8-PBZ-Hg7B8ZZ+nGFJ3ojvxT4p3xxcgtYKHj8vKO4VPmvOMsWGN6Kejn7VP-3pqh6pvjjL48B8ZZWDuMD3fhLoD39q9vReZV+KnvFx+0-gbwlWzl-NP4kgOb7Qr4yjbl7+fjaft4du8lXfgX7soV5edP9saRW3gV69PmPjYX4Gn8Q9zO+N3-lmGQLUFjGebxZXPxp3EXuMfuNg2K9xfnxYtb9fz97yiX7d39mwUz9RXy4fvd+VygAu1+56Z8l-A98pfi2+Q96KDIlfw99tv0leVK7ez5l-Pb6pXtl+RxeHL5K-hWqa-hlfzK8Mr-2zB36+nzr-2V8DvyO-g7-vHns+Xp43N-s+uz75a0sXv342vqGeER91NSc+k74b3lO+rkzTvlT+Fz4lfpc-SR8mnjjO91bxS9nHFX7pHpmeVX6EztV+Dz5NX2i3J99PPiQuLv5NSq8+Ms8R+Qz-POR3fkz+9FH3fh8-VE6r3Lu-0o57vma6ODKCbqWfLX-LDgzOl9k4dsTm3u+HdzBTXC4f3vi+n99znpg+Z+53nNx3c16gfqbIyOJ4P1C+HnHQvmueCN-tH4Q-iN9EPxW+1bzI3s+-KN49Hki+5D7IvxA+i+7vv5LODq4Jbknuj2vs4Td+mv2M-5MBXi-fv3jft+Sd7vmyOi8Tn5Dio3dHKQcfrL2eb-ouYN+-qHOfIL9TX4Pv39MhdzOFV79IUtzON79TY595t792OaavAS8I3h0faNSdHqteJD-I3qdxz7-Rb7XvJPt1798X9e7p--auAx6OrivvdGlyQD7-mL4HXgg-w65pb61-557BHwOE+i-fkzk40NjFeZOfK91hLree4X53niEuxDgPnl1+g-7df0Tmwf8M3sXuFN4txk3GNR5Ev6MMrkc09pGuTb6U5szfcH7Dfk6s9L+xrkz28a-0tviamM1MvwG6Rf7DdFyoXYb48ELXg3KNgq-uoF4cvgr-sEYzHOt-8j+XHzUCnGcr9ifvfi4KVg8fZH+ivpt+pS6UfkheVH-Z5qPeKF4lr0b-YRu7P21kMt9zD6pHp-8Vrkp+NH4IXQ9+EP+Pf-OA9H-4QZxeDr5afxd+fH7A-vx+0d9w-8czi640kU12vn1bv9Kebz5AbwMvt39P1wvA0jC+38QebPv2v9LLT38YHqY+L35W-q9-c26Rzhd+LJ97379XyIHuOraOaEO8Rr4r-0wYpo-df+o5dtr4M2WkHkPNVOu5W8cn5MQ0tFq0-fJ+6w4Kr43H2eHD4vfO6+UNZv7-X3qfkzrXa+l28RJ7e6lQAQQAvJ+oH9-x5gAKaXr2XF7eUADK+7z53GvsHnfp+jSNyP5NP0o-ptvYAGiJ8aAE1bxP-gx-eUsTH9en5oD0cfkEPdj+UadOP6sT24-sdfcZ+y197EbPb0exHDfET+zIMf155x1w7mfXVG+mQ8Mb5Plw2fggWUZe2Sdb6743xgymF6U5exN8G8Ck320-izvPmYjHQEp7CqAv-tx3eCevccb-6bsG06JJOIz+r39OoBWokOAIYA3FW9z9Gb5HL2Nui8-RsebN8Pn7Of2tPnLvX5+hoNsv7YNw6nmkdDfOwt8lEZ2rg9Pj1PXYe+JM-l7wlwi-nLfFQWyL9D05iH2B4ui-G-O2gsbd5QrxxfvbvNL++L9tb5oo1d3qcPPhupL83d4G30cvv-nH+OxX88iYHTwpfvK-Kl+dt8aX5vD1YEhHvFkOE-8-6JoFxUbtWfBKGfdcl-50rxZfpl3b2+zK92j50v0z3l7fbPeA58jsbVQww1kXvUGeAx9O5qx3xoLvHfJ6gS382r7C70b3iK-fyurBdxX5dd0lfo9jOzuOM9OM6ar3xntqvAfeV4cGR4j7xJItd-aVimr8hewrOXrvsefWu+w107JZw2y0ym18JwBOzpab5FnWeuJbALUQngDH-7EIl8AZIAbfesuMyq7CV2M3jrnFp4t3caJb60yT4gZvf3uApwr96lzw57r3sONePzQNejfdy64ghvHWe1t85lpjVjreMi7Ajexs9AL5lzzNnk6xQWSls9d77AH33vqAfQ++la9z14zN1PvoRfcn+rs9ji7LN3kPvRvKj2Vv9+R7UXxY3rRfW1eiL4r0ijz1xcHgfLn+uh8ef7GX2-qOiceg+NARn8IJsWF-uZfWBSg7tp743rDMPr63aX+iP8JJqGR01Gh87WQyeIDW17cHwrnlj-fdeQB9ML7a-wJ-rr-Eje+v9HZ6SHyN-vyA6p+goDMW4Np3Ivvj3HboVF8Gf7E9yDHuofOe0Nb1wQF3-09rm-fMDiH99AN4qgOreOIpBfYg+wQi5SuF-vlQfGfuh11LRrUDBs4r0EDQyCP8g+7xC3slFysEXu9zgtNbfo3R-jaA--evB94+6a-ztHnXPAtW+bEuQHH3wvXgRfWte0h8Kf6X3yVYrRvYesJm9f94YHwlAaofKUBLv9-UzkKGv-haSWEBMYD6i5MnjYvu7-ATeD1cDR7FgJs4kHccyoZCQjdKB-y8PiA-bee5EVS3DSbxXdtD9Dw+qY9gH7G403nKppJMBBlRxKJNFHTAZMbLTeoP0nE4SPwRfvqA7diqPZkQE4t26HhdvScq4b8sa7Wb0L-ktnfGuBUsdQH1vxHHuIOJxIF0d836I80Lfl5vXh+bntf5rK-FcvrApSt+u-sij5QhwnhEp7bHskj9sF7SPyCvqP-Kgq7PNYt7dV2qPq9nZo+sV9AhZ9fxI5j2-OheKV8yIE5byqtqNfXoiqT8f-q-v10flwvbRe2tdAP7cAKr5ptVKdumACXWRg73AAQwA9d+TADZrhJTyUXrM-NKedCVYQ7NmDhoLzQFuO8H84AGIfyo8Nv-HGOrV89IIHLzdvpynbq+3x9wb6Yf3kAadffbe518Bc7Dv3QWKIPaQ2q5dK66kfwQAatvWd+7ECRt67ty8fne-LWqIAC+B4AnysfkBPSrc0H8bPqEALf-kxApD+jZdjY7kANxRJQAja+6ACD-5jP2Xfh9fRNO5zdrH7yTyEgUJ8FiBckC6n7wAIHAX+3LgBtkDQb7WT20gbR-JyB5i8cP5CAO-8iIAnYBZS92AHhp0kAXJxIKBTB1qAGH-1oAeSfI0mnddYbQqAJmfqJ-BoESN8s86cP2FPjoAgvO6z9jAHFDxCnh0bMKeoss9n4afzo7oc-AXeOn92yiU3wIjEHPNmeKU99n4d5zBAZJArNuQ9NZIEFTyOPlZ-X0mCFd2h7PP0NfqEA95+edhPn75T1l3q5-W0+dy8Rh5+f0PluvHM6B5N88ESBfzyAWyzJL+ML8fT5hfxPzo5nHIBJu9boFjTwKAUUtIoBKt8xWZq31mniwreaehw9Fp4Jn02BsS-HL+DQC6gFNeUNvoV-VoBQb8cz6lf0LBuV-el+lt95H6hEneHgMAhRuDX81K7KN2UVqo3cYBnV95gEe33G-jMA7PePt9CYHoJwG-pX3ZYBU38TG7QzwG7GY3FDaKI9YoEEAJq7hv7Bb+WI8BX5TnzUgRMApGejGcFV6R2wVKmbvbqmOd9bQb9d0irhuffguRd8ngECZxeAXFKO7+Vd8PgGw4yphN8Amu+s+8ej5N31tXlNA5KemHdVzRhzy5ngtA4dufUsW47t3wZeDq7XfeRTdXwHFQOuHkfvEQuNzs6o5RUUQTJtRZI4sl9fu5AL0XHnfvGH+sRRH94bz2NAYWA-66cPRJbwyeGFOOmA+Te1oDIe7VgLtAXwfA9ee98YW46-0YRHr-bkBzc9Ve5k-w7AQKAjFuYUcC+4igJ09kofNwyKh9bf4fr2EgSgQaaBOsCVF5n+QNgYGXKcBZzc1W7c3F5-i73aMMOkcLLbSpFYzG93V5u9rZM54222znidhZ-e5kcDrr-bHRuqG4AJ0dIC5L4MgM3vmmxbH+yxcoW6GzydAdhfQn+uF8JMwn32TgXyA1OB3oD04FxZ0zgT3PbB+OcD7BwcmxDAWofZn+3FtcIFqAK9XnTkZ3+9ktCD5FJy-vnGPBN+I+xDI656kXYhhHW8BUEdQH7ctxsPuH-Ow+nh9jwEntSU3huvOIoPvcVZIuwIX6J6-DEuhlZH56QP39fsLDRJW6-cJk45-2JLvg-UkuhD8o36xHxIfrwZCv+j-M+-4rm0mttAjC-uFrcC372X1sZja3Et+J1tFg6g2zfgcI-c7OApdij7XogA9mHTLTKJ3tFZId7g-VmqQfJWHe4IvavXhYQakTLLmUupCiCntjNlrAtC2W90cIThCPzZroaBZ7MdwEh7ZKez-REiBEYOgiDWa5OtzA3g7Leng4iDuW6+8j2Nn8mAwaVlBM5ac3x+fqedb2Wqn8GzipY0hnKEfEy2DQsJBYdXRTllAtSOWeiD2Rgv-UOfEYghlsJiDsQLJyxz9LEeNOWDiDa8CaIJc-qzTCGQbS8moHzFhagZoA9zet5cOoEBT3k-voArxc7D9cb7zn2RDrs-RU+Q0Cj4GjGzJvvPA4-Ien9JoHtC1zgLP4KnupADd36MsXiNvzPKNgii8uCAv3wyng7yS3uVyAa25odRyzq0YPLOondVoEPPyy+EEArY2I4DTT6IV3OXk5-Tr2kQCjoEVO0Bfpp3VqeIL92p6bxyFjDxXCMCww9n04Lezy-u9A36B6oxxQYh-x3TkNPV6BI08JkFCwOpEMPAMhYLMxhUQ7D2hfmUA5iulT8AYGxny-3jJfG3iaoNUv6t4R4VhBFJfC4zsU0aGC2fSNxRZHmT8FyVwFfwhii3-ZP87h0ucqr0yBVpPabImGl92Uq8q1qAf8-Wr+XftYt6lnyunhWWWc+misxX5BV23ZiFXAmWVmBDFbscB5gCYrbguxodftScmyNVHF3ccOonMWJYhh18li37BSW6KCOs49CzeQZr5LsO+Ds9v4LazZxouBdS+kCCVo4hvxgQcbeQYe+f8fwEGX3-nutAk-eKc8lyqWDAwQSBAsceeb96-6Wt24fk3-bze7d1YIHf-G5LqQg4RB5CDPL7d-wiTiLqeWWQ0sDng-LkyAe2gZhBwj5TCZEIKh7NlzXBGNb8bwgK-WaSv6LEO85Xg5wZF+zf3lIcMhBxoFREGPASHtva3Gy0UiCBEGCP1kQWQg57MSIFLUHKIKTBKog8Sc6iCM5b7ZCkZPSg6Na4EJ+oFDuBsQYYg2o2JlNuLymILDlmiBcVgEy9v2jdejjlsGgwBqFgsq8p9tXMQSEfVxBCaDoJAeII6QV4g6egPiD4kGJTDtUhJ-S-uOedel7BILJ3qEg7qB2N9FNa8Gz6gVGg+4Og0CVGSafxGgW3HK6BRY8sVb6fz6Fi3AAYWdbcYT5rLygMrkgsIGahce87yZ3cVGqgJTOvBUaU5n+VW7gLPF1ehXxVC6urxqLr3nHA+5OdMTQEjBqQUNvWuGDSDpwEZZ1ZvrtA6eOEQDDoGi6VxDifLHpBzy9fP6gvxwbuC-bC2CiCRkFgwJfTuMgvfOkyDx4QZAIN3tyzbIBiL98lrUh1RfmIzImAVCt5jDKEypJol-G9+gCgmFbNsTptnsgpooByDw1LlAJjPvDZfp2BGQ06i9iF6dk-na5BLfcH05NAIeQXSueGa6qCgqaPILQXil4HVB63tfd6AFzRpj8glaeHn8gUFFnzRgaBzE52EsCAMKiv1ydq3vLb+Wd9qMowoIG6M+kKnuXe8QtrfanMVhc7Iamamw0UHB00TBkFTFMOi3cv-bw4ybtuwpITBZWYwKr9+13tmipK4OZQ19v6eS2X7gG-f1ecMDsH7Z-z7QY6ZH1B8CCC-5MoOjfkZfWN+7yDi6blA1NbpIISNwYEDeUG4IMb-vgg4t+DjthUGnexIQSdnORBjycKEEoQKQDNdna1m4uEF54WU0ids+g7VB4Jdh7pXewjhhqgkiKPwcoZIimzQ0NcBVpWIQdHgLSILtQfuHZzByxx0WrWyyHth5gyRB9xg4sE8lwSwQ6g4AW9xhUsEuoK+AmVja2WbssM0H7oIPyMA5d1BNaDVGIVYPS-HYgkNBehpjJbJoP5RPTwKrB7kCY0FhgDjQVq3MAcjWDnEGiZlTQaGgokCXqDw-CpfjBCI1A3NBGedWDStQMWfoe4aT+eMhdAHwIgU-uEgytBkSD6ME7PwQLETfSKeJN8tP6jQJsATO7CaB+XdZ3zpIMykJkg5D+ZADe0E6o0D6nOgj7Wk6Cdu7yLxnQS6vfJBPed6h6LoJ0LqgaFtuLpdBhjgV0EAHqfZb+Bp9Fk5PPzgbiafez+omYd0EWnz3Qd8-KIB2Fd+b7HoLtUn0gpIBVTtBkEenzgWo0LSGByZ8IYF-IIFZl8vAABPy9yK6KoLUjq+gyL+d+FsTrXc3bEt+gqSiSbcxr5MVyrOBLfEm2t+cHaIe-UfwvsgiW2kGDoz67IJgwQzbM5Be4hEMGud2QwXy3VDBt-JmgFfUi29mqg+6GIWDr+Z1A3f7mOBNt87h1v45ZnyIwW7zEjBH+cMcHB72kbqHvar+JgZqMH3ALW-nRgjruDGCLgHbf3dqHpgb9BxisJY4+N1datxg00OvGCnfZlnxDXmFNC-2xbdvh6XjXdpmn-bGmDjEAsH-jQ3ATig7CWpKCe95+7X8bgtHCBBDY8CnTdoI-eNpg7+ekb8Yj5rGRjfrwZCLBc0cs37JH1ZSLJACzB7GsrMH8oJswRLLQhBJ88ma7nkVXXolgkR+Xf9fPY1W2hLrKguhBXcR8lbc6kYQfiGfvU8cMgNZZ4K1ligZbf6QWD5patVzv3Nwg7bEvCDLIL8IPDDv73IRBeeCyg7Aiz9QUPbYUuAl4bUGfKARSAiGU7OpqDaw6xyzOAEPggrBzssisE1kA9QcQQEzI3qCub7tFWBAq1gqD+NWDwIR1YPjQQNg0OW1ksmsEmGEsQWtgodwEWR2sFvIT1zvVg26aPWD4nQuIPuMCVgobBFtARsFHeH41uNg6p2+tYpsGSfyLQetgFZ+WQ9Hy4LYLCQbIOZbByn85T7RIPWwR9bTbBlgDtsFNoPmXpM8FJB6gkDjScdxrrnPzK7BWOtTq6uly+wY0PFtu+zdvTSHNxX3lGA9Juk85yW6QV0OAZe-FlBAODjl5NIOBwW8-VpByNtwcEDD3XwRcbJPCYL9P8FdxjiAQMgh3wl6DPlR2n1fjmMgquAQttSgEhf0egZV3LnycyC30HygQVvlv3OW2KyDqFZ-oIS-tsg+6BWyDqcH04IPxpjZJnBXeoWcFHIIqAScguO63TtBnarggrsBxXRKgvOChyj84LtqoLg1J6IMV7MHMyQWSDJ4b3+GECAr7uWxwwZQg5Sqvex6qgpVHQ4uw6A1w2IAPe5V9T8wepWQfYT1R1ng2F0KKOg7HJ6n-MimZQGhleGy3KZSVcQq4h8tFCEqMDIr+amCFcEu71IwZ7vDGB6yU+gGaN01wX3vVO+OuDCR564OJHpcAgxWrGCTcHW2273q9NC3Bj4tjx5RoH4wT3bDwOVAdkto4oIWDp48RxiAbsqvrBwKjDsSg50OAmCm5JtvgrxunGYMObLZf2adCEOusMQuZWgwdjqbf2wJxmpJcvBxbVvdpmB36IU0Q0rYPtUliFS4NyjtJg0VeDQchA57ox9oncAgohm59aR7F3x3PsPvHiOhHN1X6Uzx1fjPvPV+c-9bv5yux5Hv8AhfeMH80vjwgIJhiLPJEBCrdStqA-05CMD-AbGEl8qG7Xz14eLz3SLiBmc8hAGb1B7iWRI6oIRdu4HtN2KFm2abMBckl4N7At2QvpaPGsBLIC6wGCHwPvqN0I++ML0-L5hsW1hCi3KJOaLcse53rx7Af6ApA+gYD776DgPzgWxvKjwyBCdD5NIM-vnOAgw+3QskSHO9BzAU9RQBBm88twEzIK+rkFLH6uYCDI-6bgJPAQ-+YEhys8ZPCGJ1mohWPfFBR7F-e6Gc21KI6sOV4REcStry4LfnjSgzTBdKDmCE6YMZQUQ-JBB0eDnSLVsWSdCw-Oz2ZmDq85pHxPVtZgraoVhD6+qWGGvVqj2LVBw-9bESyTVcZp7-LnC+bRR-aAOwOtoEQ9Yh2xD2EEgh2f5BW-Dv++pgLeixeylQfkrFMeuqCosGs6VF0F3gnZQjpCe8H2oPFQeag7UWheDSj4zclHwTsoeCBdClEIHRe15Ik6gnEqNVsEaZ0EPTIU-g4vIa+DtEFeyyXwVvg9DcO+DXTB74K6wfPiO-BEIEkQJ1kMOTJfgpsI1+D98ENYMJCsfg1r2-WCGsGlYIhwREpbxB8N8S4EUv3E-sjfLQBnmA0b4ssnmwQiqRbBIBCa5Y31yfri9bF+uMSD1P71oOGgSqfOZeatRBi6IENiuOXXE7BfkC8kEcb0l1pgQz7BF1dOZ6tsVDHoxfCCu9N8jgENeyNPoDgkIBZepQcFtIJl3qOQg9BAL9ocEtTxPQe-BS6Bbp9WUgPp2RwWb5e0+4MD9bpgwJ13jTgnHBR0gKK7J7SorhIQwnBegcBfJLINJaHIQ39BlOD7O7AYOxwdi-JQhzCsGcFOmToUuwrJ4SU085Rhs4JOmrBgmne8GC2bam0WIoXLbIRWYFFbkFo7XJ4tBA-6KwuC68FRDRDIcgvL0w4ZCTkZuEId8ozAp6BucZr8KhEMGOMQpNZIkRCamaqoK8vjbpITScRCjrr+RzoGDZ7Z5yqRC+wE63yjHFbgBkOtL8iYF1ixRgUHvML86385T7nANKIQbg7qmLGDKFaVEI4weRWWUqluDWEZv+0+HtzTPxWWV0ynKO4K82tDTMF2BZEvSEOh32DqkHHuKMmDRMFB+1jKL5Qo6O-lDIyHV4J2IZLJY8OPuCMOZ+4JowQq-HhO0sDTv6hN3O-k8Qy7+K5s3gHzORVgbq-Ru+8+85M7dsA+IXRzc2B3d9LYGsfz33tLPO7uIxIMrgszBU9gc0MdeTSQtk6ic0hIaddU3ogaQ8wGMHz9gaJzBFo7MlfL6OgPx-iPA1X+YfR1f49TAdAVPAwahjYCgs7NgIJId7-Ia4xJCs+4Y9w7nrIfK++woCN4E0zyMfm2vYMBg88n74JtmWQMyQs+Brv8G+6XwME3j90SW8wNcAS71gLLXgn-YP+olCsf6P-j8PrmPD+Bj8Cv4ElGUYSG2aVT2qpRKD43gJN7OiXd1+Sa8E16xFAqbkvfJNSZxUM-5Yrw2oa17D8BXqsw8FWbwjwfMnOzeRpCxWzGpDCoY4HY6OThczSFaMBr-jZfIU+dl8bSHgDGb-phghzBmo8q5LioPZrgXgka2JB9fobOENx7Pg8YJ2+P09CZ+kIRAty7aMhV1tfaYfdlrwZFQ9t2fZUTPht4NNltFgp9QCZCsVCKlAnwX3g2vSpmNgQKc117-ulg8VgmWCxUFi0JnDjPgjIgAPwrUHQl0cIRUfSLeC+DDUEVkJiaFWQyHBNZCuUgdkNZ3gHLe5gnWCEaEH4KTlkmgiNBLWCrEHn4KU-HPrK-BqBDeyG34P7Ib1g+8sQ5Db8EjkKYIXYrWtuY2Cj67+IIJ3tNgqT+xaC-J6rP2yHnoA8tBEwFeoHGAP9QSL4DbBDO8tsGNoIArr1EdCSfJIkCHyKFPIcEvLHKWy8MCHm1y9gJbXCeeqTdF6SktxIId9g28hXugyn5kG0qzBQbWea6Lch84r40s-nUgqZwVBDggHbQI-IfQQjr235DvaH60Kant0ggChsODT0H9IMIrtwQoZBbn8YgGo4KLqrl-QQhQX90gHTILuofC-f0+qFDLO6m7zKIWTgqfIayDUgERn3woVGfVQh5vFW4YaEPAwczgsvCUGCqKEnww5wR7xLuQ7NsDBaCKzhQTcgpPBHnc0MGCoMielxQ9mh1TMbCGS4IQKth9AUh8aZgiEa3jWKE8cKSh9Dw5vJNMw0XLEQlYe15wVKH6rGSIbLg8SuENCq-aK4OwFhPQgyhlX9Tp4UgI1weAnLXB8wUTKHNQzRnkqvcaeATEjcFGK1MIabgvru5uCBqYWKytweaHZyhdsC5nbCYMhocFQ3FBAxDuWZNfVG+j0Q4gOlSlViFoSwEgnfvKYhSsRRiEMSVkUo4xSYhnX0l9hX4kLnDqzMbkptNiCbWVwX9j-7bcWdEsOiEhO1XdsV9GxusVDEUG3AKpHpgw6KuR38ziEFUKELqTPW2B5M9riFJlUVgUylPJ4pjC5nKb-mW7l2vLEwutZiqG6Ox+-utScqhfbdfv41VzlHj99HJa4+opSGgkPAvgkfB-8rVCU3aibxhIaj-QPuy69Zf5qz3h6FyQlEhnVDISLR91HgWr-ceBPmdJ4Fa-0moSOrJsBZ68h6KEkII3gtQ6A+S1DYD5dgLxCpSQmn+3s8xQGL722oWgfO3+LHgmSFTz0VASyQ2cBtUdv77lWydgRkSbkhhlQ7I58kKfgduAwUhjr9ms7Ov2eob9QtpO+KDJSHEcWlIdqPA38Uf8Bs7ykIBoWkkOC+KykoOqg0L+-ktHPsBweCskEw0N1IeHgzTm5tDmUE6c15-qHAlqull8E8FdG1XIXEbFPBEEC8EG2kMJoXAvCeEqtDCo4K0Oj0qI-Q0I0lRi8FlmVLwW7ghmhYNFv6F2EIDISqgnxmCxD7CEc0OnlurYKMhCYU+aHkMg7wSjBIWhF9QrUEJEJTIX3g5LBS+CpaFL9zH1mqwato9rdkyHZYLJoQsiO2WiLDoqEWBB+AqZbd2WQZ1YaF3ASNofakNPuQaCeyHNkNnKk4gpdi9xhSWHqn376rGgylhWzCXaEplQHIQ-g8VgOtDV8HDYNKxqNg9-B-tDpyHf4MLQekPEOh-+DFyErYJn1BWg45h6Ttq0G20LjoVAQhOhMBCk6ENp2DVEeQw9CJ5CckEXYPPISVSXRAeBDmoBc72H7Gk3cnuHN5SCF6wPo9lVSNjuCmcOO4b7xingaw43We3cOkAHd1VxEd3bRmbMgVjYBAPXQa+Q6ghh1CNoHdD0-IQwQ9pBZWCKSiHoP69k8vAehQFCz0HxAK9VjtMHghncEAUa1GjWnujgsjBxDdZ6GLD0+YdjjAFe8yDAz73oIwoY74LChsdccKEUUOC-kBgpp2IGDLkE30K1SBBg4+hrODGKEzERooYHRLnBV9Cb0430LMIeiMCwhARM7SHw+yeQeFg8R+YW8NaE00J6bM6Q9HEIUtRyheEPcOHQ6XwhRYB-CGdA0rwXVXSGyElCj16AMI7kk8jDhBM8tqDgGYQgYS68VShC8swFqwwM0oTUAzIhqZ8lK6q4Kq-npQ+s+yMCUGHm3xrstgw9qmuDDIUGxfz80lZQ43BxDCqiGcYM4RLUQ6Y6+6sZoZfnxt-J4HX4BcV1v-buB39IQkpLohCT1w3DsMJcQpi7OOGBeNSnq9EJIDonxYRhMHDSqLgZWQ5hkHFEWqAcq8HvMNnDsOHHDOsjCgOEIgSw4SYHTDhBc9oqG1d0n9rKlaoWimCr2G-f0Cbtd3YJussDZ-zywI1frcQrV+qbJcqF3EPyocq-AEBW3YTYFGv1a6hpnSlBTrtD95Br0MYbbg9pOpuQPqENUIabnYXHUB-vc5e4Zr1HaCj-aseoTCX94rryj7H2QC6hRoErqFCHyGodoZC2eO99sSF4-wbAWkw6ahGTDZqH2tnmoSnAvJhMh9Kf6rUOp-gofS3+NJD6f42-3L7gXA+9G+1CamGxgO5-mcKfje7JCH-y9UO1hkRBFJhxnCLD7pjwFIZtdBpOTr8RSH9MK17OKQ5B+71C9VCfUJlcN9QtkhXr8UexMFEVIWkkYGh8zD3LbOMM0vskrAeqWiCe6EEP10wQaQqPBBmCY8HTr0xoTrXRPBfgDprY7Z0xVlBA+mudmDGa7L+GZrgEXSfBmLCTQJDsPSEjKgl5hC4C1oLWSlnYZltSEOthDpupE82iIXMBSLBPCCBaHxkNiwZYYK1BWWDOuF3MPhYbhguFsdb8UhTZkIDDlc3E1BXXDyaGoCg+AjiVDzB-jMQcGuywJYV7QnbAxLDHgL0sJ-MCbQqECzLDca5uIMtoWYg62hp+CICEBoO1nnswM2hj3C00FhoKPwW7QiwIHtDusEXcOdAK-g6LW-LDEb6CsICQW1A3NOodCACHX1zutpHQxT+oBCZT5431joXITOtBtHcP8Gqn12wYN0fbB+ldDsHbwAyQZqwl3G2SDzsHGUzGRgOg+dBN2C7a4U93X3lofdjuU6CWt50JSt7lugdtu51phO7ToIjATdgpQuj9JcMCzoMewdTwzQuYgIl0Hn2nrof4AxuhgQCvWGt0JoIacvU7hjn8A2Fd0Mu4esw5eOrp84BZ4N0jYVwQ8-Mo9DjoHufyyIcsDRFG+vDMcGGdxYriINNNh89D4Qyy30kIcnRFehFlDlkGnpHkIYWwjZBcFCCKG70Pp9qBgg+hlbCj6EUUK4VnC0ethE+Em2EmEPhQcIrBuO18JLCHoYOZfFcw1Q8ERNagaTcLa2DHwtrOu084GHc5wQYbrfHSh1Jsz2HPT2QYSewpTBxlCiiHp3whQewXJjB3eUn2FEMPhQSQw3O+0Tl7fZ1EI3io0QrhhJilZJZ3O0CpgnwmwOAStvKIZBz+doULNdGV3pUOGjh074X7JIcO4+l1ZJx0zNwbK-dc+WjDlMGB4JC7qZvLUhWrD4Vaw0KJHPqQxBB5XCWUGALxyYclhDAyIC9Qhi1-3AXthrPGhaeCLmFP0OgHFHw8-qVNDDM67+2rfmtwo62rpC5OZYRVeYYLlCvBeODcQJRUMDIcPLbnKqDVOaHN4L-WMK5UFhHIpwWFNwUhYcgsBBexo98yGMB15ImIg-F2mZDrUEZYOfqK6QquIoAj-1YWPCLIQvwZaYpZC8WFncKe4Z6gyshPLDqyEb4L9QTdwilCd3DDRDfcNs3hbQz3GNLC2yF0sLlYfJEW5CtiCSBGW3j7IWywgHhy7IgeEtkJB4eVgMHhOaCBWH5oJnIYEg9qBcPDxWFgEMddMjw6VhYy9ZWFn4PlYZjwuvOe5DEkEHkNFIVMbLqEyBDM6Eqt0uwYLw67B95CSc6bHzNYV7oVn+MgZ2f5iAgd-mZ-H7B5BDf-6UEI3QVXA5fGQ6d-WGd0KSXkGw7cCf5CvP5Av16QYPQ+HBBDc++Y68OiASjg5XBPnck2FG8Oi-uunLF+Cw9+p5iEIV0ihQrNhNvDFkGr0PzYRTgsQezvDhCElsIAwWWw6+hpZxNCG4qWrYToQ6DB1FDz6GBVXOQdzgvF+rbCRFYP0IFwRHwhuW7S1BKFuYNbiuY3dNhsNNFQILsIAYVKsCIhl3s5KFSoLHvGAw0-Om7D1eg9lDUoXvpDShAbwtKEOvipNulTMK+hxZ8iFHOUKIacA-mBRI9BYGr0MIYXCg9jBk1w32HtgHsoTXwwSsdfCMOE6nToYRefTyhjDC1iFrZ3twV7ndvhffCQqH-rSAls-w75hKjC-b57EO8UtEreKhpjMxhEnEJ1Xkq-E7+u59VX513WSrgrAljhnwDOR4WMMWhvTeaxhJ1cS66BAXsYVtDRxhqIDTX593z4Tha-Y-e8c8NkjX4RBIckXMEhfjDvz4BMIU4Sagiy+6t4VOE9wJ0MnqoZEhfvcYmFokMWmthvKXuGv9kmHacNxIUpyJXuF8YsmGWcKXgdZwzsBPoCM4F+gOKYU+vUphJfcH76SgN2ofnAaphnP8vOFKgJ84SdQgbhHjDOSG+9zg3viItkhn1cIuHgP2FIf4feQRL1DBmHdC2GYTEZBERvjCH4EDMOilqJzBUhgNDZmE-3wltmqQy7ubQDg37QIO1IaHg9ZhcNDNmE-cMMvqvwlUBnZU0ALVcPeMjprDh+QdC+UGNcJ4fs1wvh+Y3CW6Tz4Piqt-zY+oCC9nwE0H37YZUfFGagojFGEo0O6mN6QqK2IQRhuGI3RZoXtDff6RNCvmFlJ3gEaGQzZOcZFP+FbHG5ofA-PUKTXCj1T-8MIFoAIpyYjpCqk4APz4oRCHMJMktDIBGhb2gEbLQ21BS3C7mH7cKVoS2IFWh5b8dejq0JpoX92Sq2ZZC1EFcsNfuDgI4rh6FNdEESCOvBA2QwOW9AiuLyMCIoEY2I8nABAj7aF0CIe4aQIicRVtD78F9YMfwedw5-BRXCxyHZoInIcovKchPAihWE4IJ6Xn-gmT+YdDACFLkOAIWz9Ar22z93uGSCNiQTuQ7Hh+5DNwIaQ0PvGc-DVh5PCM4rIvnQIZxvTwG6-pNBG6n3LoZ-ASuhFz9wDazHmoXBzrW5+JO1JeGesJs-qVPNuhRYYwgF7QMYIcrw3ARLBCYBZRsKzqokA1gh56D5QixsNQFNeg7L+t6Dp6ETIOLYbMPBChT-DNTBW8KXoVIQ23hxfDVxJr0NWQSkkcFeDndlCGsV1LYa9wD3hJ01SKHiKRf-kqDOkm3PtkhFDLnbwtDzXIRgfD2G4FCND4XcgvryJQjL+aAq1iLkgvQLefKlB2FX8OYcl-Qi3hllpf6H9lX-oW0HVTeOGUEiZN4Kg5oJpJShHQimVhJEIIwcbfZPh1QEMiFK4OTYf8glkOgKDsiHUMMxvLRgiYR4KC72FF8KhQcxg2YRbGDT8gUjzt9g+LT9h9RDv2G1VwhCi0Qs5WTuCLlrLKVkSBGI7+wa0l8-ZZ8IYYXgHFWWB-YEHDJBxikXTjJRhrNCfnYd8KRKBRwh9MVHCjp5NeVo4ea-YIBZd9DV5kGWNXilXT4RSsDMYY-CN49n8AqXGsvDxNi8cIMLs+fCUegnDxZ7CcKhEaJw1lBEa8B6hJcMaoZIcN2BcnCGq6VZzRETyQ1LGb280GFYkgC4XQ-R3sA1CQuHmj3DgUyA0ahvidSRE4kI5AXiQmah9FdqREMFHbAXSItOBpv9si7rwJvvr3PLeBMUc6PaP307XidXGsuB1DuOH7DSgLL5wji+xQtppGacL1AmSIqsSrr9OmHhcLAfoE6KLhMoiYuFnzmj-m9QiThiXCpOFMDAGkUAg-6hGXCtRHwqTmYV4whZheXC06az8NJ4Wsw5CRepD4aEWiO2YYsnXVutoj48GsPz5qB8SK0hTnsD+EE0KP4RyXD0Rfm88j4liPkkchAtceSxMPabjdT6bHzTRmh0t8y8Hu4LZoalzGvBgLC0pELS3QQQKgsFhs3C8BHWy2raLmQ9v+pYiUF4ZiwrEfwELV6XZDuKHQUhFkVTI0MhhZC8sGwCKJQTtAjARv3DBsHYCJfwaaIklh1Aj0hJECJjkGOI9I8GsjD8GHKwHIXbLGcR0EM5xFO0KpYYmgl7hy4j3aGriMwESvg3sR2sifaF8sLTzh0vKHhgdCf8EisKPEXNgzqBZaD1yF3LhEEZeIiU+6PCyXIKsNmgYnQmQR1gDm0HHzDVYUsAwnh675jsEk8PKNnsAN8RI45bLJqCIwIVrA0SBoc8y4EZ6x5npDbPme-aCmeFsz254SsvA8QoICv16Q2x-XvGKHORnG93V6zQL2XlzAoV+-2DzBExzxlxiEfawR0u9bBE-kPKwQ4IvEOTgjAKFZDGAoZ1PCJgHgj6p58ENGQSsDO9BJFdNkEiEKlvl0wihumbDreFRfxIkcGffBhsZ9ohEb0MYkXhQoxeO9Dz047INrYTQTTiR-59DkGk2z4kc2w+2wbeFqbbO1DyEZUAsSRrFDspqSSNJkUETaSRtEtPaphYJAmtLg9xynyCqUF+x1T4dpQwYRytsOearsRGERgw44hWDD8+EbfzModMIu3hpLRPJE2UIWEXZQw9mDlDRa5OUJtwUP7bhhkmC-2FqwNVZM7guMRblDBiEWJw9wXJ7L3BHftKey+4LuEVa-eJWDadAFGGiNRgSoIrfuC-CGWToyIXEfpgq0RhmDD2orbQOYXjIoM4Vcd6uEN-2Jkdjmd+RTl9yZG5Hyf7hRkeSR7SQHmEX1FzIQ+A9sR-0M6aFyoPcpr5glmRbzCWi6BYOaERzI6TBXMj1gJ-yN5kengrkseYiAfIFiKWmPLIuSRisiJZGD4MsMAgvNsRThCVFEKIJRYfYo-ze1iixZFV42xYW4oupugYjMIGuoMXwVykHsR39w+xGdIJ0QbWQvWRD0wRxGm0PnEQwI1lhk4iZZEmAO8GMDMRJRTZCWWHdYNdoQ7IwHhTsiTZEaIPXEZ4g8zaWO9VAHcCI0AT7I4Vhh4jid7HiPh4V1A4ORwy8LxHR0NqUbRQhrWE7kpBHKnyUzDjw+ORoot18RLLxqZMnI7BAxPDM5Gray7QTbIj8RjcjLyGK1WSblJwGuhCTM-EFNbwvIc3CLjeuy9-xFFGwvmHaw62uPO9Rar08NPYKNAp8hFBDDT7QSOZvg1I7dBHdC+5H9DyQkf2Ih0+fdCw2HOnyHoSLfP3IOEjhkE833wkQIQt80M9DF5Fm8OCEWRWQaej4DwhEd5Woke5Ikvhu8iGJHhnyYkYBguhW1u896HsSIr+ufIqthPvCNb6x3TvkQYQwjIFyD+JGmEJD4S-I87u0MDXCH8P1wUT0LbFRtMi8MFGKNybjcPWBhWD90iFAXhAUcewyLuauDM+FTAIq-jnw6jhRvs4VamUML4ZnfAFRtEjkFEvsNsoVXwvyR1FYv2G0pSCkQpQzFBkPMzGHyS3aIaLgvBR8YVSOGpXSOEevbdRheUijKG2Vyn4Zn-GfhRoi5+FaYNNEYvwjhRcSjDSEVcONIbHgnGRzm8OurfKGTwRAvLh+Loi+ZFuiJgga1wqpEViiZFEpiO+Dj1w6NBIupHFF+KJPIigje-hjSkGEFkSKYQWzIiMheijX+F6SNAqrzQq3AsZCDUEWKN9Ee4o+1Rnijlw4S0LsUSFvYseyij+2FICJgER5IO1R7l9SxFKyMdlg6Q7lurqik1EdiICUdrQtcRWsiNxG-kLnWoOI68RKSiDZHL1ViUeOI+JRS4jKBGRoMiUc4UPIG6IFa1HGyLIEViTeX6zAjLQCsCKj4OwIzmeWaCFVBcCMh4XuI6HhToi-ZGVKIDkSEgzG+SPClsGiCKMAY0opJRbkFCb5RyLiQVYAnbBnSihfanPzbQWkgonhqcjBlHx-RQIdpfNAhYyiFlH0X2QuGso3jurW9rWEM8KtYXQlC9R6x9fxFMX12UaYI-ZRweJbP5A4Ll4WWQ4n2X5D+5Hd0LCUep3K5RTp8FmaYSLQkdhIqeR3N8Fd5IMKgod79GDRsFD4hGbyLkIIhQ-2KFEjflG5AJzYVEIh3h2FDYhEYvwhUabw8FRd-JjCHsNy94VoQ9IRV8i2G7cK30IZzgy+hDFD1CEcSOYoZxBcSRbFD7kHiKPFwfaQ35WMT0nVFKoKJUaZIpPhZKj4GGWSMQYd4I+lR1KjT2G5EPS7hewhlR+UjhSqwKJZUa5ItlRD7CKFal8LmEd5Ivqm9LJ47YrCJ9pGsI4LBkqi-A4iYLCkfvbHmRg-C-ZZ+qKdDuRw+TBcqUFVFIwLBoQkrIPBcEjoaFfiDYUYBubVRdajdVHcKMq4UZgqrhuMjzSHb8Pvodgg8CBHm8LVEmKNujra3WLC6aiaQHghxpkR-Q4mhvrQ81FOKK8oTjzNRRB+UYzw+qOI4V6I8e6HGiu+H+qMJQSCw0NRM3C4yGCyKXwcLIqNRGaikIG2KJSwbag+LRbqigxFTiL20hFohAR2dss1GKINtQYPsBLR7YjOxHoCPLIcWo3WhoSiy1HhKMNoc2o9cIweIKWEjKIxkfWo+2RjaibaFDiPeEnVotJR42iMlFMCKyUSwInJRnajCWHzDU4EduI2Z+ZX9vZFeTxh4fh3AQRgcjZ1FLqJfLhEgoQRG5DK84tKNvEVjwjdRcBCDyFYLHx4aa1JQRacis5GjKPmUcsCDnentcHyFl0O0EeS4Vme2sCdxHiQPmge+XKSBS0C-y6vqL+wa0PX1hHZNDlE+sOaQT3Ik5RCncrl4DyODYUPIo9B-dCblGuCN07vcoyDRY+s8JEwaIIka8ooiRqbDPlHSgXC-mEI9eRROCP0HbyMxskComhWIKiD5GaQJYkYkItiR5bCUhGH0LI0XCo1F6fTtshFCSMbYXRo-ehDGjb6EoYKKEeHwtjRQuD36GlvwlUXiojDBQlDSFERYICIZoootq87CaOj1CIleNJQpoRvzD+gaFejaERuw-y2nQjt2HotleVHuwvoRB7CrJF+CO6AXV-GlREmjltqW6Mj3oN3GBRzkjVsHwKIAlrmw0s4nKjy+GvsLQUR+wvlRAUiBVHuMKwwQSgxvhRtN9A4SYKD0XceaVREStthHe4PlUWSgiLa0MMpYEZn3o4ZcQ0fexjDx97V3zyodq-R4h5Ujsq7-CLFBAcaJqRT58EeHfEPBEQD-OjhQP9oREJgNhESY8eERyJcb1jpGRf0kNIgjeqIj6MIdUPLHvCQhe+iJCcRFRMLxEd4wlX+enCAD4kiIwvhNQ+aRbjcXQFE-wlhttIxgou0jSSGa9zAkavAnHuTIiHOG33yc4db-POBrnCGSFVMIFsDyIzdBiVh6mGev0aYTwwmCiIojW+5iiIk3rxzRraQpCcah9MKPAXKIwGuBmdFRHaPBlIdG7OUh3QtNREzMJhkTqIrvUeoje75pEM1IWqo5GRTmjNVHsKPNEZwo9zROzCq9Fo-1--HaI41RlpCeUGnMKC0SXDHMRtmD3RE2qOgpEWIkARDqjY1HeiJSdoWIqAR1Wj81GqKM9UcUpb1RTNC7yZ4zS10dH+QNRuiinZYdyDDUQLQCNRV6sMF6iyNkUV4oiAR4Ydyqj5qKkfi4os4A1bQMDEIQKwMXIouNhh3C01H4GJq0bTQwtR+LDnZHraNDBFdw9MhlsiDEHF2nm0ZwoxbRCSjGWExECG0UyHdQxjtCT1HO0NUMQ2o0IBfajv0ADqL1gUOoopRftDR1GlKL20ROoipR85CujSCCNR4ZMSKVhYcjxl6aGOuoq0og5+scjN1HzL3SMtSZZtOr4jOjJ9oNPUe9o7ReoOjvtE4EOtshMo500RuAa5FOog2XsHrHOhTcj2Z5LKIh0dOfDuR0vDGkFw6NoIV1o39RivD-1HnKMA0b3Q-8h1yjQNGoSK14b8+XHRzWD8dEiaMnob4Io9hC8iXeFBCNC-iEI75Ri9D0NERCMw0YgovNh2GiC2G4aOKAZi-AjRZ6c6cGQqLZ0TpxMih3EjpboUaOOQYA+XnRi+F+dFqEMF0dCoxjRd9CcVpor3F0dYQm-mUujExE7cMi0aGQgSh1h0KhHKSOUhgRrMShJjw6hFaSNpWIPJWPh6YjQGHrsLjKO0kLdhUDC+NG9CNthP0I4qy6fChhHq4KkVuetB3RTkjm97O6NZUYxg9lRHCwPdHzCJlfkigibsqZtVhEOSLE4dlo-YR4H8PKEAcLEwd5QrRRf-4UfYsR3AlrFIulRsqiEpG-yINhMxHWaOmJjY9qAKXMDpxokhRCQlRUoWaJuAdZoroBRTdCpH932T0QavK4hTHCbiHZ6OkzmxwmqRrRC-hEPfxsYRCQQvRZ3cTX5tSMqruXo-4hleieFEAHDqoUvQPqR0nCCDg9Fyb0SBfdB2inC29EYiI70brPe6hz0jtiSvSLWkbdsOJhw1CR+5RwPGocFw66hJnCG57gHypEXNQnaRd7EvQE3PwX0Tr3I6RFv8V9FBvGc4evopn+LSc3j7qABuka8Q8+Bt1dUuGH6MUUn1Q2aRI+jjTGhcNuoS0Y78+31dr9HRcNv0WqIrPBMEdgZG8ZGlMWDImThr+iH-zv6NiKNqI-IQcRCf9H-f2WYQ5okPBqStgDEuaNAMTqolfhEBjxTHmH2qcqdHbN++MjNAS2X2EEfjQsRRHFCfN6SKInhEWIjQmhxi-XbfUTa0eIY2VIDMirnRAsO2WuGIvyhKHDoxE2w0TUe1o-y+C1Ed3JoGNRMXAIhWRMaiA3A5aKkwd2YrgxZ0NXjK-8NzEQLI31BQsic1Fc1xYMVgY8ARFqCMrZ6jEd7AQY-y+MtDXgK1iPloVPg-vBdWibZY3MOQOGeYtcxkhj1ZFraJMMSSCfrRBtDbqgKGIHwY2Qo2RAXE1tGZKKm0W9wzch7IxtQQRyw6we2ogCxi4jJtGGGNW0cOQ-JRmaDClHCfwsMV7IsdRZSiDxFE7zsMU9IBwxa5Cab4lp3nUS4Y8QRlajI5EeGMZ3l4Yu7Rj4jVfY7qNSQYIBI7B2YBlBEfz0dXoeo9MU489PxGXkJbvi4Aum+LbdAJHWGWroRAbWuhizdxeFuP2fIdZ-D9RMEijlGvPxyMfXtXdBgbCUdH2CK6QcUYkDRGEiyjHD0O14Ujgnr2s8jDeH1GJTYe8opDRKnw0tFepTQ0ZTorE61OjPoEcSLp0QoQqnBx8jmJEJCMIoUkIm+RYxiuJGXyN4kZRov3hsxiIYbCSIF0VCoxnBwui+cGi6I7YVJIl+hqv58laYGJjUeOvKoy+KiYtGreV3YXLgg0RnHlgFEDCKpUdS-a3RCj8qMFQKPuEY7o-4xuuDNv764JokSCYqpUZfCwTF3izOdryo6Pcfuj7dHVULzRvpo+hhhmiew7dqLDEdI7cKh4GVYg5sS04YesIpZSg5imrFo0LD+l-wh1IE5jsF5TmLGDCSg2PRNCjenJ3vFL0bmY566jmjS1GDyI1brv3SPBULl-wHYyIxoT5orGhEtQF1EjAUwseaopAxroiCEEtcK2MVyXb-hvQRe8E3mPkUcheLzRfZieXwtyxbwTXg0cxPkQb1aPww1wgOYrEkzzClzGg+Sc3lMQegxtwF5uEcGNJofWIxWh0Si5dHXMN7YVkwgaxaiR3gK8GIEQeiw5bhZ1jhDGz4KO4VAIlRBgSjbqjBKIAqH1ouaxA2jvzFuGK8qMMXUbRuhjbZG0RzUMRBYjIgN3CX1TWyIJsekolshQFi4LGcsJ60dywt2R-3sULEQ8LQsVYY2BauNCDtFisKO0RHQk7RzhiGlH4WIrzlVyKju8dDo5FKsIoscnQ1eGN897AGn2j6UZIgAZRgRj1VE9oIVsRTw7ORIRiAJHHAHKfsBIyp+oEj3dxQT3Dnjzwv4clRcBeFq2MFHkfcbQu0HRdC5kENUge3IqHR8OiYfxbQMksWrIhXhNgizlGg8JV4ZwQq424w8hb5gaPKMTjojSxhQNs4o1GJJftBQ2IBbdRGjF671xwWQY08Ba8jKJGmWORNsT-R-CllineF4aNVvunBUFRDlig+GpCI4VinYyihp8ixGb+8PjqI-IxOKyxiRdFh8MCsesY8y6EuDDrGzmJLnh-zYKxAPw0sFU43UoSbo14xZujhNHWSILPlbo8TRaVi8iEZWLoUdrgp3ROViXdE60zd0R5sJWMRVi1NHUmPvFppo-yRtfCYTE4KIb4fgo+4hzlF+Xr5KzczhBw+S6pJipVHr2PhMQ9Yl2mFMCcTGr2P+YS3wg4OUij97GhhzUYaPw3GeCVCJ+EB4K0TuZI1VRzCimLE6kNRkRsw7aO42jwDFYyMLpsCwisx8BU97HGKLbnM6FVheAWjLMFnMIbMTDNCuxz1jPmyjsUztlgYy-hwNj1uEtiKCpvTQ2kuie1qhGYyRf4T8wr-mIuCp7o5XQMUTdY46xXCD8tHt4K3MQOI4rRrrcTzFMrEa0fVbVRSR5jyBAbcKzIamolB2zBj5zEX8J4McrQihxHOpDhRuoOBAmjY-1aAGjPzFFaMG0TNogiItAj8bFnkPsQbko8gRBhjElERyISiGn3YUQ-5iujL6GNgsfiBeCxntDELF2COXkhOIEdRrNjM87jqN9kbYYktBcn9jtEC2LqUaAvIixMdCbuFDATXUXeI27REtiwZZAP2lsZTIZ7RLFjxwRsWLPUbqw1UQUIDgDamf2r+BEYh9RjgCIQEfnF+0fOqe-+0M49BFeAKmsM--K2xI+cip5mCIyMbvok6uxyjnbGnKOR0QI4zGxQGilLHnQI4IaMPZIB6liwKGaWJvQS8okC8byjw7EPQOXkeg4w3eMdj2jEbyM+XvkAhOxJFCk7F9GJ+gcRIoYxJQCRjGoqJhUd7wzhW8Ki9CGIqJo0fvIIuxrCs-LHmEICsTkzSBxUVjq7HW00KZj-IkYGKkiwzGB1XEoaroi4xF4DNdHYOPkoYHogyR4DD9dHGSNXyFL2QjB8VjiMFCaLT4aAohl+qDDoL6QKJ+Mf7g2TRg9jiiG5WPMoflY-RYKmivJEIoKvsb5Imexvui57HYKKyDu-lTYR-7C2iFEKJtpiFI7ExsmCxw5MMOSugow+vBJHDSyEZ73ikVQo+l6hxDNGHQKO0YclQpPRXUgSpHMmIyoRVItkxMhcs9GRNxZMTqlPPRwqgC9HAiLUToiAvfeQpiD97ouNFMV1ImERFWc4ZFKiLr0YaA2ThvzdhpGKmNGkW0w+4qE0joL4mvGFES0w6Jhfej+m5-7yWkYkwnH++G81i46cKmoaaY+l2xWQp9EmlBn0atXOfRtPQDpGpjXN-gzTRQ+rIj-R4umNDAfvAysu2+ia+61MLh0ayQhphzfcmmE+9wFcb3okZh4oihL5Zj2UYaJfe5yqXCgSGKgVr0QAcFlxKZjvz5pmPqKBmYteeuoj72oqYKCPhRfDTBitiTRGv2LNEe-YsAxpZiv7HimJtEatYo1RrSsJNY78K2sYFonaxx6VkDEZ4IOsTg4uWR6AFMuHhWKC3hTQzhxXiRb+G0IJDEdC4xIWGiiV5HbGMcwdQYygxUmCP+H4OK8psfY1vBxDj+aGFaO3MeQ4qWRp+9WHHRe1ocemQq9oDDjqxGXmNEMZTIjxRUWj2HFNiMLcTXg+Xh3Yj6bGuyNmsajo8tRESiRHEPm3LEbvgpRxy+DWyF3mIUMXPfUww67i3ZY02LUcXTY6Qx75ioNYmMjfwZ7IvM+u2j2bEo3znIcY4tZ+QcizHF31wscfzYtHh1jjQ+Esyxu0bAQhxxH-E7AHaQVryAEYh7hHjiTbEGf0-uD446mO738jBHLKJwkHUAYuBgOiueHQTyLkZHPEuR7BDRlGEEJWgWugmCuiTiLBEyd3l4bkYl2x6TiCjGCOJQkY6fHJx2ndNeFqWIqMf7YrXKMC1nlFzyMIkfegtpxZFdSJFR2PxwRTo2Ox0hD4VayEJ6MTEI9ZBOdjGPFhSRRUY5Y2BS4xiXLEP5250VRogZxF9ChnEiSKQweio-zREkjTDpNmK5vKUI7mRaSlZnHcaOtBlUI1SRTpVahErOP6DtpImShMuUaDG3GJTdnrosq2BuinjEHOLMkQJolPhJzjKVHkYMJXrSojr+UmixNG58NucdlY+5xw9ikYaj2PKIdZQrlRqCieVGfOPKsd844FBamxaGHB6KeCvVYs4RqDiiOG+p0OEWC4-vhL1iYvE+s2oIPkrYtx6eYR+GkMLH4QN3G5x3d96TGQiOKkQYw8u+fEc09HYhQz0Rxw-Fxpq9SvHKsR5MVdIoqhx8CEQFfEMpcQG4t8+FVCLYFogKsFs7TBLhCZjQZHqe3h-viA72IKIiRpGt6LUqJ1QzERCJDGs6-uwDMXRBI0xUriw4ES91FcUWvcVxAh8jOHBmJ0uBSI-EhW0iLTHT6KtMcvAm0xqritq72mI1cY5wp0xa+id4E7UMukZZAjzhO+jsPGxzx9Maa406h6nDFhL9UKDMXN4kMx-JDtPGSiJ+kb0wqMx4l8kjLdePqoXqUfqRyZiIZEaiOmYemYz-RmZi-XHDbTs0dPw0IBM1iClELuIjfsWYtzRUbjbbErWI57jAYhNxFrjzW4puJprsFow-hSnjKawn8J4nnuYmhB87kCVECPyl9E+YgK+RBjS3F2EPbdlq2WP2qPsoxGGWM6sSVbYhRoWDu2F4mL2MstbMrR2dsECINuP2AstMN6xu8hvrHmy1+scw4snxo7ie3EVaIRYSrIxhxNYiODG54JvMQ2I2RxzYjFzw0+O4MYVgotRx7jNHHyWOVAEDYsVIZNiECGLuJiUWNolQx1NiltHAWI0Mcu49cIn3Dd3FQWOUcVb44mxqct1HHA8P18Rk4xj6w6ittG+IPUAfo4jCxePjYeFc2JnUTzYx9xkp83Mwo8Lwsa+4nGxOZlbHGfuOVYY3nIO6t9Mah7toI6FogIY9REjjmLHK2PfEcV5Knh12CgnFRgOS7KE4yMBRrDInHQgInAXoQHixGtiq6EDHhAkZwuXWxsTjVjbxOPfUcf9B2xWRjv1HSWIFhLJYpXhbtjX7Gq8LYIV7YuHBPtiKPF+2MKcQHY9R8Xv0mdpB2LSAXpY+pxA8I2fGnzwJwe0YjjxJODH2HNON48f0Y-DRjndXeE2WKIofRopYxHOi0hFc6Ladjzo05BUnitaIyeJ5wXJ41Yx+X9JnGy6JxUUcY+uxjmwKMCwyOTEXm4hZhxui4rF-6Ns8RSopKxDnjegE92Mk0dnw1zxjKiNFbzOBckcQRTqmXRj3dGFWNU0W84rLxEJjYnJQmO00fPY35xoQ1-nEEKJwqKTTeExw4Y0WFi4MoXmGHWY4jPiIw7kB1SkYYojnxJ9iTPqX2MQCRow3vemVj0-6w+JVUfD4-MxKMiLlHhuLmTh-YtHxy1jiD6GqNZ+tBFLBBhMiGuG7WMtUftY1Ax0ziz7GIL2jUdTIyVBNsslPYOEJ7MYGDOnx3mCPlzMyMrcazIshR7MiqDFYOLj4Ul4temMZCCtHhqMl8XCoBrRghi2DF0OJBUGiY8Gx2vj4bEZEBK0SO46QJNijIbEcOLHwVCQ6wJEhidfFSGKkcS7IkJRjNjCjHtuOEcSRYhKIEIFxHFZ0NxVPu463xW7jY-HLtAO4ZBYi3xcSiVHHhoOW0b2o93xbAjPfGEeOQsfvXX3xH+CvbEFoO2sfwIkPxpaDTHF431O0VH4xHhS6i5HG1oOu0dII9pRD4ij6Z3FETkRlDbqQ6fj5bGsBIzkTn417Refj2LELKLzkSHPFIxhciEZSLQKNgeDoltuRSC3WKpGO5gf+AluhmRjbpF22KsEYjoy5eVp8tHGY1yKMY4ImHBmOiR-F3KPcEVR4+Nh06cDeEor3o8Q0YxDR8-iCRAseP1psv4xF+q-iQKHPOI38ZvQ9Ox29Dkv6sSJbCD5YkihWdjyKG9OPE8e5Y8-xOQj5jGdOKE8cHwlih8niWNFvyKJ8XkzYKx2gSS+oaeOi8foE54xLdiF3hvGM+8slYnoBqVjKMG92OucYlQvPhdziC+EKaKBMUpo6FBoJjJ7FxUK4weQwnjBjlCGiFoBLxQd0LYVRvMsqpGXSXFUauHcPRUqjYXEyqIS8dlIyzRlHC49EHfwpQS14r5BSSsmx7DRwN8SsEkrhS-DFrEahR4CeWYiGuqc82I7zWPHoX3vB6KAKggjbFa0pBqdzTASG+F0LQQijofqkfAXAXdUHLAhPhgZldpeXUroDSLi7ZE8dAvAvZOF0BiwEVdDe6J6AcsBgPRg7zzPCKolPAmr+bKI89R0DD2AE9OPoIdCwoLhwyIGuJeAz0AZoTHbwCEG4KBwIDNQzZxgVrROH0GGv0HaQzmjR8jIFEtCSu7Hp07oSz2hBF2k5haElnYfkcXXhJhI7KEgcU-YGsRbQmt9xsYpqAJShJ1Q4SH26ldCTRgF087mMIwkLMlNEJZvMJQcYSaAiwyPS8BrEV9oM1EbQnqgNDYjaEu5ymcJOGj5hJLAYWEssJpsI3QlwnBxqG90SsJeZ1qwlH0lrCXAgwXyyBQgNiCGDrgf6Ey7EUgw117eeCzCebDSS+wDIfQnDlFLCcpWUcJ0cQbQkDbWHCTgkFN2y4DKFY5bwFCJGE47x4R9No75uVt0CaEkxqnoTjVhFhPilg+yTUABhl+wnTGUdCVr-Z0JSEMnwk9lBfCafnEsJoTpWwnJJFJ8OOE+uWnikWZYQW0qcCBQDUJkzwtQl2Fn+JrqE3VeJ4SCRH9nG7hD7SGVGDBCU9ETqUaQqOQTT88KdKmCERKFzsRE-Bi+ETv4AkRLffgRE8iJmDEaInPNAoiY8gKiJYCxNiDMRJShKxE2iJEjR6In0TEYiSzANiJupcyIkMRLoiZREziJujRuIkSLF4iYcAfiJibdxIm0REkiZ0mYvRpZV3cojOSu6jrbeL+UuQvMBAcxjllOTASJskSNInwdAI4d-pRRo8kS1VpAVhMicpdRqE5kTpIl-jD0iZZE4SJTETRInlzFsiWZE1HqRETnIneNCsiY5EncI7kSkrieRKEiVxEkSJgkQKXGPfTPxipEmcyakTdv4SVE0iS8WPloMWEZImBRObyNFE-0hRkS7IkBRIcif5EsSJCUSJIn2RL4iV5EopCPkTjsgcRIyiU5ErKJckTXImkRIKiSO-QSJPEScolSRLyiYxcSqJxkDqolzhGCiVS8ZSJMZVivHDqAMiVFNboRUUTuok8aPOeMZE2qJCkSVtD9RIasSlElyJaUTconFRO8iaVEoaJU0S6okzRPyiXNE1KJmUT0ok1RIWiSNE3yJ5UTqIkrRMmiWtE6aJG0SDomLRKOiSVE9aJ2UTNommRP-gK1E9Nk7USBE6lSNF0GNEs4RvUSXXJPRK5QLFEi6Jx0StomvROgpphwl6JVUTGonjiyaiYDE2xoRUTTon3Vhffn5E8GJgT8Zb5ZbEhiVFNBJSzmdPolnRMOicjE2aJ50SyonR2Og3khwtDCBMgbolhmDuiZi41qGb0TfVECu30ib9E0zRg0TVokoxJOidfMJKJhkTJRa6RL2iR5EnaJLETmomYxK+iVdE7aJiR95omcxIsiftEziWGbCGujwxIGiYjEuiiwMTmYncxL5idZEpTeiHDeGGL0DxiU14kKJhMSivEPROgnFpEkyRWNwSYl-RJQvKDE9mJ5MSNYn7ON5iTTE76JG0s9YkgxORjvrE6mJb400YnLRIxicbE9oBsyDeKIcxOhCe6YJGJLsT0YmoxI9iXbEr2JDsSrC69lREYSrERWJIzUJqjyyAg1oAyOZ6YUS8InDRK5iYVEq2JAsTPYm0xO9iQ1EyWJccSLYluRNTiQDEzOJEsT7YnWxJ9iUnEv2JKcTc4kJxPziQpEiCJBMTDFpRxKPuv8vPuocsTOvpiL3piT1ExmJ8UTi4ksxMuifzEtuJ0sT6oluIXTiRVE7OJnd084lFxN9iYPEnuJ-cTzYl7RPLiSPEFWJDHDkwI1xJoCHXEnGJDcTtYmUxP+iTnE4eJJcSh4kFxJHiakhXuJu0TW4lSxJNibHEtTKhcTR4n7xLTiWPEy2JzkTJ4lJuURBlXEjRCc8SDNjmuPriXTE5eJnViyYnbxLguLvEtmJX8T2InxxM7iYfEjuJB8TE4mmxIRmifEneJF8SM4lnxKzicXE6+JCIN75Z3xNniVkAvcOsNi9uHT4NGiRTEt+JUlEwEmfxIgSX3EqBJa8St4kbxNPievE-+JwCSj4mgJI-iQRcH+JTMT8Ek14jBibvvZWJlcSOolqxPFDvPEiJhgcTU-ZdRIwSYjdd+JRCTwEm0JPHiQIky+JuCS94kkJKASaXE8hJA8S+Ek4JKESZAksRJ58SYEmBeX2OkKZBBJVu4H4kzKyP0TjEzs0-ExG4kDRNXiXQkv+J4iTN4kgJIMSdQkluJ8iToEkWJIoSdIkqhJIiTv4l2JN-iVfE7UgoKCuDbeaXD9JHE5hJqkSY4mAJIUSVYk0xJE8SlEnYRNUSVOzKGJL8TuEljhn0SYIk9eJsCTlElc0GCSS2+cxJhCT0EmGxN4SaQkiRJ-MSYklBJM8SeFE7xJbETdEnjRObiTZEgJJovZp4m4ROribkkpJk+STnokz6USSWXEwJJ-YV4kmCXVCSVrE8JJ2kSYMy1JNMiZkkhpJ2STo4ntxLySa-EnhJWCTKElGQHjieBE+caiCFENbuJNCiT0k8pJfSTu4n8JL8SVEkpJJRiTiEnLJN8SWskyxJGySCEkmJKWSXUk1px1DBH1FueKY8WwYA5Jn2j8d5J0zMdKUkpkxOSS5klLROMSZIk3ZJDyThEmyJLwSYsk55JbyS-vabiJsSSMkpxJ+yTIJCHJOo4T1PU5J4ICsMyXJKYSfdErxJtyToYn3JJ8SZsknZJ7yStkn+JJeSaIkxFJYM4vklpJJhSRDkCao7mlLeAApJk0cck56g-ySzklq6jBSbZ1RpJjYtmknYJNsScik+xJNKTLSJ0PA0UocxLLw0KTVknwpM+SWYYlZJphjMglwpM6SduvLAiQuA8UkRxOmSRCk4mJrSTNYlUpJ+SQ4kmhJ0ST6kkeJJFSe59AZJESTCkmUpMoSRYnEx2pKTb4kzJJ80oqktpJtsTMUnzJMpAeqkqfcaThgUlN1HOSVhzDVJ8CStUmIJKhSXqk1lJTyS5EmopIRSWyk15JTqTHUkupO+TG0VR5JGSS+Unl8R9GIKkmzRQKSiUkgpK6rJakpOs5KSMxpFJLpSdKkt1JrqSPUm0pI+SXGkh1JSaTYUmre3RSZykmRJMqS-kn+pOJSYCkk1JwaSzUkkpKlxlckvc+CSSo0mJpJRSfGkxxJUqTVnoJHG6dLejIJ0FXRlqy6xOdScmkz1Jyws0UkcpPWSXskniRc1AJkm5pKwid0k+VJrYkdUnipOGSTlPGWJFSS6WRhpPNPBGk13Ro6SjYnjpNtIJOk3uB-QQuklypKJiQqksVJi6TvkkTpINSQskV4yYySGPGmpJvPqCk-xyIINJkmFyhxSQKkgdJhZgsknDpMVSsfVE9JbgCxlz3pM3STT2O0R16SbcABpO5eCWk14RcoSgv7PpNDbKA+N9JqsSi0nOby-SU5QH9JCLw-0lnf3xnk+kgtJp6SQMlDpPfSY+ktaxAnigMnzKGQyRuksDJZ6SiJGYZKXEtrqWDJaVD4MnoZNlGD3xFsQt6SiMngpNQyQiFBDJOaSQ0l3pJQybhk0NJZGTIMm2+KQyUxknDJM8SLkmAZMQyS+k-MYoGSeMkWpLYyVksBjJhaTBMnMZOEydSPejJ-aTGMnUZLJSdak3jJYN0HdQDtW3ITBE4hwcETvoREcUiqk51FCJTwirhiTGIuwOHEnMU3GSykn3xKnSSykhZJsaTK0ltpITSTZk+zJVaSY0lOZI6SamkpFJFaTHMl2ZOrSdGk1zJK6Su4l3JPtSW5k71JfmSAEkhZLISUFk1tJPqSSkk0ZJYySOk7dJqSS+onxZMiSZFk-pJSWTlUmWZLtSdZklzJ5aSHMneZI8yXlk3LJzmSvMk9aWCyfukyVJPmScsnZZJVSbuk5dJ0LR8YlTxJiydJkrruC6SEsk-RJSSclk91JXmSqknvRJ3SRikwLJYWT0kkDZP1SQFkrLJxWTfMllZL3SSNk9DhBWSqskZZOTif1kibJtWSpsnUpMTSfVkm+JVqSH0kopRayR1k9WJMUTeskZpJWyblk7rJpMSdsm2ZIiyZ1k87JKaShskLZOWyeVk-LJRWTLslQTlKybdkybJVmTM0mFZPGyS9kpbJY0Q1slwJPDSUpkkJJc2SJUmvZMyye9k2bJtqT5smjZMeyZ5k6HJM2SxsmVZPhydVkvrJUOTrsko5MWyfQkyHJYOTEclA5KXSRjk4HJ32TQcmHZL2STOklRJAOSy0lI5IOyXdkj7JCOTYckPZNRyVjk2nJn2S3slE5OxyRDk-HJeOTccmGJO7Sazk-zJzOSqcng5N5yYTk-nJPOTQsno5NGSbKk4VJtGS1Ek45JqyRzk2XJXOSeUmM5JpyfTklnJSuSKcnc5LVyTLk5HJDOSVcnC5M1yWzkznJZiTlcli5KNyerkxXJWKTnEliFDDiZhEoVJxGSmR5NJK1yZTkkHJmOTVcm65OdyezkhXJ2ySRcnhZLdyQTkl3JeuTfcly5O1ya7k4KQ66TJcmxZIsydHY9v8NlsuSIdWyo4i0k9rJ6WSDcny5NNyQlfK7J+6SGbxM5MJyQM1LPJ-uT3cktSPpHnbksUxGzto8lx5LLybHkqR2CeS9smtZMz5OrnM3J1iTg8kB5Izye0k43Jy2Sc8mt5L5yfnkxSJjCTFMmbZOlyVjE6hx8kiroTHZJ1ie3k1-2F2SVck2izOySrkzPJHeTs8mjDlzyR7k35JJOS4klk5IdycnkxvJXeTN8l+5KXyTWkufJeeSd8mG5L3yfXk9zJ1OST8nPZImpCvk4swUuTAckb5KdyYfklPJx+THcka5MDyZ7k0-JAuTRclfZKDyffk7-JL+TQ8kS5KLyXS4lLJJuSn8l35L-yV-kt-JF+Shclb5J-yZAU4ApEBTU8nJ5KPSeMI47gJmSpkmAFM6ifAUzvJD+Tt8ly5LDyRgUlhJMOTUsmJ5LHyTLk-ApjWTzMk2pMFyVXk5KJSeTqClKxLaiRQU65JvST6ClRaW2yXQUz-Jl+Ti0lMFNLSevk1gpj+SKsnVZPIKb3km-J5OTn8nm5JAKYok6LJIhSI8lUFM4KdAUnApsBTl8lmKwmSWgUslMZmTmCmzJP4KbgUuApE+TJCn3ZMXyUfkwQp4hSvclRZN7SfecOTJEmT8UmenwIyW4k5TJNq8CCmQpO0KUoU0ApzhTwCnYFN-yRIUhAprhT5CmnsnYyaTY+TJtJiCUk9UH4ycBkj9J3BSZClNZIpSSYU9-J3uTBsn6FLPyTEUqApB+TPCmmFItydmkywpnGTA0n5pPEyVkUujJERTNUl95NvyW4UrwpHhTdCnp5O8KcYUsAppRSFCl4FN9SbWpXIpAmTrClBpMaKWEUtDJBr9HCk3JJKKWkUhIpH+Sfcm9FLiKcNksopiBT+CnYpLEyZkUpopiqjgikHUFCKVhk8IpHRSeCn-pMjSefkrAptRTyinT5IGKfrk7opsRStim+FLc0uMU3FJVGSgik2FNmKYRk-IpCxTIimUFP7ydsU5Ipu+Sqik3FNWKSkU9YpRBTNinpFPMKZ2pU4pdhTcvEnFNaKXMU9opTn0L0lqFNQHP4UyjJgRSYMmLFLgyQBk-DJnxST67glMuKZoU-4pd5QQSnTiLBKV6GToprGToSm-FLOKXCUwopohTSMkQZIOKTek1EpwRJ0SnzFOPSTCUyG2XGTw8lRFKOcp+kwkp36Sjik4lI2yXiUqEp5JSsSlfFJJKRCUkjJrJSkSn0lKgyYyUtEpXJT7cmslOkFrYU2EpgpT4Sm8FJ5KUCKZEplQQOSnFslJKf8U0UpFJTPJ4SlNxKbIU+wpvJTnMhElKsKVSUxUp5xS2SkTFLaKb+koUpx+8ymSwJN3NrBEpZkwrgdMk0G0pBvpk47+hmT5WLw0gMGNH3EdCAltuehd0G-LtYyfZulwpuxjIFB7AMl0PKIoBhpQAmu0IjvSIBVYJutOhZt4G4EFGwKkEHxApPi4SG9xCbrCYUxVJWeEPDC6cDYIGcgowgH67dvi2cNnAA5R+8FfdBYqibQRM4a8yUEBcymkEn2QNnAY-WRS5pXS62xD1onoG1ouWhUviv0nSPHOySKqzZTg9C1lKIiBSAUWxzsFi6EBdTLKa5NHcR3XUH0AM+DEbKqKbvkOGAiDY9ZC1sLGUwvA2EAe4DkuHg1rhAKMpsgR5ynToEXKVwQKdg6Dh-hA9lPpdNSgdCA7ZAV0BPW2PCAWU2M4cLx5mT7qKtUvHQJ7AA5TJIHg6EqzC84ClOsXQLOw2CBesm6XVBujEB-jpm1lCwNXCfAyI41dwhmwAl3htgfRACN9v4qOmAPKZ+lHcwsUdhHASoWPKXY9Gks6nUqKwYeWJAMTndKwERE1p7pfFF5pqMMbEAGhwfhr2Et1qJwWiQUjALSlTCQD8FpkhxotpTGyk6hI8wHqEoO6BoTCJpxljQ4AYMWJJJQN-bxSsCU5qnvDoAvU9aWGxLS74J89BvWsm1xoiBVwX4mGE1sSaCt3UYM+Qm8ZcI7bWoDAZn7mpJbfLT8RSpsrI4GTqVN7CeiAJRJKlSJKl4yElePpU9yo36DtKlZ+FUqXOEvMJ5lSLoBPpGMqZy4Uypu2QNKmWVM0qaW2WBJvINbeQMsxkqZ3o0Fxy5JbKmHQh0qR-BJwIwIkAqn-LBAgDEk3ypsfF-KmGVIiqZZUu4QeuRQqkqxjsqY5Uw8JDlTu8n33hsqbpU-CwBlSoqmZVKPSVjcKSpblT4lpYiMBnpvjBSpaVTWtSxVM1GP5UvQQeU4qqmniJbmGVU3u86VSEqkvhMSqSFUkypJVT4ljVVMsqZVUmqpr8Q6qnD3gaqUlUxKpzVTLcl0xNyqWILYSpCwCvKltVOUqa1UvypelSuqmdVIWqS1U1Kps1T0qnzVJtCfNUpapyVpvKl6VIsqTaEiypm1TKyDbVPSqZFUm0JkVTsqkMFMgiRYeaCJNqEEuD14FoqchE+ipqETAeg6mKdEjhyQdJGhSpSnLFKSKY8Uu4pBhT98m-VMSKdUUnoplRS-qkrFL0KSDUwGpDxTwanDFJ8Kf0UiGpfRT4inTpIKKcyUjUpxRT2oaRRLaydXkiaJOhSf4kj5JXiS2k6GpaxSRil7FKMKaDU76phNSXclT5JeKfDUwYpN2SYan3FJJqWMUX7J7FSrvAslMFgewUofSeNTMEkE1IqKYlEjmpcUT-qmk1MhqYzUnGpsNTEan01LJqYqXH6pQtSEalDFKJqWLUuWpwcTkqm3RNNKUAUx6JaWTOan81PlqXSkrmpgySeakbFJpqbsUuGpEtThanG1O1qZLUtLeBtSTamy1LpqebU02p4tSWokXVIriZKUpYp86SNal3Rl1qUqknSJhhSdEkc1IXyYLUmxJVNS4clG1IdqZTU3wuTxTiamOxObytyFJRJqXjyMgx1LtqTbUtHJhtSSInM1KEyVcU8UqftSwkkkFIFqWDU3bJtBTvakB1NFqQzUs2pEdSFam21LLqSXUmGJFNSAalJ1J1ya8UhupQUSnakNZJdqZCU9mp7tTs6lY1P1qdTUvmpHdTK6kW1MFibzUxOptNSTpR15PJqeJtVeRY1ZY6nAcMocVPU4epIdTFam11OTSf6dUOJzIgbcmmZOpKRnUsQpQNSdimv5MjqaHUpepC9SK6mH1L3qeXU5Op1tSR6n11KRqRcU9UpNJSYg4CQWMsbHY4G8ntTtIn+1LzqVbU+epp9Sq6mL1JlqZfUkPJKdTG6lcFJvqSjUu+pP3sJw5seNqcS3kiKJ0r9+6n21J-qQIUgeppdST6mANM-qSg02BpxOTkan-ZKKKdvU1jxPyiTLGz5OgaWCvC+pR9Tz6moNIAaeQ04hpX9TEGkH1N-qVFkq-JrNTUak4NPOCRA063hB+SpX5ENLIaZQ0tBpyDSKGmcNL4aeg0v+pTeTr6kOFNVqZgUoWJLDTUKFsNKuAeSPWhpVDS4GnH1Nkadw0xRpvDSBGkkNKvqUA0kRprdTuSlfVKjyRI0lfx+OT2Gm2dxUaTw0rhpxjTlGmmNIsafw0kxpYCUXEns7XeqZvUhEpchSkGnmNKsaQXkr+O+pTriki1MSySQUt+pZBSACmiNMIKcHU4gpXdTSClIFP8aVo04UpOjSoalov3UiS40tOpUmSt6l8FK8aZjUgupUDSCIgqZPoaUucNmp99Si6neNJCaWk0sJp0hTb6mJNOiKTvUrhJJBSCmnrhAyaSoU3FJQJSQsYfVNdqWA09+pPdTXGkINPkaaQ01RpcjS66n-1KFKlbvIog7JTxSkYhJOCQhIfkpxJT8SmaNOKaY40zxpzjS2mndNKEaZY0zppSjSbEltTlaaWMU7UpDJSxmkouP8EScklUpSlTxmnxNw8aWjUmZpxdTqGnwNJOae009RprTTg8krNMWaY6rMYi2tQxSmUlOyKakwR5pqpSZMmYNNnSWvk0pp0TSP6m3NIWadY0v5phOSbmkAtP2Kes00ZpupTnml2aF2aeBkiZpIDSSmlRNOSaTUUwFpyLSQWlxNKpScC0tFpmAFZSnQZO+KS0Uo0pfxSDSkHNICaU4UxFpwNT-mmYtNmaYI0mAppF0mbHuFPIrNi0gUpQzTpik+UGhaXhk2FpWDTsmlNNPHqb801FplLS1Gk9NKuaQdkjFpfLS3ilGZL7SYcUzZpDATtmmEpIGaU80g0pLMRASnr1NZ7Ay0yVpYrtDmnvNMxKfi07EpapS4WlTNJEyQSUsFpHGTJikKZMmaZ9Uq1+smSJWkQtJNKRE0s0pJ-dmdENFK1afKUztq6rT9mnEN1eaXs051pxLS2WlalP5SRs0q1pTJSOWmMNNdaQZ3GYpsrS3mkKlK9aRiU7jYKrT-Wk6tMDaaA0lKsHdY7rDutNfSQk0vVpGrTo2l8lKNacaUgNpnzTsGnBtON4aG0x1pgzSI2k2tK6keh2FQhUYxWWnYZIcaWa0+iaFrSdSl5FNzaaTk-Np0pS3GlVA3pvGLOXc2t1SiKl1viR8g6U3RhJ4SXql21DeqbbkyNpWhTSWm71KWaec0uZp1LSkWm8tJnaVS0xQpdLSUWkUtMXafy0+ZpgrSV2m8tOEKaa0xpp3nis6k0FIZiYXU5ppCWAfGlbtPnaWu0lwp39SFGkitP3SfMQunJ07Tr2mnNNvaeu01OpzdT1snxtPhaW7U89pR7Sm4kntO5aR2TX9pC7Tn2kXNIFaau0u9pZjTA6nxL1yadu0q9pcHTIOk-ZI-aX9kvNpnLSD2l91INiSE03OpgHSz2khNN8aWU06WpiHSL2lktOI6SGRW4p8HTL2lEdIg6ddE5DpLNSsmlBtO+aZO08jpVHSQOkIdLfaU+0tjpoHTZ2nLtMo6ex0qDpfHTyWksdIpabu03VpdbSBsY+1IE6aR05jpknTqOlcdKXaakUqdp-HS5OkbtLnaSR02TpnHSNOmUdJE6V+09NpSTTjmnKdK6afJ054pQTSOOm8dIM6aZ0tTprHSzOmadMs6RR02zpQnSnKlW5LXqaO0jepLrTGOn6dJs6Yp0wTpMnSrOn2dJ86XZ0rzpqzTwml7tLbqTk0muJejTLgmYdILqfh0n5pLTT1OnWdLALPF0vzp5nSoOnadNQ6Qx0hFp5EianEmWL-aXokjgpHnSEunJdM86d+VBzp-nTSukpdI0aUS0stpYjSS8lsJKfiYvEzup0XSpOmEdLK6a10g7JBDScOmPtKU6Qh0tLpLbS0OkuUIk6RV05rpNdSAunSdKG6Ul0wLpE3TmOm9dNXya20zLpNDTyunFdJa6eN03zpk3TVuljdKW6SN05WpztSQunaNLC6Z10wbpm3Sh6lTdOW6Ud0nlpo3TTuladOGqSgUp7wSrT1Cm1tP3aQN02DphXS1unttJ7ybt0yJp+3SCOnq1OA6cJ04LponTHul2wMO6VBoQ9pO7T-uk6dLE6U9009pL9Sx0kOdJm6dfkjLpX3TYukmdNS6eD09LpCbSoekHdOe6fZ0+HpDDSMelA9Ox6a90uHp13Sf7SqFLu6Qe2BppoXSuWnfdOO6et0y7pRXSXukbdKu6RkUy1pTbTcWk5FOLaXK0+wpVXSPunF5PO6Yt0xnp9PSieltdMBPth0wpp7xT+mmc9PDaVs0-SxRbTWenGtMJaRrAtzp83SzmkrdIu6Vt0kXpgvTwd7DsUI6Ws031p4LS2elMtJ+KVL0j1ptJSPml9dMR6dT05HpXXTvOlq9IF6Qz0guuTRdden1FIeadW0qYpxvT5ek5tP1aey09Hp37SrelMdKF6Uz0h3pwvS7ema9Jx6S70qtpYbTTen92JDaSy0qPpMLSeekA9Kp6eJ0wnpQfSQ+lndLi6XT0jXpdvS9el+pJN6Uckj3pjbSFenc9KV6eO0yPJ1vTgenB9LT6dX0wPptfStum59IdaZ70glpvxjpWkhFPj6Wy0hVpiLM6mnSWyzaQEU2NpnJTqum8R2I7hz0pvp2rSB+m89PLaXa0uyxrvT2+k1tOV6ea0vjJs-S9Sll9INKT60vPpo-SnWkK9nn6fW0xfp+fTJMmU9L26Tv0g1p+vTs2nN9Ljab703TpIpS3Wlu9JNaUn0w-pibT+FHtOIsKRv0ktpnrTB+kJ9Ov6Uv02-pEPTAen66DpKYa0vvphvTS2kT9OK8cP0l5pN-TrWkgDKH6VP0wjRIzTT+lj9OAGXf0z7pR-TDSkv9K56ef0i3p+PS-+nBwl50pMeHtpPAEkIn9tMeqQZkxBeHJiXSm6kDdKYLMUvujP9dXEryR9KcyDO1CIPgAykvACDKSzaUMpQZS2KDcVHXKcGXXCpJQlP4DYMSTKQ54FMphgA0ymr0kj0JmUy8pYvDQjai7yLKVkiPrWsgzvdQllIWoC1vAo2+9g4dTVlILANBU+dAMD4GymW6wb6M2Utcp6NY2yn7gQ7KZpyKeOw0D-DJ9lNjRA+U6GcQ9VhynFkkOgGOU+94sTVcPzTlPI6mXnaMpYQ48KniqGXKYhU0ZGHgyNykxlK3KcuqOK4ypo+T4aDLLzkeUjWEsnAzym4SAvKbBwNspB7hlymIuncsPeU1tRj5S+bBODC5nkSJed0Wgz5QCflK+wXkMy1yMOUYPHflOaMIBUtdmwFSyhlyhTAqZRWeCAhSooKl1cPW8KzUD56KEQ-Bmz82yZtIMjTg4CoKym3n2-eFhUr-OOFTvTTeDOKLo2WXtpXYgSKmcQDIqTlvZJo+AzljaEDLZ2gO06bgpAz7v7hbiVYGxUmVGxgJLwJcVJ09jxUo4AfFTG1GpHSJwNCdP9CE1SOBCdKCmqV13UapTFsf544F3rhmooI6ppVSZqlhVL0qSdU98JWVTrKlbVMuGXyoDKpp1SPhkILF6qSvhY6pmVS-hl-DIOqQ8M74ZYTxfhnvDLBGcNUnKpjFsK8rjVLTQjdNYqpK1SnhnLVJeGcCM0EZMIz3hngjKXYI8M9qpjVT7dRDVIBGc8MuKp-lSgqmUjMsqeSAT4Zh1TIRkssn9hIyMh0JpQA4RkaROuGYiM5i2JXd5KlhkAJGdNUjEZ5IzXhkgjJxGdjkPEZqIzMRmpdCZGWmEqUZooyeRn0jK6NNCM0O+IozaRkQjLRGe1U3apmoB9qmsjKi0uyMk4ZBVSL7H3pTFGQKMo1UgIzo+nyjLeGYqMnBIMoyqrByjKekPZUwapL4SrRm9oBtGZW6BUZK51LRnKjPxGc6MissdoymqkOjK1Gdt0jNWS6EoaTtRknyg9Ug8GjpSvGGyRzngRm5eJYpoTWwG8gLzCZXpT6hhmF1wnSnCHCfxfZFSH+jaQFSjOkMHCpS4YS4SOkgkATXCaaWTZ4PVQfe7rhOrXoGEvpyIYTjVBejI5JhgYK8JiB4ooGtj0yXEJSCqpVDixDhBVMWJBRkZ-CQVSJEhy9wJQMe8AcZC1TYwwTFxAiWrbcDeOekCxmxFC2VstRC0pl4SawlQyDrCdjoBsJTSRovDlEgJQLZ4FaYG4ypRkvVHXGZ2ErMJe4zshDC901AP2MxNe04y7lK-KU4aMy3Z5ILNd5xkNjMXGTtIZcZxoTwqnMZhcYs3SYp63v91+F91Bmoh+MgC+BajMiRRpUYSDZxU8ZWYzES6pjJ8-M48aPwF4SHxlThKXGTOEndSD4SNejCnEiYdOMtMZLQccxmdOhkeJvKIcZ54zNQBT9zHGZkSIzCpa9rxkTjNvGZG7c6p7bSSvBXlLU9F+vaZc3SxVQqTTie4HevJpGIeh8UAAAF0SAAAAFk4AAwAAAAIYAABM+Jn8TNwAKAAMAAfEyoAB8TJQAAAAT1YANa+CGsIgBBkCKTN4AO0AaQAksAuAD8AC4APoAW0AksBPACqeEGQD8AdoARSI8zBEQAsAL8AU9AgyB64CxAB6eOGQkCA8QB2ABkfCqABIAK+gxoAHJnOAAiALt8TgA8gABABmAAcmaoAQZA5QAiABcAAsAJwAG5AOm5eAC+TLbAAvzSkAjQBfJmusILGKFMoKZp0BOABKAC4ANwARoA7QAWgCDICxqI0APwA5IAgpli0GaoBYAINAsGABAD+TJCABxABMpxEBrAAGTMNXHmYA+gVSBDAC2AE8AHyAKoAJGAxwDOuHkAByIeoAXAAapmcADCABIAVKZ1cR-JkKAHsmbpcMcA8gAYpkRTNEAFriTSZDgAhgS+TM0mTpiMcAYQBD6AEgH+AOugREgpCh+oArTKCmeQQUQAg0ygplcrAcmXtMsIAHEB+pk8ADUmXMOMEg+2BiIAWABjrilMissKNYeABMwCqAJwAfkAEIA20682DHANpM1KZE2JMYgweF2mY0AZSZc7wbgASADamd2cNYAVUyo1Q-TIOmRYAVyZA0zNJmCkGBmdd6TN4VQBBBJBTPemXtM6yZP8AkZkRAATKQSARSZK4ALJnuAC0mc0AVKZ7ABrPC1AGsmewAZ3wfIBDAAMwFmEFhAFTOogB80C0zOmBGOAHbgouBSZmDWAGmXsWAQAQ0z0plzgEpmbnoTqgEpAuAARACcmYpMyWZkUBUpmMgFwoDjM+uAZ0ysFhcADtQuqxaUA1SAKpm2ACBoJLiYiAHKhLwDhIEOmdlM0QACsgsZnsAHhme8AXgAvnQY64-gAlmaIAJ5wBMzDpl8gH+ABsATiZ4ABUAAwAAwAAAAMwwAAAAY2EmXAAAAAKgAACwAAK4UAAAAEZ0ABQABgAWAAuAAyABlTNIAOwAAAAoqQAFYA-Uzk5mcABiAMnM7DAycz2ACkAAUAKQASwAAAAhAoACoABACkAGMAOwAYuZyczeABgAFIAMQAcAA0AB4ACwAAAABJ8TLQAMHM+OZdczhyAAADFSABZAF7mfgAYuZ7AAAACCnAAwABaADAANXMkoA48yZADJzLAAEIAUeZpAAUpmkAFHmdsAXuZycydACjzNNwNsAIoApczSAAfEFnmfrgHCAXAABADFzN7mWAARuZkABYAAIABgAMgAdAAWAAoADxzMIAAAAXxIAAAAZX4mTAAUOZaABcAAKAFfmUAAA&quot;,&quot;cType&quot;:4,&quot;size&quot;:403098}"/>
    <we:property name="fileInfo" value="{&quot;webURL&quot;:&quot;https://liveiiumedu-my.sharepoint.com/personal/danish_shukor_live_iium_edu_my/_layouts/15/Doc.aspx?sourcedoc=%7B3FB0F994-B2AE-4569-B601-B14228723207%7D&amp;file=Drawing%201.vsdx&amp;action=default&amp;mobileredirect=true&quot;,&quot;driveID&quot;:&quot;b!hcDlGRF_JkGGz_0B4Vw7fnSbX2QPyj5No-3Pczi-DcQmghYo_lQrSqu5HX1bOTfu&quot;,&quot;docID&quot;:&quot;01M66RLIUU7GYD7LVSNFC3MANRIIUHEMQH&quot;,&quot;fileName&quot;:&quot;Drawing 1.vsdx&quot;}"/>
    <we:property name="hash" value="&quot;44b6e84c3ffe65bd1ad57c2ef64b564abc1c40ff7b83d7e985fa62351a917135&quot;"/>
    <we:property name="hostFilePath" value="&quot;C:\\Users\\Design\\Desktop\\AE\\RTES\\documentation\\master flowchart.xlsx&quot;"/>
    <we:property name="imageCacheV2" value="&quot;data:image/png;base64,iVBORw0KGgoAAAANSUhEUgAAAwIAAASDCAYAAADK94hLAAAAAXNSR0IArs4c6QAAIABJREFUeF7snQmYFdW1thfQdNOgiGJwHhGHxOE6xCEE4xy5OItEjQNqjIkRBFGcEAWJoBAECXjVSwxeYlQ0zmJAjMpPNF5UIhqHqEQ0qIigIEoP4P/sSurc6sPpU3Xq1LCH9zxPnkjXrr3Xer99uvdXe1VVG+EDAQhAAAIQgAAEIAABCDhHoM0hh1xXs+nmGw+StrKBc9mTMAQgAAEIQAACEIAABGwlsE6+XPbxignPPHNdc6kU25xw6s3bd6xr/9bxx+5XaysD8oIABCAAAQhAAAIQgIBrBB5+dH7jVw1Nuzx0z+B/tGoENu7caeFvbjufHQHXZgf5QgACEIAABCAAAQhYS+DcC+74csXK1XtgBKyVmMQgAAEIQAACEIAABCCwPgGMALMCAhCAAAQgAAEIQAACDhLACDgoOilDAAIQgAAEIAABCEAAI8AcgAAEIAABCEAAAhCAgIMEMAIOik7KEIAABCAAAQhAAAIQwAgwByAAAQhAAAIQgAAEIOAgAYyAg6KTMgQgAAEIQAACEIAABDACzAEIQAACEIAABCAAAQg4SAAj4KDopAwBCEAAAhCAAAQgAAGMAHMAAhCAAAQgAAEIQAACDhLACDgoOilDIGkCq1c3SE1NW1m+YrWs+Hy1LP10pSxdujLpYbTvb9utu8q3vtVZNt64o3Ssr5NvvvlG6utrtY+bACEAAQhAwE0CGAE3dSdrCFRN4OuvG6VNmzay4NX35bn/95a88td/SFPT2qr7taWDDTesl/3321EOO+Tbsv1235K2bdpI+/btbEmPPCAAAQhAwAICGAELRCQFCGRJoKGhWb6Rb+TxmQvkkcdeltVfNWQ5vJFjbb5ZFzntRwfKvv+xg2cG2rVra2QeBA0BCEAAAnYRwAjYpSfZQCBVAmsammTu/3tLpv9+HgYgBmm1MzDg50dKt26dpb4DJUMxEHIKBCAAAQgkSAAjkCBMuoKAzQSUCZh+9zx5cvarNqeZem5qR2DAz4+SvffajvsHUqfNABCAAAQgUI4ARoD5AQEIhBL4ek2jjJ84U1756/uhbWkQjcApJx0gxx+zj3To0D7aCbSCAAQgAAEIJEwAI5AwULqDgG0EGhubZfJtT8m859+2LbXc8/n5Tw+Xgw7oIR15slDuWhAABCAAARcJYARcVJ2cIRCRwJo1TfLYzFfknhkvRDyDZpUQUDcNjxh2kuy4Qzepra2p5FTaQgACEIAABKomgBGoGiEdQMBOAuvWfSPvvveJXDn8PjsT1CSrTh3r5LZfn0uJkCZ6EAYEIAABlwhgBFxSm1whUAEB9U4AZQL+8f6nFZxF0zgEju2zt5za90Cpq+N+gTj8OAcCEIAABOIRwAjE48ZZELCagNoNmP/ye3LT+MetzlOX5NSThP5r0rmyUed6XUIiDghAAAIQcIAARsABkUkRApUSUC8Nu/q6GewGVAquivbH9P4POe1H35M67hWogiKnQgACEIBAJQQwApXQoi0EHCHw+RdfyU9+/t+OZKtHml032UAmTzhbamra6REQUUAAAhCAgPUEMALWS0yCEKiMgCoLmjVnofz3nc9UdmIrrVXd+60T+8uSj1bIsBH3t2jV7+QD5OQTvitjb35c5r+8KNJ4qr9J48+S26c+Hfmcch3H6S/OOVGS+/XNZ8vmm20UpSltIAABCEAAAlUTwAhUjZAOIGAXga++apCbJz2Z2MvDfCNQX18rA4bcJcuWrfKAqSvfo67tKzts/y2MwL+n0Bmn9ZQTjt3XrglFNhCAAAQgoC0BjIC20hAYBPIhoN4dcOmVv5ePP/k8kQD8q+cffPiZfPbZlzLl9qe8fvffr7v0PKiH7LbrVt7V/QWvLvaMwU7dN/OOP/3M37y2atdA/U89xeiyq34vI685WTr/+6Za1WbqtGe9HQf1szffWuLtOgTH3GLzLt55q1c3eP2W6+/ZuW/KVltuvF4Mwf623aardKyvk7q6fz33348zCViHH/odOefMg3mUaBIw6QMCEIAABEIJYARCEdEAAm4R+Oabb+T0/lO8hXcSH38Rfdfv5kqfo/9DRt34sLcoH/Dzo+SVv/5Dzvpxr/XKfNQ5E8ee4bUddvnxMmzk/YWdhOKynMEDjpZ33v1EZs561Xs514OPzJeFr3/omQNVbuQbD5WL32+5/vycg21XrVrTor+0SoP23ms7GTygt3TsWJsEevqAAAQgAAEIlCWAEWCCQAACLQioHYEzzr01MSrBRXOvnrt4i/bX3/innP6jg2TszU+0qPdXuwRDL+njjb127TqZ8Osn5fhj9pXm5rWF+wuC/fkLfn+HQJ03bfpcmTXntZL3EfjlSK31p4xDcQzq/gU1TvC+hLSMgNptGHXdKdKxHiOQ2ASkIwhAAAIQaJUARoDJAQEIZGYElq9Y7RmAt//+sXz9dWOLBXvbtm2l/5m9vDKe5uZ1LRbeqpznxOP28+4xUFfn/UV58QI9eDW/3A3FrfXXWgwYAb4kEIAABCBgIwGMgI2qkhMEqiCQVmmQfx+AKt9pbFor4yY83mLBrxbhx/XZ27vyr67KD7m4d+EmYnUlP1j24y/y/fsKFn/w2XolQOWMQGv9tRZDVkaA0qAqJi6nQgACEIBAxQQwAhUj4wQI2E1AlQZdcvnvZOmnKxNJtLiMRi3y99tnB2/h3lqZz3uLlkqXLp1E3Vdw7lk/aHEjsApK3RfQ86CdvRt1n5z9qlw/vK938666r6F41yD4WFL/CUbBG4uD/c17/m3Z4zvbeOP5MSgDU2rnIRhD8D6EaqAdevBucl7/Q7hZuBqInAsBCEAAApEJYAQio6IhBNwgoEp2xt8yM7HHh7pBLZkseXxoMhzpBQIQgAAEohHACETjRCsIOENAvVDs8ScXeDfd8smWwISxZ8jWW22S7aCMBgEIQAACzhLACDgrPYlDoHUCn3/+lfzkwv8GUYYEum6ygUyZ2F/atWub4agMBQEIQAACLhPACLisPrlDoBUCjY3N3tN7/rlkBYwyInDUEXvI2Wf0krraf72ojA8EIAABCEAgbQIYgbQJ0z8EDCSgHt/5l/nvyM23PGlg9OaFrHYB/mvSObJxl07mBU/EEIAABCBgLAGMgLHSETgE0iXQ1NQslw+7V9SjOfmkS0C9cfm0fgfxtKB0MdM7BCAAAQgUEcAIMCUgAIGSBNRNw397459y3S//AKEUCXTo0N7bDdigU4cUR6FrCEAAAhCAwPoEMALMCghAoFUC6l6B3894Xh59/BUopUTgmitPkN122VJquTcgJcJ0CwEIQAACrRHACDA3IACBsgQaGppk3IQneK9ACvNEvTfg6CP3pCQoBbZ0CQEIQAAC4QQwAuGMaAEB5wmonYGRox+SN99a4jyLpAAc22dvObXvQd4bkflAAAIQgAAE8iCAEciDOmNCwEACygzcesccmTvvLQOj1ydk9YSgC847THoe1EPq6trrExiRQAACEICAcwQwAs5JTsIQiE9AmYHHZi6QGX/4izQ1rY3fkaNnbr5ZFxl44VGy3bZdMQGOzgHShgAEIKATAYyATmoQCwQMIKDMQPPadZ4ZeHLWqxiCCJp16dJRTjnxADn0B7t5bw7m7cERoNEEAhCAAARSJ4ARSB0xA0DATgJr1jTJunXr5Ll5b8n/+/Pb3D9QJLN6LOi+e+8g3zuwh+y913bSpm0baV/Tzs7JQFYQgAAEIGAkAYyAkbIRNAT0IaDeN7BmTaMX0LLPvpTly7+U5StWy7LPVmUepIrl42WfyJbdNs98bDXgVltuLJtsvIF07lwvm266oaxbu07q62tziYVBIQABCEAAAmEEMAJhhDgOAQgYQ+DjpctkwNXjZMYdY4yJmUAhAAEIQAACeRHACORFnnEhAIHECWAEEkdKhxCAAAQgYDEBjIDF4pIaBFwjgBFwTXHyhQAEIACBaghgBKqhx7kQgIBWBDACWslBMBCAAAQgoDkBjIDmAhEeBCAQnQBGIDorWkIAAhCAAAQwAswBCEDAGgIYAWukJBEIQAACEMiAAEYgA8gMAQEIZEMAI5ANZ0aBAAQgAAE7CGAE7NCRLCAAARHBCDANIAABCEAAAtEJYASis6IlBCCgOQGMgOYCER4EIAABCGhFACOglRwEAwEIVEMAI1ANPc6FAAQgAAHXCGAEXFOcfCFgMQGMgMXikhoEIAABCCROACOQOFI6hAAE8iKAEciLPONCAAIQgICJBDACJqpGzBCAQEkCGAEmBgQgAAEIQCA6AYxAdFa0hAAENCeAEdBcIMKDAAQgAAGtCGAEtJKDYCAAgWoIYASqoce5EIAABCDgGgGMgGuKky8ELCaAEbBYXFKDAAQgAIHECWAEEkdKhxCAQJYE7ntktkyaem/JIdu1ayvTJ4+SrbfolmVIjAUBCEAAAhAwggBGwAiZCBICEGiNQGNjk5zy0ytk+Yov1mvS+/CectXAc4AHAQhAAAIQgEAJAhgBpgUEIGA8gVK7AuwGGC8rCUAAAhCAQMoEMAIpA6Z7CEAgfQKldgXYDUifOyNAAAIQgIDZBDACZutH9BCAwL8JzJwzT2645U7vX+wGMC0gAAEIQAAC4QQwAuGMaAEBCBhAYO3adXLGL4bJhx8tFXYDDBCMECEAAQhAIHcCGIHcJSAACEAgKQJqV+DGydN4UlBSQOkHAhCAAASsJoARsFpekoOAWwTUrsD0B56Qs/sd41biZAsBCEAAAhCIQQAjEAMap0DAZgINDY1yz8OzbU5R29w6dayXPkf0lPoOddrGSGAQgAAEIGAPAYyAPVqSCQQSIfDFqi/lhHOGJtIXnVRGYPNuXeU344dhBCrDRmsIQAACEIhJACMQExynQcBWAhiB/JTFCOTHnpEhAAEIuEgAI+Ci6uQMgTIEMAL5TQ+MQH7sGRkCEICAiwQwAi6qTs4QwAhoOQcwAlrKQlAQgAAErCWAEbBWWhKDQDwC7AjE45bEWRiBJCjSBwQgAAEIRCWAEYhKinYQcIQARiA/oTEC+bFnZAhAAAIuEsAIuKg6OUOgDAGMQH7TAyOQH3tGhgAEIOAiAYyAi6qTMwQwAlrOAYyAlrIQFAQgAAFrCWAErJWWxCAQjwA7AvG4JXEWRiAJivQBAQhAAAJRCWAEopKiHQQcIYARyE9ojEB+7BkZAhCAgIsEMAIuqk7OEChDACOQ3/TACOTHnpEhAAEIuEgAI+Ci6uQMAYyAlnMAI6ClLAQFAQhAwFoCGAFrpSUxCMQjwI5APG5JnIURSIIifUAAAhCAQFQCGIGopGgHAUcIYATyExojkB97RoYABCDgIgGMgIuqkzMEyhDACOQ3PTAC+bFnZAhAAAIuEsAIuKg6OUMAI6DlHMAIaCkLQUEAAhCwlgBGwFppSQwC8QiwIxCPWxJnYQSSoEgfEIAABCAQlQBGICop2kHAEQIYgfyExgjkx56RIQABCLhIACPgourkDIEyBDAC+U0PjEB+7BkZAhCAgIsEMAIuqk7OEMAIaDkHMAJaykJQEIAABKwlgBGwVloSg0A8AuwIxOOWxFkYgSQo0gcEIAABCEQlgBGISop2EHCEAEYgP6ExAvmxZ2QIQAACLhLACLioOjlDoAwBjEB+0wMjkB97RoYABCDgIgGMgIuqkzMEMAJazgGMgJayEBQEIAABawlgBKyVlsQgEI8AOwLxuCVxFkYgCYr0AQEIQAACUQlgBKKSoh0EHCGAEchPaIxAfuwZGQIQgICLBDACLqpOzhAoQwAjkN/0wAjkx56RIQABCLhIACPgourkDAGMgJZzACOgpSwEBQEIQMBaAhgBa6UlMQjEI8COQDxuSZyFEUiCIn1AAAIQgEBUAhiBqKRoBwFHCGAE8hMaI5Afe0aGAAQg4CIBjICLqpMzBMoQqMYIdKirlemTRsj42++WP89fmAjnUn2qn/3+1lHSpfMGhTHuvPcxObH3IS1+NmXaA/LorLkt2q5du06Gj71NXl741np9qPYzHp3j9fn9/feS64deUOh/5tN/lpumTBd/7A+WfCIDh/2qRY5n9+sjZ57c2+s/Tv4YgUSmDJ1AAAIQgEBEAhiBiKBoBgFXCJhiBIoNR2smpPjnaoF/zeBz5aeXjZFfDR9YMC3+z88cMEJ6H3aQnH7iUaL+e+my5VJTUyOTRl0iTc1rZej1kzwD0bG+rnBczQ2/TY8dtsUIuPJlIU8IQAAChhPACBguIOFDIGkCaRiB4BV8/4r8iwve8BbXu+60vZeCf8Vd/Xew/dvvLZauXTZqscvQ2i5Bqd2I4rbq39MmDpehoya3MAL+z4eMuEWuuOgsufvBP7a4qt9jx21k3DUDZeA1473zFn2wRD79bIW3S+DvIBzac1/Za7cesXdE2BFIejbTHwQgAAEIlCOAEWB+QAACLQikYQTUFfiGhkZv0ayuvF/Yv69ccNloWbX6K29sfxE+YNh47wp8cfvrhpzf4ip7cWlQY1OTd4V/wsjBhdIg9TN1RX/lqi9blCup8p0fHnKgDBo+XqbcMLSwaPd//qv/+p0MH3yenH/ZaC8W/+Nf8X/+pdfkuCN7ya13PSAn9zlMLh/1ay+PKwecLS++8rr8/KyTMQJ8pyAAAQhAwAgCGAEjZCJICGRHIGkjUOqKvH/lvm3btoU6/GDtfvDKftSr/+VKg4L3EwQNQvDnC99816v596/8lzICE0YMkgdnPlNY7B/e67vy5jvvy4LX35bzTz9eho+9vap7JNgRyG6eMxIEIAABCIhgBJgFEIBAqjsCrRmBuS8ukAP22d3bGWhqbi4soNVNvEkbgbCSIb9M6el5L3k3F5dqX1wapG6I/nT5554BeP3tRfLV12taPTfqFMMIRCVFOwhAAAIQSIIARiAJivQBAYsIJL0joNCUKg36n/tnejflqqvwqlzIL//xF+WLFi8plBKVKg2Ke7OwL1WxQQnuBLR2s7CK6Zap9xWMgopV7RI0NjbJtePuaGFoeGqQRV8KUoEABCBgKQGMgKXCkhYE4hKo1giUKrcpdbNw8PGdxTcEq0X5pOuHSF1drbR2s3Dx40Ofnjdf9tlj1xaPD1U3IAcX7sHFealSIv8+AbVLcVKfQ6V/vz4FjMHHhwZNiDIx39tvj8KjRat5fCo7AnFnLedBAAIQgEAcAhiBONQ4BwIWE6jGCFiMJZPUMAKZYGYQCEAAAhD4NwGMAFMBAhBoQQAjkN+EwAjkx56RIQABCLhIACPgourkDIEyBDAC+U0PjEB+7BkZAhCAgIsEMAIuqk7OEMAIaDkHMAJaykJQEIAABKwlgBGwVloSg0A8AuwIxOOWxFkYgSQo0gcEIAABCEQlgBGISop2EHCEAEYgP6ExAvmxZ2QIQAACLhLACLioOjlDoAwBjEB+0wMjkB97RoYABCDgIgGMgIuqkzMEMAJazgGMgJayEBQEIAABawlgBKyVlsQgEI8AOwLxuCVxFkYgCYr0AQEIQAACUQlgBKKSoh0EHCGAEchPaIxAfuwZGQIQgICLBDACLqpOzhAoQwAjkN/0wAjkx56RIQABCLhIACPgourkDAGMgJZzACOgpSwEBQEIQMBaAhgBa6UlMQjEI8COQDxuSZyFEUiCIn1AAAIQgEBUAhiBqKRoBwFHCGAE8hMaI5Afe0aGAAQg4CIBjICLqpMzBMoQwAjkNz0wAvmxZ2QIQAACLhLACLioOjlDACOg5RzACGgpC0FBAAIQsJYARsBaaUkMAvEIsCMQj1sSZ2EEkqBIHxCAAAQgEJUARiAqKdpBwBECGIH8hMYI5MeekSEAAQi4SAAj4KLq5AyBMgQwAvlND4xAfuwZGQIQgICLBDACLqpOzhDACGg5BzACWspCUBCAAASsJYARsFZaEoNAPALsCMTjlsRZGIEkKNIHBCAAAQhEJYARiEqKdhBwhABGID+hMQL5sWdkCEAAAi4SwAi4qDo5Q6AMAYxAftMDI5Afe0aGAAQg4CIBjICLqpMzBDACWs4BjICWshAUBCAAAWsJYASslZbEIBCPADsC8bglcRZGIAmK9AEBCEAAAlEJYASikqIdBBwhgBHIT2iMQH7sGRkCEICAiwQwAi6qTs4QKEMAI5Df9MAI5MeekSEAAQi4SAAj4KLq5AwBjICWcwAjoKUsBAUBCEDAWgIYAWulJTEIxCPAjkA8bkmchRFIgiJ9QAACEIBAVAIYgaikaAcBRwhgBPITGiOQH3tGhgAEIOAiAYyAi6qTMwTKEMAI5Dc9MAL5sWdkCEAAAi4SwAi4qDo5QwAjoOUcwAhoKQtBQQACELCWAEbAWmlJDALxCDQ0NMo9D8+Od3LOZ61b940sXbZc1ILaxE+njvXS54ieUt+hzsTwiRkCEIAABAwjgBEwTDDChQAEWifw8dJlMuDqcTLjjjFgggAEIAABCEAghABGgCkCAQhYQwAjYI2UJAIBCEAAAhkQwAhkAJkhIACBbAhgBLLhzCgQgAAEIGAHAYyAHTqSBQQgICIYAaYBBCAAAQhAIDoBjEB0VrSEAAQ0J4AR0FwgwoMABCAAAa0IYAS0koNgIACBaghgBKqhx7kQgAAEIOAaAYyAa4qTLwQsJoARsFhcUoMABCAAgcQJYAQSR0qHEIBAXgQwAnmRZ1wIQAACEDCRAEbARNWIGQIQKEkAI8DEgAAEIAABCEQngBGIzoqWEICA5gQwApoLRHgQgAAEIKAVAYyAVnIQDAQgUA0BjEA19DgXAhCAAARcI4ARcE1x8oWAxQQwAhaLS2oQgAAEIJA4AYxA4kjpEAIQyIsARiAv8owLAQhAAAImEsAImKgaMUMAAiUJYASYGBCAAAQgAIHoBDAC0VnREgIQ0JwARkBzgQgPAhCAAAS0IoAR0EoOgoEABKohgBGohh7nQgACEICAawQwAq4pTr4QsIzAfY/MlklT7y2ZVbt2bWX65FGy9RbdLMuadCAAAQhAAALVE8AIVM+QHiAAgRwJNDY2ySk/vUKWr/hivSh6H95Trhp4To7RMTQEIAABCEBAXwIYAX21ITIIQCAigVK7AuwGRIRHMwhAAAIQcJYARsBZ6UkcAvYQKLUrwG6APfqSCQQgAAEIpEMAI5AOV3qFAAQyJjBzzjy54ZY7vVHZDcgYPsNBAAIQgICRBDACRspG0BCAQDGBtWvXyRm/GCYffrRU2A1gfkAAAhCAAATCCWAEwhnRAgIQMISA2hW4cfI0nhRkiF6ECQEIQAAC+RLACOTLn9EhAIEECahdgekPPCFn9zsmwV7pCgIQgAAEIGAnAYyAnbqSFQRiE2hoaJR7Hp4d+3xOjE+gU8d66XNET6nvUBe/E86EAAQgAAEIRCSAEYgIimYQcIXAF6u+lBPOGepKulrluXm3rvKb8cMwAlqpQjAQgAAE7CWAEbBXWzKDQCwCGIFY2BI5CSOQCEY6gQAEIACBiAQwAhFB0QwCrhDACOSnNEYgP/aMDAEIQMBFAhgBF1UnZwiUIYARyG96YATyY8/IEIAABFwkgBFwUXVyhgBGQMs5gBHQUhaCggAEIGAtAYyAtdKSGATiEWBHIB63JM7CCCRBkT4gAAEIQCAqAYxAVFK0g4AjBDAC+QmNEciPPSNDAAIQcJEARsBF1ckZAmUIYATymx4YgfzYMzIEIAABFwlgBFxUnZwhgBHQcg5gBLSUhaAgAAEIWEsAI2CttCQGgXgE2BGIxy2JszACSVCkDwhAAAIQiEoAIxCVFO0g4AgBjEB+QmME8mPPyBCAAARcJIARcFF1coZAGQIYgfymB0YgP/aMDAEIQMBFAhgBF1UnZwhgBLScAxgBLWUhKAhAAALWEsAIWCstiUEgHgF2BOJxS+IsjEASFOkDAhCAAASiEsAIRCVFOwg4QgAjkJ/QGIH82DMyBCAAARcJYARcVJ2cIVCGAEYgv+mBEciPPSNDAAIQcJEARsBF1ckZAhgBLecARkBLWQgKAhCAgLUEMALWSktiEIhHgB2BeNySOAsjkARF+oAABCAAgagEMAJRSdEOAo4QwAjkJzRGID/2jAwBCEDARQIYARdVJ2cIlCGAEchvemAE8mPPyBCAAARcJIARcFF1coYARkDLOYAR0FIWgoIABCBgLQGMgLXSkhgE4hFgRyAetyTOwggkQZE+IAABCEAgKgGMQFRStIOAIwQwAvkJjRHIjz0jQwACEHCRAEbARdXJGQJlCGAE8pseGIH82DMyBCAAARcJYARcVJ2cIRDDCHSoq5Xpk0bI+Nvvlj/PX+j1UOpnYXDLnVNpf8Xt1b+nTRwuA4aNl6XLloeFEun4NYPPlcN67iczn/6z3DRleqRz4jbCCMQlx3kQgAAEIBCHAEYgDjXOgYDFBFrbETDBCCQtS6XGpNrxMQLVEuR8CEAAAhCohABGoBJatIWAAwTiGIFb73pAfn7WyTL3xQVywtE/8ChNmfaAzHh0jvffakH9+1tHSZfOG8jb7y2Wrl02kkl33ienHn+k7LrT9l6bp+fNl3322NVroz7+FfjguQvffFcGDvvVen367W+Zel9h1+LlhW95/73ogyWy3167ef3V1dV6V/db66dc/yqfR2fNLfS51RbdZNDw8XLbTVd6Ma9du06Gj73N2y3xDUTY2MXTCSPgwBeMFCEAAQhoRAAjoJEYhAIBHQjENQIXndtPPljyibdQ//7+e4kqqTlzwAivREf9d0NDo1dao45dN+T8wqLZNwqqpGfoqMnyq+EDW5QfqXPffOd9eXDmszJhxCC5+8E/tlqaFLyCr4yAMh/Pz39VHnzyWZl0/RCZes+jsuD1t2XcNQPl/MtGF2KrpH+/T5VLcV4X9u8rF1w2WpqamyONjRHQYcYTAwQgAAF3CWAE3NWezCFQkkBcI6B2BPz7B4oX5MF7C4LH2rZtK9cPvcCLQ11RHz3pt97OQrAffyfBD7Z4p6G1vv0dAdVXuf9Oov/gLkDYeMX3WQRFYEeALyUEIAAh/SsMAAAgAElEQVQBCGRJACOQJW3GgoABBLIyAqqM6IB9di9cQVcLZL/EqJSh8G9QDiIsdbOwv9COagTKLcyj9o8RMGBiEyIEIAABCKxHACPApIAABFoQKPf4UFUK862uGxfq9M/u10d+eMiBhVp5VYajSmb8n6syma8bGmXSqEtk0eIlLUqDHp09V7pvv3WhlEiVCxXvCNTU1LQ4t1iqqAv11kzBiwveiN2/WvyXKw0KMySljA07AnwZIQABCEAgSwIYgSxpMxYENCDQ9yeXy847biNXDTxXNtig43oRlTMC/sLcv8G3sanJuw9g5aovW9yYG7xxVg3QY8dtvBp9dbOuf7Owuvqv7isI3kCsdgIO7/XdFo/rDJ7rjxd8NGjw8Z6lbhYuV6qjFuPl+i9nNPxdAL+0qNTNwmFjF8PHCGjwBSEECEAAAg4RwAg4JDapQkAR6H36QPly9VfSpm1b+f5391zPEMR5oVjWj9m0VUmMgK3KkhcEIAABPQlgBPTUhaggkBoB3wj4AxQbAoxAauhDO8YIhCKiAQQgAAEIJEgAI5AgTBO7UuUM9z0yW75e02Bi+MQcQuCbdd/I62+9K01r1xZaLvzb32XtunXrnekbgovO/ZH8+KJrYZsDAYxADtAZEgIQgIDDBDACDouvUv946TI5Z9BIOeXYIxwnYWf6qgTo4SeflW/vsiNGwACJMQIGiESIEIAABCwigBGwSMw4qSgjMODqcTLjjjFxTucczQmU0jeN0iDNMRgTHkbAGKkIFAIQgIAVBDACVsgYPwmMQHx2JpxZzggkebNwORbqRuLil3bdee9jcmLvQ7wnBvmf4icNqTcQ+y8bU21mPv1n7/GjaXzCbnYOO55UTBiBpEjSDwQgAAEIRCGAEYhCyeI2GAGLxf136Vfxjk81jw+NQ6t4Ea0W+OqRn8HHjvovEPP7D7YJPio0zvhRzglb6IcdjzJGlDYYgSiUaAMBCEAAAkkRwAgkRdLQfjAChgoXMew4+sZ5alC5cEo9i3/axOEyYNj4wvsHgkZAvatgwohBcveDf5RSL91SY/l9Lvpgiey3127eboF6R8FhPfeThW++W3jhmd+2tWf9+z8Pvtvg52edLMVvNi71xmP/3OLxIkpTshlGoBp6nAsBCEAAApUSwAhUSsyy9nEWipYhsDqdOPqmbQSCbx1uam72XkQWNALqBV9XXnS2XHzNeFm1+quS+vjlRupNxg8++az3srKp9zwqC15/W8ZdM1DOv2y0+DsJrb39d9BPT5WGhsYWbzsufrOxbziKjYDq88133pcHZz4baloqmWAYgUpo0RYCEIAABKolgBGolqDh58dZKBqeslPhx9E3DSMQvEcgeAW9VMlNVCPgG4iXF75VMBPB//bf/Bs0Gq0t7Cv5uRqj+J6HKdMekBmPzql6bmEEqkZIBxCAAAQgUAEBjEAFsGxsGmehaCMHW3OKo28aRsBfjL+44A2ZNOoSeXreS97CuZQRiFKPH2yThxEo3sVIav5gBJIiST8QgAAEIBCFAEYgCiWL28RZKFqMw7rU4uibphFQV+nVFX+/fGflqi/XKw1SIgTLh1R5kFr4n3Fyb/nvux/2NIpqBFTbUqVBF101Vn55xc9k0eIlLUqDrp8wVU49/siCUVE3LV835HwJlgz5ZsY/N8lJgxFIkiZ9QQACEIBAGAGMQBghy4/HWShajsSq9OLom7YRCC70Bw0fL1NuGNriHgFfAGUG+vfr4/2zsanJe8qQX/dfiREIPr40+IhSZUjUvQXqJmP/ZmF1r0Lbtm0Ljy1t7Sbi4LnFsVUzgTAC1dDjXAhAAAIQqJQARqBSYpa1j7NQtAyB1enE0TdpI2A14ISTwwgkDJTuIAABCECgLAGMgOMTJM5C0XFkRqUfR1+MQH4SYwTyY8/IEIAABFwkgBFwUfVAznEWio4jMyr9OPpiBPKTGCOQH3tGhgAEIOAiAYyAi6pjBJxRHSNgltQYAbP0IloIQAACphPACJiuYJXxx1koVjkkp2dIII6+7AhkKFDRUBiB/NgzMgQgAAEXCWAEXFSdHQFnVMcImCU1RsAsvYgWAhCAgOkEMAKmK1hl/HEWilUOyekZEoijLzsCGQrEjkB+sBkZAhCAAAQEI+D4JIizUHQcmVHpx9EXI5CfxOwI5MeekSEAAQi4SAAj4KLqgZzjLBQdR2ZU+nH0xQjkJzFGID/2jAwBCEDARQIYARdVxwg4ozpGwCypMQJm6UW0EIAABEwngBEwXcEq44+zUKxySE7PkEAcfdkRyFCgoqEwAvmxZ2QIQAACLhLACLioOjsCzqiOETBLaoyAWXoRLQQgAAHTCWAETFewyvjjLBSrHJLTMyQQR192BDIUiB2B/GAzMgQgAAEI8NQg1+dAnIWi68xMyj+OvhiB/BRmRyA/9owMAQhAwEUC7Ai4qHog5zgLRceRGZV+HH0xAvlJjBHIjz0jQwACEHCRAEbARdUxAs6ojhEwS2qMgFl6ES0EIAAB0wlgBExXsMr44ywUqxyS0zMkEEdfdgQyFKhoKIxAfuwZGQIQgICLBDACLqrOjoAzqmMEzJIaI2CWXkQLAQhAwHQCGAHTFawy/jgLxSqH5PQMCcTRlx2BDAViRyA/2IwMAQhAAAI8Ncj1ORBnoeg6M5Pyj6MvRiA/hdkRyI89I0MAAhBwkQA7Ai6qHsg5zkLRcWRGpR9HX4xAfhJjBPJjz8gQgAAEXCSAEXBRdYyAM6pjBMySGiNgll5ECwEIQMB0AhgB0xWsMv44C8Uqh+T0DAnE0ZcdgQwFKhoKI5Afe0aGAAQg4CIBjICLqrMj4IzqGAGzpMYImKUX0UIAAhAwnQBGwHQFq4w/zkKxyiE5PUMCcfRlRyBDgdgRyA82I0MAAhCAAE8Ncn0OxFkous7MpPzj6NvQ0Cj3PDzbpDQLsa5b940sXbZc1JV1Ez+dOtZLnyN6Sn2HOhPDJ2YIQAACEDCMADsChgmWdLhxFopJx0B/6RFwTV/X8k1v5tAzBCAAAQi4QAAj4ILKZXJk4WT3BHBNX9fytXv2kh0EIAABCKRNACOQNmHN+2fhpLlAVYbnmr6u5Vvl9OB0CEAAAhBwnABGwPEJwMLJ7gngmr6u5Wv37CU7CEAAAhBImwBGIG3CmvfPwklzgaoMzzV9Xcu3yunB6RCAAAQg4DgBjIDjE4CFk90TwDV9XcvX7tlLdhCAAAQgkDYBjEDahDXvn4WT5gJVGZ5r+rqWb5XTg9MhAAEIQMBxAhgBxycACye7J4Br+rqWr92zl+wgAAEIQCBtAhiBtAlr3j8LJ80FqjI81/R1Ld8qpwenQwACEICA4wQwAo5PABZOdk8A1/R1LV+7Zy/ZQQACEIBA2gQwAmkT1rx/Fk6aC1RleK7p61q+VU4PTocABCAAAccJYAQcnwAsnOyeAK7p61q+ds9esoMABCAAgbQJYATSJqx5/yycNBeoyvBc09e1fKucHpwOAQhAAAKOE8AIOD4BWDjZPQFc09e1fO2evWQHAQhAAAJpE8AIpE1Y8/5ZOGkuUJXhuaava/lWOT04HQIQgAAEHCeAEXB8ArBwsnsCuKava/naPXvJDgIQgAAE0iaAEUibsOb9s3DSXKAqw3NB3/semS2Tpt5bklS7dm1l+uRRsvUW3aokyekQgAAEIAAB+whgBOzTtKKMXFgoVgTEssYu6NvY2CSn/PQKWb7ii/XU6314T7lq4DmWqUo6EIAABCAAgWQIYASS4WhsLy4sFI0VJ4HAXdG31K4AuwEJTCC6gAAEIAABqwlgBKyWNzw5VxaK4STsbOGKvqV2BdgNsHNOkxUEIAABCCRHACOQHEsje3JloWikOAkE7ZK+M+fMkxtuudOjxm5AApOHLiAAAQhAwHoCGAHrJS6foEsLRReldknftWvXyRm/GCYffrRU2A1wcbaTMwQgAAEIVEoAI1ApMcvau7RQtEy6SOm4pq/aFbhx8jSeFBRpdtAIAhCAAARcJ4ARcHwGuLZQdE1u1/RVuwLTH3hCzu53jGtSky8EIAABCECgYgIYgYqR2XWCawtFu9QLz8Y1fRsbm2Xlqq+lU6c6qe9QGw6IFhCAAAQgAAGHCWAEHBZfpe7aQtE1uV3RV+0ENDWtlVumzJKXXlkkp//oe3L0UXtKXW2Na5KTLwQgAAEIQCAyAYxAZFR2NnRloWineuFZuaBvQ2OTLF26SkaPfUSWfrqyAGXvvbaTQQOOlrra9lJT0zYcFi0gAAEIQAACjhHACDgmeHG6LiwUXZbYdn1VKdDTz/5N7rzrOVG7AsWfrptsIEMvOUa23LILpUIufxHIHQIQgAAEShLACDg+MWxfKDour7WlX8FSoBfnv1tWZvVOAUqFXP8mkD8EIAABCJQigBFwfF5gBOyeADbq21opUJiSlAqFEeI4BCAAAQi4RgAj4JriRfnauFB0XNIW6dumb1gpUJj2lAqFEeI4BCAAAQi4RAAj4JLaJXK1baHouJzrpW+LvpWUAoXNAUqFwghxHAIQgAAEXCGAEXBF6VbytGWh6LiMraZvg75xS4HC5gSlQmGEOA4BCEAAArYTwAjYrnBIfjYsFB2XsGz6putbbSlQ2NygVCiMEMchAAEIQMBmAhgBm9WNkJvpC8UIKTrdxFR9kywFCpsAlAqFEeI4BCAAAQjYSgAjYKuyEfMydaEYMT3nm5mob1qlQGGTgVKhMEIchwAEIAAB2whgBGxTtMJ8TFwoVpii081N0zftUqCwyUCpUBghjkMAAhCAgE0EMAI2qRkjF9MWijFSdPoUU/TNshQobEJQKhRGiOMQgAAEIGALAYyALUrGzMOUhWLM9Jw/zQR98yoFCpsclAqFEeI4BCAAAQiYTgAjYLqCVcZvwkKxyhSdPl13ffMuBQqbHJQKhRHiOAQgAAEImEwAI2CyegnErvtCMYEUne5CV311KgUKmyCUCoUR4jgEIAABCJhKACNgqnIJxa3rQjGh9JzvRkd9dS0FCpsslAqFEeI4BCAAAQiYRgAjYJpiCcer40Ix4RSd7k43fXUvBQqbLJQKhRHiOAQgAAEImEQAI2CSWinEqttCMYUUne5SF31NKgUKmzCUCoUR4jgEIAABCJhCACNgilIpxanLQjGl9JzvVgd9TS0FCps8lAqFEeI4BCAAAQjoTgAjoLtCKcenw0Ix5RSd7j5vfU0vBQqbPJQKhRHiOAQgAAEI6EwAI6CzOhnElvdCMYMUnR4iL31tKgUKm0CUCoUR4jgEIAABCOhKACOgqzIZxZXXQjGj9JwfJg99bS0FCptMlAqFEeI4BCAAAQjoRgAjoJsiGceTx0Ix4xSdHi5rfW0vBQqbTJQKhRHiOAQgAAEI6EQAI6CTGjnEkvVCMYcUnR4yK31dKgUKm1CUCoUR4jgEIAABCOhCACOgixI5xZHVQjGn9JwfNgt9XS0FCptclAqFEeI4BCAAAQjkTQAjkLcCOY+fxUIx5xSdHj5tfV0vBQqbXJQKhRHiOAQgAAEI5EkAI5AnfQ3GTnuhqEGKToeQlr6UAkWfVpQKRWdFSwhAAAIQyJYARiBb3tqNltZCUbtEHQ0oDX0pBYo3mSgViseNsyAAAQhAID0CGIH02BrRcxoLRSMSdyTIpPWlFKi6iUOpUHX8OBsCEIAABJIlgBFIlqdxvSW9UDQOQAYBj500VXbfrYf0PuJg+XDJxzLypl/LxDHDpL5Dh1RH/2Lll/Lc8y/JrXf9QUYOvUD23K2H1Na2jzVmmqVAdXXtZeLYM2TYyPtl2bJVrcZXrp06Nmn8WXLX7+bKWT/uJbdPfVoWvv5hpH5LDaj6u3Vif+ncuV5U7mNvflzmv7woFrvik1wpFWpoaJRjT/+Z7LZzd5k4+moPg/rZyWdfJKOHXyp7fHvnRHjSCQQgAAEIxCeAEYjPzoozMQLpy/jyX1+Xafc85C2GHnxstnz0yady4XmnpzrwM39+SW6+/W7Zafut5LW3FslO228tX67+SoYN/on02GGbisZOuxQoqhEoF3QpI1DNwn3fvXeQNm3EW/z3O/kA2bTrhjLl9qcq4hbW2PZSIX/Rv3GXjWTowPO9hT9GIGxWcBwCEIBAtgQwAtny1m40jED6kviLn1FXD5b/ufch6X/6yYWrof5V048/+VQO7XVgwSxcO+YWqe9QJzNnTJVNNt6ooiD/8vJrMu7W6TLu2kFSV1sjA64eJzPuGCOznnlBbpl6j/xu8ijZqPMGkfrMohSo2Aiohbf6X1PTWhkw5K7CLoG/2FdX+9UCPXjV/r1FS6VLl07r7QgEdwle/N935eij9vTyfvqZv3kL+2Af855/W3bbdStvN8E3ETU17WTEsJPkwUfmJ7YjEARvc6mQP+8vPO/H8tDjs71dsLZt2rbYEQjO/5qaGpk25UZ2CiJ9M2kEAQhAIBkCGIFkOBrbC0YgG+nUTsAL8xdIXV2tjLzy4sKgftnQkYf0lMuvu0lO63usjBo3RX4zaXTFBsDv9OyB18qF/U+RA/bZXYr1/dWt06W+vs47Xu6TZilQ8bhBI7Bq1ZpWy3mKjcDgAUdLQ0Ozt6Dff7/uMuTi3jLp1lktSoN8I3DuWT+QJR+tkGEj7vfaqnOVyTjztJ6FPpT5OPmE7xbKgNI2AT4HW0uFglf/n5wz1yuPO6zXgS2MgJr/nTrWeztkaufsxol3yG+njEm9bC6bbz2jQAACENCfAEZAf41SjdA1I6AWuPc9Mlu+XtOQKtdg570O2FvqO7SXU88bJFcPudC7V0B9gldD/fa/HDZYZv1pnrRt27ZQVz33L6/I39/7IHK89zz0R5l172SvfbG+r7z2ltz062ly5A8ObLW/nbtvK9ttua2MHvuILP10ZeRx4zYMGoHPP/9KRl3bV5qb13qL9uAnaARU/b9a5Ad3B0rdI1D8M38nodzP/T6VYdhvnx0SLwlqjZMqFRpw4VHyyB+fkcamprg4tThvg04d5fgfHlxY9O/cfXu5fMRYue7yAXLGBZd69wionwXvF/CNw+GHHiwbde6sRR5xg1C7ef2OO1KUyeMDAQhAQGcCGAGd1ckgNteMgMr3nEEj5ZRjj8iA7r+GUEZg2602W+8myXL10moHYcyE27zSoNfffq8iI/CdXXb0dgNKGYEoRmiX7ttJt002kxvHPyZqYZ72p9Q9Aurq/InH7ddqaVAWRiDtvIv733WXLeWyQf8pjz31rKj7Mkz+FBsBdX+AmtP/WPyhzHnueeuNwIxHn5I7JwyXzbttarKMxA4BCDhAACPggMjlUnTRCPg181lKX2rRr656D776Bu+pKsU3D6tjqlQoeD9BnHjj6rtu3TeypqFJxt38uLz6WvTdiDgxljICpcpygjsCC15d7O0cLP7gs0ilQf6ThII7Anfe9awcf8y+6/XhPyFoxx26yUU/O1KuGXm/rF6d7g5S3xO/65UltW9fEwehlucUz/lSNw/bWhp0yvlXyKRfXooR0HJmEhQEIBAkgBFwfD7EXSiaii2vfFu7+q8eJ6pKhlauWu3dHPzQ9Cly9i+ukODNw9WwrjbfxqZmeeyJBXLv/S94j9FM41N8j4D/2M4331rSojyo+B4BtVC/fnhfqaurkSg3CxeXEal/L1+xer0+/HZZGIENN6yXywb/p3TfcTPvxm6bPqXmvLoP4CcXDyvcFGzrzcIYAZtmMrlAwG4CGAG79Q3NrtqFYugAmjUg38oFUWbg/feXZVYqVHmEyZyhypEOOXg3ueyq36e+A6AiVqVAVww5Rjp0qJWaGmrJk1FRj14wAnroQBQQgEA4AYxAOCOrW7Awtlre9W4WjpttlqVCcWOMc57/qFJ1btIvDisXj42lQHH423oORsBWZckLAvYRwAjYp2lFGWEEKsJlXOOk9c2iVMg4yBUEbHMpUAUYrG+KEbBeYhKEgDUEMALWSBkvkaQXivGiyO4s8q2etSulQtWTatkDpUBJE9W3P4yAvtoQGQQg0JIARsDxGcHC2O4JkJa+tpYKpTUbKAVKi6ye/WIE9NSFqCAAgfUJYAQcnxVpLRR1xUq+ySpDqVB5npQCJTvfTOkNI2CKUsQJAQhgBByfAyyM7Z4AWehLqVDpOUQpkN3frXLZYQTc1Z7MIWAaAYyAaYolHG8WC8WEQ66qO/KtCl+rJ1Mq1BINpUDpzDNTesUImKIUcUIAAhgBx+cAC2O7J0DW+rpeKkQpkN3fp6jZYQSikqIdBCCQNwGMQN4K5Dx+1gvFnNNN7Ln6eecRdfw89HW1VIhSoKiz0v52GAH7NSZDCNhCACNgi5Ix88hjoRgz1EROI99EMIZ24lqpEKVAoVPCqQYYAafkJlkIGE0AI2C0fNUHz8K4eoY695C3vraXClEKpPPszy82jEB+7BkZAhCojABGoDJe1rXOe6GYNVDyzZq4iK2lQpQCZT+XTBkRI2CKUsQJAQhgBByfAyyM7Z4AuuhrW6kQpUB2f2+qzQ4jUC1BzocABLIigBHIirSm4+iyUMwKD/lmRbr0OKaXClEKlO/8MWV0jIApShEnBCCAEXB8DrAwtnsC6KivqaVClALZ/V1JMjuMQJI06QsCEEiTAEYgTboG9K3jQjFNbOSbJt3ofZtWKkQpUHRtaSmCEWAWQAACphDACJiiVEpxsjBOCawm3equr+6lQpQCaTKRDQsDI2CYYIQLAYcJYAQcFl+lrvtCMWl5yDdpotX3p2upEKVA1Wvrag8YAVeVJ28ImEcAI2CeZolGzMI4UZzadWaKvrqVClEKpN1UNiogjIBRchEsBJwmgBFwWn52BGyX3xQj4OuQd6kQpUC2fyOyyQ8jkA1nRoEABKongBGonqHRPZi2UKwWNvlWSzD98/MqFaIUKH1tXRkBI+CK0uQJAfMJYATM17CqDFgYV4VP+5NN1TfrUiFKgbSfykYFiBEwSi6ChYDTBDACTstPaZDt8ptqBLIqFaIUyPZvQD75YQTy4c6oEIBA5QQwApUzs+oM0xeKlYpBvpUSy799WqVClALlr62tEWAEbFWWvCBgHwGMgH2aVpQRC+OKcBnX2BZ9ky4VohTIuKlsVMAYAaPkIlgIOE0AI+C0/JQG2S6/LUYgqVIhSoFsn/F65IcR0EMHooAABMIJYATCGVndwraFYphY5BtGSP/jcUuFKAXSX1tbIsQI2KIkeUDAfgIYAfs1LpshC2O7J4Ct+lZaKkQpkN3zXLfsMAK6KUI8EIBAawQwAo7PDVsXiq3JSr52TfiwF5BRCmSX3qZkgxEwRSnihAAEMAKOzwEWxnZPABf0ba1UiFIgu+e2ztlhBHRWh9ggAIEgAYyA4/PBhYViUGLytXPCF5cKUQpkp86mZIURMEUp4oQABDACjs8BFsZ2TwDX9FW7A8uWrZKuXTeUutoau8UlO20JYAS0lYbAIACBIgIYAcenhGsLRfJ1fMKTPgQyIIARyAAyQ0AAAokQwAgkgtHcTlgYm6tdlMhd0zcKE9pAIG0CGIG0CdM/BCCQFAGMQFIkDe3HtYUi+Ro6UQkbAgYRwAgYJBahQsBxAhgBxycAC2O7J4Br+tqtJtmZQgAjYIpSxAkBCGAEHJ8Dri0UydfxCU/6EMiAAEYgA8gMAQEIJEIAI5AIRnM7YWFsrnZRIndN3yhMaAOBtAlgBNImTP8QgEBSBDACSZE0tB/XForka+hEJWwIGEQAI2CQWIQKAccJYAQcnwAsjO2eAK7pa7eaZGcKAYyAKUoRJwQggBFwfA64tlAkX8cnPOlDIAMCGIEMIDMEBCCQCAGMQCIYze2EhbG52kWJ3DV9ozChDQTSJoARSJsw/UMAAkkRwAgkRdLQflxbKJKvoROVsCFgEAGMgEFiESoEHCeAEXB8ArAwtnsCuKav3WqSnSkEMAKmKEWcEIAARsDxOeDaQpF8HZ/wpA+BDAhgBDKAzBAQgEAiBDACiWA0txMWxuZqFyVy1/SNwoQ2EEibAEYgbcL0DwEIJEUAI5AUSUP7cW2hSL6GTlTChoBBBDACBolFqBBwnABGwPEJwMLY7gngmr52q0l2phDACJiiFHFCAAIYAcfngAsLxfsemS2Tpt5bUul27drK9MmjZOstulk5E1zQ10rhSMooAstXfCGn/PQKaWxsKhn3OaceJ+eedpxROREsBCDgBgGMgBs6t5qlCwtF9cdZ/ZFWf6yLP70P7ylXDTzH2lnggr7WikdiRhFQFxvURYfizwadOsqMO8aI+n8+EIAABHQjgBHQTZGM43FloVhqV8D23QA1lVzRN+OvDcNBYD0Cre0KsBvAZIEABHQmgBHQWZ0MYnNloVhqV8D23QCMQAZfIIaAQIBA8a4AuwFMDwhAQHcCGAHdFUo5PleMgMI4c848ueGWOz2iLuwGYARS/vLQPQSKCBTvCgw470fS77gj4QQBCEBAWwIYAW2lySYwl4zA2rXr5IxfDJMPP1oqLuwGYASy+Q4xCgSCBPxdgU023khm3D5GamvbAwgCEICAtgQwAtpKk01gLhkBf1fgxsnTrH5SUHDmuKZvNt8aRoFA6wT8XYELzjyJ3QAmCgQgoD0BjID2EqUboGsLRbUrMP2BJ+TsfsekC1aT3l3TVxPshOE4gekPzJR+xx7BboDj84D0IWACAYyACSqlGKNrC8XGxmZZuepr6dSpTuo71KZIVo+uXdNXD+pE4TKBNWuaZPVXDbLhBh2ktrbGZRTkDgEIGEAAI2CASGmG6MpCUe0ENDWtlVumzJKXXlkkp//oe3L0UXtKneV/qF3RN83vCH1DICqBhoYm+dNzb8iddz0ne+6+jQwe0NszAzU1baN2QTsIQAACmRLACGSKW7/BXFgoNjQ2ydKlq2T02Edk6acrCyLsvdd2MmjA0VJX297aP9Qu6Kvft4qIXCPQ3LxWmpvXeRcaXpz/biH9rptsIFdceqxssXkX6dCBm4ZdmxfkCwETCGAETFApxRhtXzGLnwQAACAASURBVCiqUqCnn/2bd4VO7QoUf9Qf6qGXHCNbbtnFylIh2/VN8atB1xCIRECVAn26bKWMHvtoiwsN/snqUcVnnNZTfnjEHpQKRSJKIwhAIEsCGIEsaWs4lq0LxWApUPAKXSkJ1B9qW0uFbNVXw68SITlIIFgKVOpCQxCJ2oGkVMjBSULKENCcAEZAc4HSDs/GhWJrpUBhLG0sFbJR3zAdOQ6BtAm0VgoUNi6lQmGEOA4BCGRNACOQNXHNxrNtoRhWChSG37ZSIdv0DdOP4xBIm0BYKVDY+JQKhRHiOAQgkCUBjECWtDUcy5aFYiWlQGEy2FQqZIu+YZpxHAJZEKikFCgsHkqFwghxHAIQyIIARiALyhqPYcNCMW4pUJgsNpQK2aBvmE4ch0DaBOKWAoXFRalQGCGOQwACaRPACKRNWPP+TV8oVlsKFCaP6aVCpusbpg/HIZA2gWpLgcLio1QojBDHIQCBNAlgBNKka0Dfpi4UkywFCpPJ5FIhU/UN04TjEMiCQJKlQGHxUioURojjEIBAGgQwAmlQNahPExeKaZUChclmYqmQifqG6cBxCKRNIK1SoLC4KRUKI8RxCEAgaQIYgaSJGtafaQvFtEuBwuQzrVTINH3D+HMcAmkTSLsUKCx+SoXCCHEcAhBIkgBGIEmaBvZlykIxy1KgMBlNKhUyRd8w5hyHQBYEsiwFCsuHUqEwQhyHAASSIIARSIKiwX2YsFDMqxQoTFYTSoVM0DeMM8chkDaBvEqBwvKiVCiMEMchAIFqCWAEqiVo+Pm6LxTzLgUKk1f3UiHd9Q3jy3EIpE0g71KgsPwoFQojxHEIQKAaAhiBauhZcK6uC0WdSoHCZNa5VEhXfcOYchwCWRDQqRQoLF9KhcIIcRwCEIhDACMQh5pF5+i4UNS1FChMdh1LhXTUN4wjxyGQNgFdS4HC8qZUKIwQxyEAgUoJYAQqJWZZe90WirqXAoXJr1upkG76hvHjOATSJqB7KVBY/pQKhRHiOAQgUAkBjEAltCxsq8tC0aRSoLBpoFOpkC76hjHjOASyIGBSKVAYD0qFwghxHAIQiEIAIxCFksVtdFgomloKFDYtdCgV0kHfME4ch0DaBEwtBQrjQqlQGCGOQwACYQQwAmGELD+e90LR9FKgsOmRd6lQ3vqG8eE4BNImYHopUBgfSoXCCHEcAhAoRwAj4Pj8yGuhaFMpUNgUyrNUKC99w5hwHAJZELCpFCiMF6VCYYQ4DgEIlCKAEXB8XuSxULS1FChsKuVRKpSHvmEcOA6BtAnYWgoUxo1SoTBCHIcABIoJYAQcnxNZLxRtLwUKm05ZlwplrW9Y/hyHQNoEbC8FCuNHqVAYIY5DAAJBAhgBx+dDVgvFqKVAdXXtZdL4s+T2qU/L/JcXtapO1HbFHVRyXrm2lfRTHEOWpUJZ6ev414j0NSHgUilQGHJKhcIIcRwCEFAEMAKOz4MsFoqVlAJFXWBHbaejEfBjyqJUKAt9Hf8Kkb4GBFwtBQpDT6lQGCGOQwACGAHH50DaC8VKS4FKLfBratrJqGv7yk7dN/PUmvf827LHd7aRzp3rvX8//czfZMrtT4k699aJ/b2fv/nWEhk24n7veL+TD/D+V/zxzwv+PNjHe4uWSpcuneTOu56V44/Zt+z4t//mTy1iLNV3qamWdqlQ2vo6/vUhfQ0IuF4KFCYBpUJhhDgOAbcJYATc1l/SWihGLQWq9Iq9WqhPHHuGjLrxYRl+1YktSogGDzha3nn3E5k561UZMewkefCR+bLw9Q+99sNG3i/Llq3yzEK50iPVR0NDs2cs9t+vuwy5uLeMvfnxQplSufH9XPw2/phhUyzNUqG09A3LieMQyIIApUDRKVMqFJ0VLSHgEgGMgEtql8g1jYViJaVAUY2AWpQPvaSP11yZjEm3zpKzftyrYASCV/L9PqdNn+uZArWboEoH1A5BJXX/wbZt27YtO74aszjGoIGIMs3SKBVKQ98oudAGAmkSoBQoHl1KheJx4ywI2EwAI2CzuhFyS3qhWGkpUBQjoBbY/c/sJZdd9Xtpbl7nXdG/63dz1zMC5a70q9KgE4/bz+ujeCcheCU/2IdvBF7833dln723Lzt+qRjDbnguJU/SpUJJ6xthStEEAqkSoBSoOryUClXHj7MhYBsBjIAmijY0NMqxp/9Mdtu5u0wcfbUXlfrZyWdfJKOHXyp7fHvnxCP9YuWX8tzzL8mtd/1BRg69QPbcrYfU1raPNU7cUqCoRuC4Pnt7V/T9cp3iHQH/PoLFH3zmlfUUf9RxVS40c9ZfWxiIYLviPvyxZs95TbbfbtOy46u2xTFWuiPgx5JUqVBS+o6dNFV2362H9D7iYPlwyccy8qZfy8Qxw6S+Q4dYc4WTohHI43dCtMjya5VEKVCpnTtVQhjlaWWtXTQIEim1O3nv/S9I76P2KtzXpNqr35nqd4Qa27+3ye9H7WZ+snRli13I4rb++eWerlZOKd1Khfg9k9/3ipHdJoAR0ER/f9G/cZeNZOjA872Ff5pG4Jk/vyQ333637LT9VvLaW4tkp+23li9XfyXDBv9EeuywTUVUqikFKmUEgn8U1U2/1495uPCH0r+BV11t79VzF+l50M6Fm4V33KGbXD+8r9TV1UhT01oZMOQuWbVqzXo3EKv7AILnBWMI9uGPpXYfzj3rB94f8dbGnzrt2ZIxxv0jrWKqplQoSX1f/uvrMu2ehzyD+uBjs+WjTz6VC887vaI5QuPKCWT9O6HyCLM7I6lSIPX9VhcEJk7+Y4vHE4fdOxTlgkVrJkEZD/U7x/99VGw4So3dWpz77r2DtGkjXuxql3PTrhuWvPARVRmdSoX4PRNVNdpBIFkCGIFkecbuzf+jf+F5P5aHHp/tXXFt26Ztix0B/wrhx598KjU1NTJtyo2xdgr+8vJrMu7W6TLu2kFSV1sjA64eJzPuGCOznnlBbpl6j/xu8ijZqPMGkXKpthQo0iAON4pTKpSkvgq9PzdHXT1Y/ufeh6T/6ScX5l1wTh7a68CCWbh2zC1S36FOZs6YKptsvJHDCsZPPcvfCfGjTP/MJEuB1AL7mitP8Mr81MMD1Kf4Cv6zc9+UrbbcuPCUsOBTydQi/qOPVsh3vr11IfHiJ4QVL+yDDw9QFyaiGoHiOIOk/R1O9UCEai42qD51KRXi90z63yVGgEApAhgBTeZF8Or/k3PmeqUYh/U6sIURUFunnTrWe1dj1dWTGyfeIb+dMqbiEo2zB14rF/Y/RQ7YZ/f1nhr0q1unS319nXe83CepUiBN8GsdRqWlQknoWwxE7QS8MH+B1NXVysgrLy4c9rfzjzykp1x+3U1yWt9jZdS4KfKbSaMxAFXOqix/J1QZamqnJ1EKVByc/zhhVX7z6BOvFMxAqdKg4kW82q1UC2+1A9haKVGxEVDjHXLwbi3uMQreP1RsRPzdzMN+8G3vqn8wThVskiYgyEaHUiF+z6T2VaJjCLRKACNQhEYtcO97ZLZ8vaYh02lzeK/vyi8uvda7H2Dn7tvL5SPGynWXD5AzLri08LPg/QL+IqH/j0+RlV9+XVGs9zz0R5l172TvnOKbSV957S256dfT5MgfHNhqnzt331a223JbGT32EVn66cqKxqZxfALqD/WAC4+SR/74jDQ2NbXaUbX6Fnfc64C9pb5Dezn1vEFy9ZALvXsF1Ce4G+Cf88thg2XWn+aJesqSf6/L3L+8In9/74P4iVdw5jfrvpFlKz6Xb3XduIKz9Gu6QaeOcvwPDy5cCKjkd8Lhhx4sG3XurF9SFURU2769nNj7MJl821Py4vx3KzgzWlN/8b2moankAj3sPoJy9xQUL+yD7zQpVQYU9iQzZT78OFevbvDuk9pvnx2qKglqjZJfKvThx/+Uvy9aHA1mAq167LiNqN8z6h6kOL9n1O8X9Xsmq4/a7ex33JHebgofCJhOACNQpKBaGJ8zaKSccuwRmWobNALq/gB1ZeQfiz+UOc89n7gR+M4uO3q7AaWMQBQjtEv37aTbJpvJjeMfk88//ypTTi4PtusuW8plg/5THnvqWVH3ZbT2qVbfUkZg2602W+/G9XL3sKj5O2bCbV5p0Otvv5eZEfh02XJ5fM486f+jY42eKsVGoJLfCbYYgeN/eKjcPGmmvPpaOibSfziAekHhrDmvFa7wKxNb/JQydQU/uPgPMwL+bsGCVxd7jy9WY6jdh0qNgJrEwTj9HYy0JveGG9bL5Zf0kc+++FTeevf9tIZZr1/fCJT6nRLl98zkcSPl1TfeySzeGY8+JXdOGC6bd9s0szEZCAJpEcAIlDACfs18WtBL9Vv8y67UjYJJlQYFx4/7eMl1677xrlKNu/nx1P5QZ8lf97H6nvhdOfmE70r79jUVhRpX3+JBSv0xVjdwDr76Bu9JV8U3D6tjqlQoeD9BRYHHbLzwjb9797w884fbYvagz2l5/U7Qh4CIugfpsZkLRD11R12kSPJTzgiUegJYHCOgyoiC9yVEvUcgmGexEVD9XfSzI+WakfeL2iFI6qMuNFxx6THSoa5WamryudJtyu+ZU86/Qib98lKMQFKTj35yJYAR0NQIqLDUfQA/uXhY4abgpG4WTsII+H00NjXLY0+k84c66jej0id+lOu3kr6CbYOPAKz2sX7B+NQVussG/6d033Ez78buSj9pGgEVi7+Vv3LVau/m4IemT5Gzf3GFqBva/ZuHK425mvY2G4GsfidUwz+Nc9Wbvt9fvExuurn6HcjgU8FUrMGyHf9pYurq/R7f2Wa9p4QV7wK09vSxUr9D/PsEho98QG4Y2a/FG9FLPW70b2/+U7rvsJn3BLTiONMwAqectL+cdLy60NAuDQkj99na1X/dfs9gBCJLSkMDCGAENDECec2VJBaKygy8//6y3EqFKlm8h3GupK9g22++kUQf66fi9K7QDTlGOnSIf4UuCX3DmOl03CYjoBPXvGNRLxJUuwPjJrADmaQWfimQMhe1MS40JBmLSX1hBExSi1jDCGAEMAKFx4eGTZZyx5MsFSr1+L3g24TVm36PPmpPLxz1RI1gfa/aig9eYfOvzvu1ujt138w7L/jIv2D74HsCglf5/SuHrbX1H+GX1BM94pYCFWuEEahmVnOubgTSLBXSLde049GhFCjtHNPqHyOQFln6zYMARgAjkIgR8DEmUSpUzgioF3st+WhF4S2/antePRN8+FUnFrbb1c9UOYF6w7B6woZ/459fTxt8JKB6lnhx+yEX9/be+KleWPbOu5/IzFmvei8hUs/sVj8L9u23VUYgCRNQbSkQRsCeewTy+INgwphJlgqZkG8aMepSCpRGbln0iRHIgjJjZEUAI4ARSNQIKJzVlgqF7Qj4z+D226k3/571416eESiu4w32pZ4GMvSSPp7i/k5Ba+2DbxP2p4i6YfHIw/coGI7iOKt9rF8SpUAYAYxAVn888hyHUqF49CkFiset+CyMQDIc6UUPAhgBjEDiRkAhraZUKA0joMqJ9tl7+/WeGV7OCPjmwi/7aS2u4MuB4n6tkyoFwghgBOLOQRPPo1QoumqUAkVnFdYSIxBGiOMmEcAIYARSMQI+1jilQsWPy1NX2lUJzqRbZ4kqDVILc1X209qTOEqVBt3/4Iui3tQ5bMT9XrmQX9Lj3zuw+IPPCqVE6tiEXz8pxx+zr/g/V/n4cRW3VWVE/mMCK32sX9KlQBgBjIBJf4CSiJVSoXCKlAKFM6qkBUagElq01Z0ARgAjkKoRUHjjlAoF3+zp38DrlwB98OFnstce25Yt71Fv4+zcub5FG/9nwRuC/QX89cP7eo/qCx5bvmK1+D9valorA4bcJZ03rC/8rFQ/lRiBNEqBMAIYAd3/6KQRH6VCpalSCpTGbBPBCKTDlV7zIYARwAikbgQU4mpKhXyJKnm0Zz5fp+ijplUKhBHACESfhfa1pFTo/zSlFCi9+Y0RSI8tPWdPACOAEcjECPiY45QK2WQE0i4FwghgBLL/M6LXiJQKiVAKlO6cxAiky5fesyWAEcAIZGoEFO44pULZfi3SGS2LUiCMAEYgndlrVq+ulgpRCpTNPMUIZMOZUbIhgBHACGRuBBTyJEqFsvmKJDNKVqVAGAGMQDIz1o5eXCoVohQouzmLEciONSOlTwAjgBHIxQgkUSqU/tej+hGyLgXCCGAEqp+1dvXgQqkQpUDZzlmMQLa8GS1dAhgBjECuRkDht7VUKI9SIIwARiDdPxlm9m5rqRClQPnMR4xAPtwZNR0CGAGMQO5GwMZSobxKgTACGIF0/lTY0atNpUKUAuU3JzEC+bFn5OQJYAQwAloYAVtKhfIuBcIIYASS/zNhV482lApRCpTvnMQI5Muf0ZMlgBHACGhlBEwuFdKhFAgjgBFI9k+Enb2ZWipEKZAe8xEjoIcORJEMAYwARkA7I2BiqZAupUAYAYxAMn8a3OjFpFIhSoH0mZMYAX20IJLqCWAEMAJaGgFTSoV0KwXCCGAEqv+z4FYPJpQKUQqk15zECOilB9FURwAjgBHQ2gjoXCqkYykQRgAjUN2fBDfP1rVUiFIgPecjRkBPXYgqHgGMAEZAeyOgY6mQrqVAGAGMQLw/BZzlXXRobJbHZi6Qe+9/QdauXZcrFEqBcsVfdnCMgL7aEFnlBDACGAEjjIAupUK6lwJhBDAClf8Z4IwgAR1KhSgF0ntOYgT01ofoKiOAEcAIGGUE8iwVMqEUCCOAEajsTwCtSxHIq1SIUiAz5iNGwAydiDIaAYwARsA4I5BHqZAppUAYAYxAtF/9tIpCIMtSIUqBoiiiRxuMgB46EEUyBDACGAEjjUBWpUKmlQJhBDACyfxpoBefQBalQpQCmTXfMAJm6UW05QlgBDACRhuBNEuFTCwFwghgBPijlzyBtEqFKAVKXqssesQIZEGZMbIigBHACBhvBNIoFTK1FAgjgBHI6o+Hi+MkWSpEKZC5MwgjYK52RL4+AYwARsAKI5BUqZDppUAYAYwAf+jSJZBEqRClQOlqlHbvGIG0CdN/lgQwAhgBq4xANaVCNpQCYQQwAln+AXF1rLilQpQC2TFjMAJ26EgW/yKAEcAIWGcE4pQK2VIKhBHACPDHLTsClZQKUQqUnS5pj4QRSJsw/WdJACOAEbDSCEQtFbKtFAgjgBHI8g8IY4lEKRWiFMiumYIRsEtP17PBCGAErDYC5UqFbCwFwghgBFz/o5ZH/q2VClEKlIca6Y+JEUifMSNkRwAjgBGw3giUKhWytRQII4ARyO7PByMVEwiWCvXYaXO54tJjpENdrdTUtAWWRQQwAhaJSSrcI+D6wunjpcucMALBUqFly1ZJ164bSl1tjfW/AlzTd+EbGAHrJ7XmCapSoeUrvpRNu24o7du30zxawotDACMQhxrn6EqAHQF2BJwyArp+EdOKCyOQFln6hQAEXCWAEXBVeTvzxghgBDACdn63vawwAhaLS2oQgEAuBDACuWBn0JQIYAQwAhiBlL5cOnSLEdBBBWKAAARsIoARsElNcsEIYAQwAhb/HsAIWCwuqUEAArkQwAjkgp1BUyKAEcAIYARS+nLp0C1GQAcViAECELCJAEbAJjXJBSOAEcAIWPx7ACNgsbikBgEI5EIAI5ALdgZNiQBGACOAEUjpy6VDtxgBHVQgBghAwCYCGAGb1CQXjABGACNg8e8BjIDF4pIaBCCQCwGMQC7YGTQlAhgBjABGIKUvlw7dYgR0UIEYIAABmwhgBGxSk1wwAhgBjIDFvwcwAhaLS2oQgEAuBDACuWBn0JQIYAQwAhiBlL5cOnSLEdBBBWKAAARsIoARsElNcsEIYAQwAhb/HsAIWCwuqUEAArkQwAjkgp1BUyKAEcAIYARS+nLp0C1GQAcViAECELCJAEbAJjXJBSOAEcAIWPx7ACNgsbikBgEI5EIAI5ALdgZNiQBGACOAEUjpy6VDtxgBHVQgBghAwCYCGAGb1CQXjABGACNg8e8BjIDF4pIaBCCQCwGMQC7YGTQlAhgBEbnvkdkyaeq9JRG3a9dWpk8eJVtv0S0lCfLt1rWFYr60sx/dNX0XvvF3z9g+84fbsofNiBCAgJUElq/4Qk756RXS2NhUMr9zTj1Ozj3tOCtzJyn7CWAERLwvt/qSqy978af34T3lqoHnWDsTXFsoWitkK4m5pi9GwLUZTr4QyIaAulioLhoWfzbo1FFm3DFG1P/zgYCJBDAC/1at1K6A7bsBKnXXFoomfkmridk1fTEC1cwWzoUABFoj0NquALsBzBnTCWAE/q1gqV0B23cDMAKmf33D48cIhDOiBQQgAIEoBIp3BdgNiEKNNroTwAgEFJo5Z57ccMud3k9c2A3ACOj+9aw+PoxA9QzpAQIQgIAiULwrMOC8H0m/444EDgSMJoARCMi3du06OeMXw+TDj5aKC7sBGAGjv7uRgscIRMJEIwhAAAKRCPi7AptsvJHMuH2M1Na2j3QejSCgKwGMQJEyalfgxsnTrH5SUDBl1xaKun4R04rLNX25RyCtmUS/EIBAcFfggjNPYjeAKWEFAYxAkYxqV2D6A0/I2f2OsULgsCRcWyiG8bDtuGv6YgRsm8HkAwH9CEx/YKb0O/YIdgP0k4aIYhBIxQg0NDTKPQ+v/5itGPFxSoUEOnWslz5H9JT6DnWRznRtoRgJikWNXNMXI2DR5CUVCGhIYM2aJln9VYNsuEEHqa2t0TBCQoJAZQRSMQJfrPpSTjhnaGWR0DoRApt36yq/GT8MI5AITfM7wQiYryEZQAACehBoaGiSPz33htx513Oy5+7byOABvT0zUFPTVo8AiQICMQhgBGJA0/kUjIDO6mQfG0Yge+aMCAEI2EWguXmtNDevk1umzJIX579bSK7rJhvIFZceK1ts3kU6dOCmYbtUdycbjIBlWmMELBO0ynQwAlUC5HQIQMBpAqoU6NNlK2X02Edl6acr12OhHjV+xmk95YdH7EGpkNMzxdzkMQLmalcycoyAZYJWmQ5GoEqAnA4BCDhLIFgKpB4kUu6z917bUSrk7EwxO3GMgNn6rRc9RsAyQatMByNQJUBOhwAEnCPQWilQGAhKhcIIcVxHAhgBHVWpIiaMQBXwLDwVI2ChqKQEAQikRiCsFChsYEqFwghxXDcCGAHdFKkyHoxAlQAtOx0jYJmgpAMBCKRGoJJSoLAgKBUKI8RxXQhgBHRRIqE4MAIJgbSkG4yAJUKSBgQgkBqBuKVAYQFRKhRGiOM6EMAI6KBCgjFgBBKEaUFXGAELRCQFCEAgNQLVlgKFBUapUBghjudNACOQtwIJj48RSBio4d1hBAwXkPAhAIHUCCRZChQWJKVCYYQ4nhcBjEBe5FMaFyOQElhDu8UIGCocYUMAAqkRSKsUKCxgSoXCCHE8DwIYgTyopzgmRiBFuAZ2jREwUDRChgAEUiOQdilQWOCUCoUR4njWBDACWRNPeTyMQMqADeseI2CYYIQLAQikRiDLUqCwJCgVCiPE8awIYASyIp3ROBiBjEAbMgxGwBChCBMCEEiNQF6lQGEJUSoURojjWRDACGRBOcMxMAIZwjZgKIyAASIRIgQgkBqBvEuBwhKjVCiMEMfTJoARSJtwxv1jBDIGrvlwGAHNBSI8CEAgNQI6lQKFJUmpUBghjqdFACOQFtmc+sUI5ARe02ExApoKQ1gQgEBqBHQtBQpLmFKhMEIcT4OAFkagQ12tTJ80Qsbffrf8ef5CL89SPysGEKVNFGit9fP9/feS64de4HWxdu06GT72Nnl54Vvy+1tHSZfOGxS6XvjmuzJw2K+iDFVxm0pzxAhUjNjqEzACVstLchCAQBEB3UuBwgSjVCiMEMeTJoARaMV09NhxG5kwYrD8cuKdBXNSyqDU1NTIpFGXSFPz2lTMAEYg6SnvVn8YAbf0JlsIuEzApFKgMJ0oFQojxPGkCGhvBG696wH5+Vkny9wXF8gJR//Ay3vKtAdkxqNzWuwaBK/U+1fvX1zwhrdI33Wn7b3zZj79Z7lpynTvv9UC27+y//Z7i6Vrl41a7EgoIzDumoFy/mWjZemy5QXelexeBMdQuwaXXDdxvXhumXqftxuy6IMlstUW3eSCy0ZLU3Nz2djKic+OQFJfDTv6wQjYoSNZQAACrRMwtRQoTFNKhcIIcTwJAkYYgYvO7ScfLPnEu+KuynWuGXyunDlghKxc9WWhpOjwXt+VhoZGb6Gv2lzYv6+3qF61+qvCwn/axOEyYNh4b2Gv+gi2v27I+V7pj1+apE46u18f6d+vT8F4lNoRUD/zdwWenveSZ1D8jxrjW103LrlToEyCimfoqMkyYeRgeX7+qwWTEiW21sTHCCTxtbCnD4yAPVqSCQQgsD4B00uBwjSlVCiMEMerJWCEEVA7Av79A8Er8moXQF1N93cNSrVp27ZtyTr/4D0J5cpv/Kv6X69pKFytL76foZQRiHrfwehJv/V2PErFrkwJpUHVTnG3z8cIuK0/2UPAZgI2lQKF6USpUBghjsclYLURUOVEB+yz+3oLeN9AtLb4LoYZXOg/Omvuejc2lyojKrWAD+5UqPKfMBODEYg7rTnPJ4ARYC5AAAK2EbC1FChMJ0qFwghxPA4BLYyACry4jEaV5fzwkANl0PDxcttNVxZKZ/yf+7X0/tX5UqVB/3P/TOl92EGFkiK//Me/d2DR4iWFUqJSpUE+0HJGwN8xCJb2qPP8c/wx1M+UEeh33BEt4ineESg+T51TLrZi0SkNivM1sPccjIC92pIZBFwkYHspUJimlAqFEeJ4pQS0MQL+Ati/sbexqanFfQDqZtr99tqt8BjP4qvlpW4WDv6s+IZgdRV/0vVDpK6uVlq7Wdg/rqD6jwgN3gDsw/ZvXi6GX3yz8NDrJ613E3BxWZPqIyy2ciJjBCr9CtjdHiNgt75kBwGXCFRSClRX114mjT9LDVJ2QgAAIABJREFUbp/6tMx/eVGumNKIhVKhXCW1anBtjEBrVCutkbdKnRjJYARiQLP4FIyAxeKSGgQcIRCnFCiNxXdc3GnFQqlQXEU4L0gAI2DZfMAIWCZolelgBKoEyOkQgECuBOKWArW2+FY/v3Vif+ncud6rMBh78+PSq+cu0tDQLFNuf0qKz9t/v+5yXJ+9ZdiI+z0OgwccXbbticftK23atJGdum/mtZ/3/Nuyx3e28cZTn6ef+VthHD+ON99aItePedjbwfjgw89ki827yGVX/V5Wr24IZU+pUCgiGoQQ0N4IoGBlBDAClfGyvTVGwHaFyQ8C9hKopBSomEJrRiC4kFeL/P5n9pIXXnxHdt5pc2+xr3521o97yt/eWOIt2IPt1Rj9Tj5A9tx9m0htVQwTx54ho258WIZfdWKLMiXV7zvvfiIzZ70qI4adJDNn/VXOPesHXhmTGrfSD6VClRKjvU8AI2DZXMAIWCZolelgBKoEyOkQgEDmBOKUAkUxAsXmwP/3E08ukOOP3de7Cn/aKQd5V+UP/v6uMnL0g3LZoD7y4CPzC/cZ7LhDN7nmyhPKtlWPLR96SR8vJLXrMOnWWXLWj3sVjEBwV8KP+977X5AjD9+jqnsaKBXKfKpaMSBGwAoZ/y8JjIBlglaZDkagSoCcDgEIZEogbilQNUbgzruelWN67+1dle9z9H/IjeMfk0sG9pbHZy6QH/U9UK4ZeX+hTKempl3hCn6pto/NfEX6nri/ZxSam9d55T53/W7uekag+EbmpO4joFQo0+lqxWDaGoGwm4TDjherU2l7//zgE3zUz/ynGam3Eyf1iRtbqfExAkmpYkc/GAE7dCQLCEQh0NDQKMee/jPZbefuMnH01d4p6mcnn32RjB5+qezx7Z2jdJNbm2pKgaIYAdWmVGmQWrSrRf3B39+lUBKkSoB6dN9cVny+er1SHXWstbaqtMe/p0CVGQ25uPd6OwLKTIy6tq8s/uCzQt9JGQGfg26lQmMnTZXdd+shvY84WD5c8rGMvOnXMnHMMKnv0CG3+cbA/yKAESgzE9Qz/NX7Dc4cMEKSXPgnZVIwAnyNwwhgBMIIcRwC9hDwF/0bd9lIhg4831v4m2AEkigFKmUE/Jtx1TF1Q666B6DUzcJq8a4W7aqcZ9r0ufLoE6+s9+9g/+XazprzWuFm5PcWLZUuXTp55T7qhuSeB+1cuFlYlRhdP7yv1NXVSFPTWm8Hofg+gmpnpk6lQi//9XWZds9DnkF98LHZ8tEnn8qF551ebYqcnwABrYxA8Ln7/rP9J915n5x6/JHiv19g5tN/llum3ld4Hr9iMOvZv8i2W23Wos1NU6YX8BQ/+7+4D1XDN3zsbaLeTeB/1HsNJowYJHc/+McWPw8yD/Yb7CPKz5+eN1/22q2HqLcbB990HHz3gf/ugkp0ZkegElr2t8UI2K8xGULAJ+Av+i8878fy0OOzvSuubdu0bbEj4O8afPzJp96LL6dNuTHXnYKkSoGYBaUJ6FIq5M/NUVcPlv+59yHpf/rJhXkXnJOH9jqwYBauHXOL1Heok5kzpsomG2+ExCkR0MoIqKvvakKoRXypN+qqBfa0icNlwLDxsnLVl+K/VTi4gA+2CV7FLy6/KR7rwv59Rb2teNXqrzzUqiToyovOlouvGV/4WbEGrfUx6KentsjD7zv4c/WG5DNP7u0ZkKARUG9IfvOd9+XBmc+GGpFScwIjkNI3xdBuMQKGCkfYEIhBIHj1/8k5c71SjMN6HdjCCKgSjU4d672rseoq7Y0T75DfThmTS4lGkqVAMXA5dYoOpUJqJ+CF+Qu8F7mOvPLiAn+/bOjIQ3rK5dfdJKf1PVZGjZsiv5k0GgOQwSzVxggUL9SD/1Z34F8/9AIPh3/lPbh4VkZAGYfiNsUGwTcOxeeWqtEvNgJq4d6/X59Wx/f7KH5TcNjPgzsC6tyLzu0nXTpvUJC+tbcWtzY3Nv9WV+l92IGitlqjfFZ/9bU898IrMuOOMVGa08YwAhgBwwQjXCsI/OXl1+T1t97LNJe999hFvt1jh8Kif+fu28vlI8bKdZcPkDMuuNS7R0D9LHi/gDIOx5/xczm45/dk882+lVm8te3by4m9D5PJtz0lL85/N7NxXR/ILxX68ON/yt8XLc4Mh1pP9Tpgb+/egFPPGyRXD7nQu1dAfYK7AX5Avxw2WGb9aZ6otZ8qJfr7ex/I3L+8klm8ahei33FHitpNceGjvRGY++ICOWCf3b2r9U3NzYVdgOBiXk0W/6p7sE01RqCUOQj+rDUzUa0R+PlZJ3vlQsHYK5mIlRoB1fd3dtnRY8zHPgIYAfs0JSP9CZxy/hVy8IF7e1fes/oUGwF1f4C6AvuPxR/KnOee184IHP/DQ+XmSTPl1dc+yAqR8+NsuGG9XH5JH/nsi0/lrXffz4yHbwRK3a9S7h4WNX/HTLhNJo8bKa++8U5m8c549Cm5c8Jw2bzbppmNmedA2hgBVas4adQlsmjxkhalQY/Onivdt99aBg77VYtyoWIj0O+4I9Zr05oRUD8PKw1SoqhdgB8ecmChZChqeVGp0qCLrhorv7ziZ+vlFywN8u+H8BnEmRiVlgbFGYNzzCGAETBHKyK1h4AyApN+eWnmC4niRVWpm4d1Kg1qbGyWx2YuEPUMfbXbzyc9ArvusqVccekxotYxNTX5XOkutehX1QuDr77Be9JV8c3D6pgqFQreT5Aeof/rOa/vbxa5lRpDGyOgggs+qtO/WThYLuP/zL9irhbzh/XcT9SNt/vssatXUlPcJpi03z7KzcL+eX5JkP9vda5/I3KUm4KDNxGXyq/4ZuFPl38uk64f4tXQxXlUKUYgr6+SnuNiBPTUhajsJpDXQqLUQkvdB/CTi4cVbgrW7WbhhoZmeX/xMrnp5sfk88//dY9e1p8kH93p96XeHaDeFNy5c71ncsbe/HjhpWRZ53fKSfvLScd/V9q3b5f10C3Ga+3qv18ytHLVau/m4IemT5Gzf3GFqBva/ZuHsww8r+9vljkGx9LKCOQFIY9xi3cbkooBI5AUSTv6wQjYoSNZmEXAtYVEteqoF2+p3YFxEx7PpVQoDSPw/F/+Lgtf+8Bb/Kv3DmzadcP13kdQLbew8/1SIPWo0tramrDmHP83Ade+vxiBDKd+cHeh1CNLkwgFI5AERXv6wAjYoyWZmEPAtYVEUsrkVSpUbASC7xr4+zsfS5s2bWTe828X3i/Q/8xehTcH++8qCL6nIPjWYP9NxA8+Mj/THQEdSoGSmhdZ9+Pa9xcjkPUMS3k8jEDKgA3rHiNgmGCEawUB1xYSSYqWR6lQsRFQbx9+591PZOasV2XEsJNkTUOT1NXWeC8kC76ZuLidWuwvfP1D8Y3AglcXe+dnbQJ0KQVKcl5k2Zdr31+MQJazK4OxMAIZQDZoCIyAQWIRqjUEXFtIJC1c1qVCQSOgFvLBNxKr3Ob86XXpsdPmMnL0g3LZoD7ewr5UO/VWYvVmYd8IqCca7rfPDpmVBFEKlMxMdO37ixFIZt5o0wtGQBsptAgEI6CFDAThGAHXFhJpyZtVqVCxEQiW9qjc/PKe/33pPTn4+7vKNSPvF2VWituptkneb1AJV0qBKqFVvq1r318njEDw6T6+/AvffNd73Gjxp7U3Eyc3xdLtCSOQLl/TescImKYY8dpAwLWFRJqaZVEqFFy8q3KeUdf2lcUffNbiSr4qA+pYXycrPl/t/VyZg1Ltgn0tX7FaLvrZkZ5xWL26ITVMlAIli9a1768zRsB/q7B6h4D/zoKm5rUlzUCyUyrb3jAC2fLWfTSMgO4KEZ+NBFxbSKStYdqlQsVX8dVTdq4f3lfq6mqkqWmtDBhyl+y4fTcZcnHvFo8BLdVu1ao1hZ2CtI0ApUDpzDzXvr9OGgE1dfyXg/lvAl70wRLZaotuMmj4eJlyw1DxX+719LyXZMajc7yXmQXfXvz7W0d57y1obWchnekZ3itGIJyRSy0wAi6pTa66EHBtIZEV96xKhbLKp5pxKAWqhl75c137/jprBPxdgedfek1O7H2IPD//Ve9FYcG3B/fYcVvZd89dvV2D4JuI1X+/+c778uDMZ2XCiEFy94N/lOBbjNObnuE9YwTCGbnUAiPgktrkqgsB1xYSWXLPolQoy3zijEUpUBxq0c9x7fuLEXjpNTnuyF7iv604aATUW36vvOhsuXTkLTLysp96C/6XF74l/m6AP62mTHvA2zXQ4YMR0EEFfWLACOijBZG4Q8C1hUTWyqZdKpR1PlHHoxQoKqnq2rn2/XXWCPTYcRsZd81AGXjNePnV8IEljcCLC97wrvjP+99X5ciD95eLrxkvTc3NErzfoLrplvzZGIHkmZrcI0bAZPWI3VQCri0k8tLJpVIhSoGym2WufX+dNAL+U4RUOdAtU+9rsbAP7gioch9VBtSpY70sX/GFVzrklxQtWrzE+7duH4yAborkGw9GIF/+jO4mAdcWEnmq7EKpEKVA2c4w176/zhiB1sp5ihf+xf9WNwlfN+R8GT72tsJ9AGo3YdL1Q6SurlYam5rkzAEjZOmy5dnO1FZGwwhoIYM2QWAEtJGCQBwi4NpCIm9pbS0VohQon5nl2vfXCSOQz1TKZ1SMQD7cdR0VI6CrMsRlMwHXFhK6aGlTqRClQPnNKte+vxiB/OZaKiNjBFLBamynGAFjpSNwgwm4tpDQSSobSoUoBcp3Rrn2/cUI5DvfEh8dI5A4UqM7xAgYLR/BG0rAtYWEbjKZWipEKZAeM8m17y9GQI95l1gUGIHEUFrREUbAChlJwjACri0kdJXHpFIhSoH0mUWufX8xAvrMvUQiwQgkgtGaTjAC1khJIgYRcG0hobM0JpQKUQqk1wxy7fuLEdBr/lUdDUagaoRWdYARsEpOkjGEgGsLCd1l0bVUiFIgPWeOa99fjICe8zB2VBiB2OisPBEjYKWsJKU5AdcWEprLUQhPp1IhSoH0nTWufX8xAvrOxViRYQRiYbP2JIyAtdKSmMYEXFtIaCzFeqHpUCpEKZDeM8a17y9GQO/5WHF0GIGKkVl9AkbAanlJTlMCri0kNJWh1bDyKhWiFMiMmeLa9xcjYMa8jBwlRiAyKicaYgSckJkkNSPg2kJCM/yRw8myVIhSoMiy5N7Qte8vRiD3KZdsABiBZHma3htGwHQFid9EAq4tJEzUyI85i1IhSoHMmiGufX8xAmbNz9BoMQKhiJxqgBFwSm6S1YSAawsJTbDHDiOtUiFKgWJLkuuJrn1/MQK5TrfkB8cIJM/U5B4xAiarR+ymEnBtIWGqTsVxJ1kqRCmQubPCte8vRsDcuVoycoyAZYJWmQ5GoEqAnA6BGARcW0jEQKTtKUmUClEKpK28kQJz7fuLEYg0LcxphBEwR6ssIsUIZEGZMSDQkoBrCwnb9I9bKkQpkB0zwbXvL0bAjnlbyAIjYJmgVaaDEagSIKdDIAYB1xYSMRAZcUolpUKUAhkhaaQgXfv+YgQiTQtzGmEEzNEqi0gxAllQZgwIsCNg6xyIUipEKZBd6mMEWurZ5oRTb95+486dFv7mtvM3iCr1F6u+lBPOGRq1Oe0SJIARSBCmBV1hBCwQkRSMI+DaQsI4gSoMuLVSIUqBKgRpSHPXvr/sCBgyMaOGiRGISsqNdhgBN3QmS70IuLaQ0It+etEES4V67LS5XHHpMdKhrlZqatqmNyg9Z07Ate9vKkagoaFR7nl4dubiMaBIp4710ueInlLfoQ4cEBCMAJMAAtkTcG0hkT3h/EZUpULLV3wpm3bdUNq3b5dfIIycGgHXvr+pGIHU1KFjCECgIgIYgYpw0RgCiRBwbSGRCDQ6gYAmBFz7/mIENJl4hAGBNAhgBNKgSp8QKE/AtYUE8wECNhFw7fuLEbBp9pILBIoIYASYEhDInoBrC4nsCTMiBNIj4Nr3FyOQ3lyiZwjkTgAjkLsEBOAgAdcWEg5KTMoWE3Dt+4sRsHgykxoEMALMAQhkT8C1hcT/Z+9MwKSozoX9MQwzbCKoUUyuBheM3oheE+JyETVGDP4ooiDiAhKMokZU3BfAsBhRDIgoBAgihLiwXNwxqERD1ESJGohrRBQMKoIYkWUWyP+cMtWp6emZ7q6uqnPqnHeeJ0/CTJ3t/b6697z9nepKnjAjQiA+Aq7dv4hAfLlEzxDQTgAR0B4CJuAgAdc2Eg6GmCVbTMC1+xcRsDiZWRoEEAFyAALJE3BtI5E8YUaEQHwEXLt/EYH4comeIaCdACKgPQRMwEECrm0kHAwxS7aYgGv3LyJgcTKzNAggAuQABJIn4NpGInnCjAiB+Ai4dv8iAvHlEj1DQDsBREB7CJiAgwRc20g4GGKWbDEB1+5fRMDiZGZpEEAEyAEIJE/AtY1E8oQZEQLxEXDt/kUE4ssleoaAdgKIgPYQMAEHCbi2kXAwxCzZYgKu3b+IgMXJzNIggAiQAxBInoBrG4nkCTMiBOIj4Nr9iwjEl0v0DAHtBBAB7SFgAg4ScG0j4WCIWbLFBFy7fxEBi5OZpUEAESAHIJA8Adc2EskTZkQIxEfAtfsXEYgvl+gZAtoJIALaQ8AEHCTg2kbCwRCzZIsJuHb/IgIWJzNLgwAiQA5AIH4Cn2/8p5xx4fVSXV2Tc7Cf9Ospg87qGf9EGAECECiagOv3LyJQdMrQAALpIYAIpCdWzDTdBCbNeEjmPvp0vUW0btVS5k0fK+q/+YEABMwk4PL9iwiYmZPMCgKREEAEIsFIJxDIS6ChTxWpBuRFxwUQ0E7A5fsXEdCefkwAAvERQATiY0vPEMgmkP2pItUAcgQC6SHg6v2LCKQnR5kpBIomgAgUjYwGEAhNIPtTxSHnnyl9e3YL3R8NIQCB5Ai4ev8iAsnlGCNBIHECiEDiyBnQcQL+p4q7tNtZ5k0bKxUVzRwnwvIhkB4CLt6/iEB68pOZQqBoAohA0choAIGSCPifKg7ufzrVgJJI0hgCyRNw8f5FBJLPM0aEQGIEEIHEUDMQBDIE5ixYJH1POYFqADkBgRQScO3+fezJV6v/94gDpuy6a+svssK1vkmTJnc36dVvQod2bVqtuHfqBa1TGE+mDAGnCSACToc/tYvfuq1KnnjmBdm8ZWtq15Dmifc7tZtUVlakeQnM3QIC26pq5NHHX7VgJelbwje+0Ua6HNlxa0VF+S6IQPrix4whkCGACJAMaSSgRGDQlWPkk3Ub0jj91M/54Zm3y8478dlf6gOZ4gVUV9fKY0++Jg/MfSnFq0jv1C+75MStRx6+//jKymbDEIH0xpGZQ0AQAZIgjQQQAb1RQwT08md0EVUNGPyze2XzlipwJEyg/R5t5Zdjz9pcWdnsv5o0afIFIpBwABgOAlESQASipElfSRFABJIinXscREAvf9dHpxqgNwOC1QA1E0RAbzwYHQIlEUAESsJHY00EEAFN4P89LCKgl7/ro1MN0JcB2dUAREBfLBgZApEQQAQiwUgnCRNABBIGnjUcIqCXv8ujUw3QG/3sagAioDcejA6BkgkgAiUjpAMNBBABDdADQyICevm7PDrVAH3Rz1UNQAT0xYORIRAJAUQgEox0kjABRCBh4FQE9AJndI8A1QC9iZCrGoAI6I0Jo0OgZAKIQMkI6UADAURAA3QqAnqhMzrfFKQxBxqqBiACGoPC0BCIggAiEAVF+kiaACKQNPG643E0SC9/F0enGqA36pf/7MRtR/xg/1+q9wZkz4RvDdIbG0aHQEkEEIGS8NFYEwFEQBP4fw+LCOjl7+LoPBugL+qqGnDH2LO2NK9s9i313gBEQF8sGBkCkRNABCJHSocJEEAEEoDcyBCIgF7+ro1ONUBvxC+9qJscdNC37m6/+85Dcs2EioDe+DA6BEoigAiUhI/GmgggAprAUxHQC97R0akG6Au8qgbcOuqMf0299/n/ueaKk5YjAvpiwcgQiIUAIhALVjqNmQAiEDPgPN1TEdDL36XRqQbojfbQy7rL559/VX3vb/7wnYcfHPoBIqA3HowOgcgJIAKRI6XDBAggAglAbmQIREAvf5dGpxqgL9qqGjD+trPlyut+u/kfn2w8GBHQFwtGhkBsBBCB2NDScYwEEIEY4RbQNSJQACQuKZkA1YCSEZbUgaoGHHV4R/npxb/+auOXmzshAiXhpDEEzCSACJgZF2bVOAFEQG+GIAJ6+bsyOtUAfZH2qwEVFeUyaPB0REBfKBgZAvESQATi5Uvv8RBABOLhWmiviEChpLguLAGqAWHJRdPOrwaUlTVBBKJBSi8QMJMAImBmXJgVFQGTcwARMDk6dsyt1GrA0CHd5b2Vn8pjT77mAamsbCaTxg+QaTOWyLJXV3m/O7zzfjKwf1e55sYHZPPmKjvARbCKYDVAdUdFIAKodAEBUwkgAqZGhnk1RoCKgN78QAT08rd99CiqAWqT37PHYTJs5PzMpn/AOV3kzbfWyuRpz3i/69v7CNlt150y/7ada6HrC1YDEIFCqXEdBFJKABFIaeAcnzYioDcBEAG9/G0fvdRqgOKz7z67i3oR1vBR871P+1WFYNu2Gum4f3vvd1VVtTJy2Ony+KLX5NSTvy/777eHh3XJc2/KjFnPe9WDNR9tkD3bt5URoxbIL0b1lZdfWSndTzwkc50vFOoX2RWH4L/VXJR01NRslyFXzZb16zd510+ZOFDatGkhb7+zVkaPfaTOmLqqFNnVAETA9ruN9TlPABFwPgVSCQAR0Bs2REAvf5tHj6IaoPiUlzf1NvoLH10mry9fLSNu7CVTpj0rF1/4I7lr8mJps1OLOqLgb+YnjjtXxtz2iIwa3ts7QqQ2+/6mfe3HG70Kg6o2KLHwN/WNicDs3y6Vc/t1kWGj5nsC4P/4R5cWLV7uzXPR4r/KoAHHZsbUFePsagAioCsSjAuBhAggAgmBZphICSACkeIsujNEoGhkNCiQQBTVAH8o/+jPU08vl7PPPErGjH3E28CrZwc+XfeldP7ePt5GX23sr72yh9ds+/YdMmnKYhlwTtfM8wSNfdrvP2/Q0DUzZz/vVRxqa7dnjikFqwH+XB+a/yfp9qNOdZ5hKBBZZJflqgYgApHhpSMImEkAETAzLsyqcQKIgN4MQQT08rd19KiqAT4f/3jQ68s/lI0bN3sPDvvPDmz4/KuMEPgPDNfW7vCO56hP8aMSAf/hZCUlp/Xs7FURNm3aVu/B5VwPMycd51zVAEQg6SgwHgQSJoAIJAyc4SIhgAhEgjF0J4hAaHQ0bIRAlNUANYx/PKh16+YyeuzDmbP5t/z8DNl119betwXt22H3zEPFShKuuvykUBUBNdaYm/vICy+9mxEO1de4CU94x32yjyqpa1ev2ZB5UFm3CDRUDUAEuGUhYDkBRMDyAFu6vGJEoOO+e8mdI4fKLRNnyovLVuQk0ryyQuZMGinjp93f4DXZDcO0KSQcUfQbpo9i2iAChUSSa4ohEHU1wB9bfRJ/3DEH1fmKUHU8aNddWntHdYLHdN5ftU7atm0VqiKgxgseMQr2pc7++w8F+99ipKoVo0f0kcrKcu8hYiUlI248TdvRoIaqAYhAMVnMtRBIIQFEIIVBY8pSjAic17eHHNSxg3y+8Z9y++Q5iEAD+YMIcGPpJBB1NUDnWtI2dmPVAEQgbdFkvhAokgAiUCQwLjeCQKEiUF5eLr8ccZmMn/aAXPez/nLdmLtl0+Yt3hqUIAzs20Oqa2rkwmvG/vu6++XVFe/IA1PGyP0LfyfzHnu2znobavPy62/JpDFXyoH7d/CuX/z8n2Xvb+0hS174i9fH0YcfKpcM7CODr7lVamprvf7btmktK95eKZcN+2VmDLUZ9/+mfrloyYty14y5md+pBxlHjJuas2rhzy07QKqP8dMerDM/v19VBVm1Zq3ss/c3pXXLFlJZWeE1V39vSJrU36kIGHEbWDOJuKoB1gCKeSGNVQMQgZjh0z0EdBNABHRHgPHDEChUBNSxoAvOPlWuHXO3DB86SN5+70NvY6423LMmjpAhw8bLuvWfe/9Wm+JJM+fKGSf/yJOA7GNEDbXJPk7kX/fya2/Kt/fa09voq7Grqqq9zbU/j4WLnpc7R15Rb6zsT+aDbYNC4QuN4lfo3ILXXjvmHrlz1FB5adlyb15UBMJkIm2iIEA1IAqK4frIVw1ABMJxpRUEUkMAEUhNqJhogEChIhDc/KtNdN+eJ3gbc1UpUJ/g19Ru9/7tb4LVp/X/t+i5epUANXRDbXwRUP2PvnawN0v1yf2MBx6VbsccLlePuktGXXOht+H3qw2qGuD/TJ61oM54wQ25uj747EJDm/V8c1NjZc/v1kn3ycUDemeei0AEuMV0EKAaoIP6f8bMVw1ABPTGh9EhEDsBRCB2xAwQA4FCRCD7mI2ahjoG1H/ISK8KoH7UcZqzTzvROxqkPh3fvGWrLH/z740eiwm2+frY0f1SVlZW5+hPsLrwwivLPSG4fPh471hQvoeSw4iAjzjX3FRlI/tokprDlNkLEIEYcpMuiyNANaA4XlFeXUg1ABGIkjh9QcBAAoiAgUFhSnkJFCICwQqA32GwQqB+pz5JV8dzFi56LrMp/lHXH2SO8eSaSK42SgT8aoMa9+dXXeCd5Vd9tWrZIvOgsv/J/arVawt+cLmQo0H+PHPNzReB7PlREcibZlwQM4EkqgFhvpYzTJuYUcXSfSHVAEQgFvR0CgFzCCAC5sSCmRROoBARyN70q959Obh29KQ6D+yqf/uf1PsP/vrHhvxZBSsM6iHfYJvgkZ93318tu7bdOVMp8KXAf+ZAPbcwafRV3oO52RWKoLAc36VzwQ8LZ8/Nfy4hVx/+/LIrAmpsxcxvw8PChecjV4YjkEQ1IMymPkybcAT0tSq0GoAI6IsRI0MgEQKIQCKYGSRiAoWIQMRD0l2AAN8aRDqUSiCpasCUiQO97/BXP0uhc+1iAAAgAElEQVSee9N7gVfw3QHqeR7/pV/qmuDf/DYzZj0vfj/B631hePmVldL9xEO8MWbNWeq9UMz/yZYK/9/+24sba1sq48baF1oNQATijAJ9Q8AAAoiAAUFgCkUTQASKRhZpA0QgUpxOdpZENcDf2E8aP6DOi7rUC8Wqqmo9KVAvARvYv2udF45lb94bur62docnCGs/3ui9nEz1pa4dctVs7y3GucYPioB60VhjbeNKjGKqAYhAXFGgXwgYQgARMCQQTKMoAohAUbgivxgRiBypUx0mUQ3I94n8tBlLZNmrq7wKQLYoBH+34o2P6vy90L+pvvOJwIBzumYEJcnjSMVUAxABp25NFusiAUTAxainf82IgN4YIgJ6+ad99KSqAY1txF0VgWKrAYhA2u825g+BPAQQAVIkjQQQAb1RQwT08k/z6ElWA3KJgPpd1EeD1Kf/6phR395HyHHHHFTnmFF5eVMZc3MfeeGld71nB9TxoasuP0kmTVks6mhQY23jiHOx1QBEII4o0CcEDCKACBgUDKZSMAGTRKChF3Flv+234MXlubCxF38V81KwUuaDCJRCz+22SVYDfNJq49/lqAMKelg4V5t8Dwuv+WiDHNppb+9FgsEHj/2+1Ob/2it7eP98f9U6adu2lfgPC+drG2W2hKkGIAJRRoC+IGAgAUTAwKAwpbwE0iACeRcR8gJEICQ4mmknkHQ1IO4Fl3Kuv5S2YdcVphqACISlTTsIpIQAIpCSQDHNOgSiEgF/U7305delV/djvTEmz1ogjy1eWucNwMHNd8d995aBfXtk3gHw5aavvGuDfSxa8qLcNWOu93v/+/qz/66+pz/4/f9LXlgmhx7U0Xv/gP/OAX/Rwev89wBMmjlX+p3aTQ7cv4N3mWr/vU4HSts2rb1/qzmMn/agTBpzZeYa9bvG3g9QaJpRESiUFNcFCeioBsQZgVI286W0DbOmsNUARCAMbdpAIEUEEIEUBYupZghEKQIPTBkja9Z+KuolXOqFY+qlWhdeM1Z+OeKyzKbcFwG1qb/w3F4yZNh4Wbf+c28+/ia9oT5Um0sH9a03Rv8hI2Vw/16Ztxif17eH9O99kvdG4mwRyH67cPZLyvxjSNeOuafOvIMpE+VRJUSAm7FYArZVA4pdv+7rw1YDEAHdkWN8CMRMABGIGTDdx0IgShHw3yisNt/BDf/FA3rXEwH/U/jgW4ezj+pk95H9Bt98Y2RXBBrqX11XVlYmo68d7DFW55NvnXSfBOetfq/kJnhNLtEoNkiIQLHEuN62akCaIlpKNQARSFOkmSsEQhBABEJAo4l2ArpEwN+kq0/vzz7tRFGf6vtHg/y/JSUC6qjREd87WAZfc6vU1NbWOYbkz0VJwCUD+9S5JtfRo2IDiggUS8zt66kG6I1/KdUAREBv7BgdArETQARiR8wAMRCIUgTU0aCXli33zs6rDf6PjztSLr1xnNxy/UWy5IW/yLzHnvU+VQ8exykvL5c7R14h9y/8nby64p2czxP4lYCGKgJ+dWHV6rXe2Nlj+NjUWOqcf/Z1jz29VPbr8F+ZI01qftkVAdVn354n1LmGikAMCUmXjRJIQzWg1DP7pbQvpW2+1Cu1GoAI5CPM3yGQcgKIQMoD6Oj0oxQBdTRo1Zq10vnQg7zjNf5GOXikxn9A1z/vrx7IXfH2Sm+DHfZokPpk/rPPv5BJo6+SysoK8cfI9Yl9x333qnddcC7Btj/q+gM5vktn72Fh9cCyEh0138b6LzaNqAgUS8zd69NSDSh1M15K+1La5susUqsBiEA+wvwdAikngAikPICOTj9qEYjiuEypofCrEeqoz6bNW0rtLtb2iECseK3qXEc1IPjCsOxNtvpO/9N6fl+aNGki+++3h8daveyr03f3kjZtWnj/XvLcm94LwlTbKRMHer9/+521MnrsIzJp/ABR3/2/Z/u2mReHBa/z20+79/fei8T8MVSf6n0Eqv3Lr6yU7icekhnL/7162/GKNz7yxlz46DLvBWSl/ERRDUAESokAbSGQAgKIQAqCxBTrEbBFBNTmX30VqfoJViNMDzkiYHqEzJifrmqAesPvIQfvJcNGzvfe5DvgnC7y5ltrvc19UBIUJbWJnzjuXBlz2yMy4sbTRG3G1dt+1Y+69r2Vn8qixctl5LDTZdHiv9Z5G3CQcmOf6gfHGDW8t6z9eGNmbmqMa258wBt75uzn5eSTDvMkwJ9DKZGMohqACJQSAdpCIAUEEIEUBIkpxiYCoA1HABEIx821VjqqAYrxvvvsLsNv6OVtsM864yjvE/xjjj5QRt26UK65ooe30VbfuOW/7VdJ+KQpi2XAOV0zIpD9Kb/q96H5f5JuP+pURxb8mOYSgeAbhRsaQ1UI/LcM19Zul0W/+2vJlQA1p6iqAYiAa3ct63WOACLgXMitWHBUFQErYGhYBCKgAXrKhtRVDVCYysubZj7B79H9f+S28Y/LlZedJE8sel3O7HOkPL7oNelz2uGeKNTW7vCO6/ibcb8ikGtjn+9Tf9WP315JwMD+XQsaQ409aMCxsmVrVaZyUWq4o6oGIAKlRoL2EDCcACJgeICYXk4CiIDexEAE9PJPw+i6qgE+G3U86Jijv5PZWKt/d9yvvWz8YrN37KZnj8Myx3OuuvykehUBJRPqjP/qNRu8I0Xqp1gRyDeG319QQrp2+Y5UVdVmxgwT6yirAYhAmAjQBgIpIoAIpChYTDVDABHQmwyIgF7+po+usxrgs/GP5cyas9Q7ahP89+Jn/5Z5CPj9VeukbdtW3if5ahPe5agDMg8LqyNGo0f0kcrKcqmp2Z45yx98jiAYC3Xe32+vHgD2HzT2x2io6hD8/evLV3sCoo4JqWccwvxEWQ1ABMJEgDYQSBEBRCBFwWKqiIAhOYAIGBIIQ6ehuxpgKJZEphV1NQARSCRsDAIBfQQQAX3sGTk8ASoC4dlF0RIRiIKinX2YUA2wk2xhq4q6GoAIFMadqyCQWgKIQGpD5/TEEQG94UcE9PI3eXSqAfqiE0c1ABHQF09GhkAiBBCBRDAzSMQEEIGIgRbZHSJQJDBHLqcaoDfQcVQDEAG9MWV0CMROABGIHTEDxEAAEYgBahFdIgJFwHLoUqoB+oIdVzUAEdAXU0aGQCIEEIFEMDNIxAQQgYiBFtkdIlAkMAcupxqgN8hxVQMQAb1xZXQIxE4AEYgdMQPEQAARiAFqEV0iAkXAcuRSqgH6Ah1nNQAR0BdXRoZAIgQQgUQwM0jEBBCBiIEW2R0iUCQwyy+nGqA3wHFWAxABvbFldAjETgARiB0xA8RAABGIAWoRXSICRcBy4FKqAfqCHHc1ABHQF1tGhkAiBBCBRDAzSMQEEIGIgRbZHSJQJDCLL6caoDe4cVcDEAG98WV0CMROABGIHTEDxEAAEYgBahFdIgJFwLL8UqoB+gKcRDUAEdAXX0aGQCIEEIFEMDNIxAQQgYiBFtkdIlAkMEsvpxqgN7BJVAMQAb0xZnQIxE4AEYgdMQPEQAARiAFqEV0iAkXAsvhSqgH6gptUNQAR0BdjRoZAIgQQgUQwM0jEBBCBiIEW2R0iUCQwCy+nGqA3qElVAxABvXFmdAjETgARiB0xA8RAABGIAWoRXSICRcCy9FKqAfoCm2Q1ABHQF2dGhkAiBBCBRDAzSMQEEIGIgRbZHSJQJDDLLqcaoDegSVYDEAG9sWZ0CMROABGIHTEDxEAAEYgBahFdIgJFwLLwUqoB+oKadDUAEdAXa0aGQCIEEIFEMDNIxAQQgYiBFtkdIlAkMIsupxqgN5hJVwMQAb3xZnQIxE4AEYgdMQPEQAARiAFqEV0iAkXAsuxSqgH6AqqjGoAI6Is3I0MgEQKIQCKYGSRiAkoEnnjmBdm8ZWvEPSfT3SfrNsjuu+0iZWVNkhkw4lH6ndpNKisrIu6V7kwnUFVVK598+oX8+ZWVpk811vmtXfeJtN9tj8Tv30M77S0d92+f+LiDBk//auOXmzs9/ODQD3KBbdKr34QO7dq0WnHv1Atax0qeziEAgcgJIAKRI6VDCOQlcMYF18ukW66W9rvvlvdaLoAABMwi4Nr9iwiYlX/MBgKREkAEIsVJZxAoiIBrG4mCoHARBFJCwLX7FxFISWIyTQiEIYAIhKFGGwiURsC1jURptGgNAbMIuHb/IgJm5R+zgUCkBBCBSHHSGQQKIuDaRqIgKFwEgZQQcO3+RQRSkphMEwJhCCACYajRBgKlEXBtI1EaLVpDwCwCrt2/iIBZ+cdsIBApAUQgUpx0BoGCCLi2kSgIChdBICUEXLt/EYGUJCbThEAYAohAGGq0gUBpBFzbSJRGi9YQMIuAa/cvImBW/jEbCERKABGIFCedQaAgAq5tJAqCwkUQSAkB1+5fRCAlick0IRCGACIQhhptIFAaAdc2EqXRojUEzCLg2v2LCJiVf8wGApESQAQixUlnECiIgGsbiYKgcBEEUkLAtfsXEUhJYjJNCIQhgAiEoUYbCJRGwLWNRGm0aA0Bswi4dv8iAmblH7OBQKQEEIFIcdIZBAoi4NpGoiAoXASBlBBw7f5FBFKSmEwTAmEIIAJhqNEGAqURcG0jURotWkPALAKu3b+IgFn5x2wgECkBRCBSnHQGgYIIuLaRKAgKF0EgJQRcu38RgZQkJtOEQBgCiEAYarSBQGkEXNtIlEaL1hAwi4Br9y8iYFb+MRsIREoAEYgUJ51BoCACrm0kCoLCRRBICQHX7l9EICWJyTQhEIYAIhCGGm0gUByBzzf+U8648Hqprq7J2fAn/XrKoLN6FtcpV0MAAloIIAJ1sTfp1W9Ch3ZtWq24d+oFrbVEhEEhAIHQBBCB0OhoCIGiCEya8ZDMffTpem1at2op86aPFfXf/EAAAuYTQAQQAfOzlBlCoEACiECBoLgMAiUSaKgqQDWgRLA0h0DCBBABRCDhlGM4CMRHABGIjy09QyCbQHZVgGoAOQKB9BFABBCB9GUtM4ZAAwQQAVIDAskRyK4KDDn/TOnbs1tyE2AkCECgZAKIACJQchLRAQRMIYAImBIJ5uEKAb8qsEu7nWXetLFSUdHMlaWzTghYQQARQASsSGQWAQFFABEgDyCQLAG/KjC4/+lUA5JFz2gQiIQAIoAIRJJIdAIBEwggAiZEgTm4RmDOgkXS95QTqAa4FnjWawUBRAARsCKRWQQEqAiQA64T2FZVI48+/qrrGLSs/xvfaCNHH3WANGvWVMv4DAqBsAQQAUQgbO7QDgLGEaAiYFxImFBCBKqra+WxJ1+TB+a+lNCIDBMkMPSy7nLU4R2lrKwJYCCQKgKIACKQqoRlshBojAAiQH64SkBVAwb/7F7ZvKXKVQTa1t1+j7Yy/razpaKiXNscGBgCYQkgAohA2NyhHQSMI4AIGBcSJpQAAaoBCUBuZAiqAXr5M3ppBBABRKC0DKI1BAwigAgYFAymkhgBqgGJoa43ENUAfewZORoCiAAiEE0m0QsEDCCACBgQBKaQKAGqAYnirjcY1QC9/Bm9dAKIACJQehbRAwQMIYAIGBIIppEYAaoBiaGmGqAPNSPHSAARQARiTC+6hkCyBBCBZHkzml4CVAP08qcaoJc/o0dDABFABKLJJHqBgAEEEAEDgsAUEiNANSAx1FQD9KFm5JgJIAKIQMwpRvcQSI4AIpAca0bSS4BqgF7+VAP08mf06AggAohAdNlETxDQTAAR0BwAhk+MANWAxFBTDdCHmpETIIAIIAIJpBlDQCAZAohAMpwZRS8BqgF6+VMN0Muf0aMlgAggAtFmFL1BQCMBREAjfIZOjADVgMRQUw3Qh5qREyKACCACCaUaw0AgfgKIQPyMGUEvAaoBevlTDdDLn9GjJ4AIIALRZxU9QkATAURAE3iGTYwA1YDEUFMN0IeakRMkgAggAgmmG0NBIF4CiEC8fOldLwGqAXr5Uw3Qy5/R4yGACCAC8WQWvUJAAwFEQAN0hkyMANWAxFBTDdCHmpETJoAIIAIJpxzDQSA+AohAfGzpWS8BqgF6+VMN0Muf0eMjgAggAvFlFz1DIGECiEDCwBkuMQJxVAOGDuku7638VB578jVvHZWVzWTS+AEybcYSWfbqKu93h3feTwb27yrX3PiAbN5clVmvunbiuHNl2Kj5smnTtnrtgmDUOF2OOkCWPPemTJ72TGLMohqo/R5tZfxtZ0tFRXlUXdIPBIwhgAggAsYkIxOBQKkEEIFSCdLeRAJxVQPUJr9nj8Nk2Mj5mU3/gHO6yJtvrc1s2Pv2PkJ223WnRjfwuQTC59jY30xknWtOVAPSEinmGYYAIoAIhMkb2kDASAKIgJFhYVIlEoijGqCmtO8+u8ulF3WT4aPme5/2q0/ut22rkY77t/d+V1VVKyOHnS6PL3pNTj35+7L/fnt4K1Gf7M+Y9bxXBZj926UyaMCx0qZNi8zf/E/9lQRMmTgw87dZc5bK4mf/lvnd9u07ZNyEJ2TFGx95fa35aIPs2b5tvepDifhKak41oCR8NE4BAUQAEUhBmjJFCBRGABEojBNXpYdAXNUARaC8vKm30V/46DJ5fflqGXFjL5ky7Vm5+MIfyV2TF0ubnVrUEQXVxj8SNOa2R2TEjad5x4j8jXzwSJFPOLsioGRDCYaSBf/Y0YhRC+T2W/p5x5FMOzpENSA99wozDUcAEUAEwmUOrSBgIAFEwMCgMKWSCMRVDfAn5R/9eerp5XL2mUfJmLGPeJUB9ezAp+u+lM7f2yezab/2yh5eM/VJ/qQpi2XAOV2LEoFsYfAlQVUV/L78ZxNKghZRY6oBEYGkG6MJIAKIgNEJyuQgUAwBRKAYWlxrOoE4qwH+2v3jQa8v/1A2btzsPTjsPzuw4fOvMkLgPzBcW7sjcyTIdhGgGmD6HcL8oiCACCACUeQRfUDACAKIgBFhYBIREYi7GqCm6R8Pat26uYwe+7CsX7/JO/5zy8/PkF13be2d19+3w+6Zh4qVJFx1+UmhKgLq0/6Gjgb9YlTfOt9WFBHC0N1QDQiNjoYpI4AIIAIpS1mmC4GGCSACZIctBJKoBvis1PGg4445qM5DumrDvusurb1vFAo+9Pv+qnXStm0r7yHh4HGehr4iNPsZgWBf2Q8L53rGQFc8qQboIs+4SRNABBCBpHOO8SAQGwFEIDa0dJwwgSSqAQkvKTXDUQ1ITaiYaAQEEAFEIII0ogsImEEAETAjDsyiNAJJVgNKm6mdrakG2BlXVpWbACKACHBvQMAaAoiANaF0eiFUA/SFn2qAPvaMrIcAIoAI6Mk8RoVADAQQgRig0mWiBKgGJIq73mBUA/TyZ/TkCSACiEDyWceIEIiJACIQE1i6TYwA1YDEUNcbiGqAPvaMrI8AIoAI6Ms+RoZAxAQQgYiB0l2iBKgGJIqbaoBe3IxuCAFEABEwJBWZBgRKJ4AIlM6QHqIn8OzSl+XNd1fJOad3l13a7dzgAFQDomdfaI9UAwolxXW2EUAEEAHbcpr1OEwAEXA4+AYvfdGzL8gv7popFRXNpFf343IKQVLVAP97/dd8tEH2bN/We3eAelvwlIkDpU2bFvL2O2u9dweodwuo/9TUbJchV82WTZu2eW8UfvmVldL9xEM82rPmLPXeRNzYuwGC1y957k2ZPO2Zen37LzHLnkOSIeXZgCRpM5ZJBBABRMCkfGQuECiJACJQEj4ax0TAFwG/+1xCkFQ1wN+0q7f8qk25+lEvA3tv5aeyaPFyGTnsdFm0+K9ybr8uMmzUfO9Nw+rHb7f2442eKKg3DKt2ShL6n9VFqqpqvf7U7wf27yojRi2Q22/pJ9nXK/EYdt2pdfrONYeFjy4TNcckfqgGJEGZMUwlgAggAqbmJvOCQNEEEIGikaWqgXoT7dxHn5at26pSNe/3Vq2WpX9+vd6cfSHoe8oJ8scX35cH5r4U+7oae9OvP/j9D73obehra7d7m35fBFRFwH/7r99P9huG8/1+5uzn5dSTv1+vb78a4M/BrzbEDkSJ0GXd5ajDO0pZWZMkhmMMCBhFABFABIxKSCYDgVIIIAKl0DO/rYrvT64YJWeccoL5kw3MsCERaNq0TE487ig589Qfy6jRj8nmLfELTi4RCG7wg2DV0aDTenauczSoVBHw2zfWd5LBpRqQJG3GMpEAIoAImJiXzAkCoQggAqGwpaZRWuObfTTIF4ABZ/SQ3XfdxTtnn0Q1INcn++XlTWXMzX1k9ZoNmaNCfkKov6mjQuqYzoo3PvKeI/CPFKmN/HHHHOQ9Y3DhoB/mPBr0i1F961UQfBEI9v368tUNziHu5KQaEDdh+jedACKACJieo8wPAgUTSOtGseAFZl244q2/y5Cb7pDn/m9q2C5S1S6t8fVFICgA/7Xn7h77pJ4N8AOdXRFQv993n91l9Ig+UllZ7j0crDb3o4b3rvPwcPAh40M77S3qmNa4CU94YtDYw8K5KgiDBhxbp+9cc1DPHvjPJ8SVpFQD4iJLv2kigAggAmnKV+YKgUYJpHWjGDasiEBYcsm2W/zcn2TZ8rdEVQB8AVAzSOqbgqJYbS6BiKJfnX1QDdBJn7FNIYAIIAKm5CLzgEDJBBCBkhEa3YFt8U26GlBKcG0TAaoBpWQDbW0igAggAjblM2txnIBtG8V84aQikI+QuX9PUzXAXIrhZ0Y1IDw7WtpFABFABOzKaFbjNAFEwO7w2xTfNFUDbMsqqgG2RZT1lEIAEUAESskf2kLAKAI2bRQLAUtFoBBK5l1DNUBvTKgG6OXP6GYRQAQQAbMyktlAoAQCiEAJ8FLQ1Jb46qgGqLcAdznqAFny3Jv1viY0rtCb+FwB1YC4ok2/aSWACCACac1d5g2BegRs2SgWGloqAoWSMuc6HdUAXRtyXeM2Fm2qAebcC8zEDAKIACJgRiYyCwhEQAARiACiwV3YEN+kqwHB7/hXoX1o/p+k2486yZqPNsie7dt67wyord3hvSysTZsWmfcDqBeIqTcOq+vUewNUJUG9Z0BVFd5+Z60MGzm/Xqaol4yp/6h3Eaj3AGzatM3rQ71LwH9p2P777eG1e37p2/Ktb7aTF15613uh2uGd95OB/bvWm09DY4VJU6oBYajRxnYCiAAiYHuOsz6HCNiwUSwmXFQEiqGl/1od1QC16uAn89lvCFZ/V8eGqqpqvSND/oZ8xKgFcvst/bwXhj319HLvhWMPzntJ3njrHzL8hl7ehj34wi81xsRx58qwUfMzv2+oIuBf+9ryD2Wvb+3iSUVwDup/v7fyU1m0eHnmzcZqHqX+UA0olSDtbSSACCACNuY1a3KUACJgd+DTHt+kqwF+NmSLgP8pvf9W4Fz/nv3bpTLgnK7ep/l+dSD7fwc35+XlTWXMzX2ktnZ7plqQLQJKMq69soc3LfVm4gfmviTHHH2gjLp1oVxzRQ9Z+Ogybyy/OuHPf9acpV7VoJQfqgGl0KOtzQQQAUTA5vxmbY4RSPtGsdhwUREolpi+63VVA3JVBOIQAZ+sOhp0Ws/O9Y4GlZWV1Tn6o+Ywc/bzcvJJh8krf3nfE4Lho+Z7x5SC84sqYlQDoiJJP7YRQAQQAdtymvU4TAARsDv4aY6vrmpAPhFQf2/oaNAvRvUtuCLgZ56qDIwcdnrm031/U69EoGePw7xqgaoMXHX5STJuwhPStct3pGWLStn4xWbvaJJfWVi9ZkNk325ENcDu/7vA6kojgAggAqVlEK0hYBCBNG8Uw2CkIhCGWvJtdFYDChGB4APF6siO2qA3dBwo+Pvg0aBgH/4DvrmeTVAPJL+/ap20bdvKkwwlCL4U+P3tu8/u3jMJ6uFk/8Hj4PMIxUaQakCxxLjeJQKIACLgUr6zVssJIAJ2Bzit8dVZDbA7I/KvjmpAfkZc4TYBRAARcPsOYPVWEUjrRjFsEKgIhCWXXDvd1YDkVmrmSFQDzIwLszKHACKACJiTjcwEAiUSQARKBGh48zTGl2qAvqSiGqCPPSOnhwAigAikJ1uZKQTyEEjjRrGUoFIRKIVe/G2pBsTPuLERqAbo5c/o6SCACCAC6chUZgmBAgggAgVASvElaYsv1QB9yUY1QB97Rk4XAUQAEUhXxjJbCDRCIG0bxVKDSUWgVILxtacaEB/bQnqmGlAIJa6BgAgigAhwH0DAGgKIgDWhzLmQNMWXaoC+XKQaoI89I6ePACKACKQva5kxBBogkKaNYhRBpCIQBcXo+6AaED3TYnqkGlAMLa51nQAigAi4fg+wfosIIAIWBTPHUtISX6oB+vKQaoA+9oycTgKIACKQzsxl1hBI8UYxquBREYiKZHT9UA2IjmWYnqgGhKFGG5cJIAKIgMv5z9otI5CWT4yjwo4IREUyun6oBkTHstieqAYUS4zrIcDDwtk50KRXvwkd2rVpteLeqRe0JkEgAIF0EUAE0hWvYmdrenypBhQb0WivpxoQLU96c4MAFQEqAm5kOqt0goDpG8Wog0BFIGqipfVHNaA0fqW0phpQCj3aukwAEUAEXM5/1m4ZAUTAsoBmLcfk+FIN0Jt7VAP08mf09BJABBCB9GYvM4dAijaKcQSLikAcVMP1STUgHLcoWlENiIIifbhKABFABFzNfdZtIQGTPzGOAzciEAfV4vukGlA8syhbUA2IkiZ9uUYAEUAEXMt51msxAUTA4uCKiKnxpRqgL++oBuhjz8h2EEAEEAE7MplVQMDgjWJcwaEiEBfZwvulGlA4qziupBoQB1X6dIkAIoAIuJTvrNVyAqZ+YhwXdkQgLrKF90s1oHBWUV9JNSBqovTnIgFEABFwMe9Zs6UEEAFLA/vvZZkW36qqWvnk0y/kz6+stBt8ntWtXfeJtN9tDykra5Ioh0M77S0d92+f+LiJLpLBIBAzAUQAEYg5xegeAskRMG2jGPfKqQjETZj+CyHg2kaiECZcA4G0EHDt/h00ePpXG7/c3OnhB4d+kMSyMGsAACAASURBVCtGvFk4LZnLPCGQgwAiYHdauBbftETTtY1EWuLCPCFQCAHX7l9EoJCs4BoIpJSAaxtFKgIpTVTLpu3aRsKy8LEcxwm4dv8iAo4nPMu3mwAiQHztJmDm6lzbSJgZBWYFgXAEXLt/EYFweUIrCKSCACKQijCFnqRr8Q0NKuGGrm0kEsbLcBCIlYBr9y8iEGs60TkE9BJwbaPI0SC9+cboXxNwbSNB3CFgEwHX7l9EwKbsZS0QyCKACNidEq7FNy3RdG0jkZa4ME8IFELAtfsXESgkK7gGAikl4NpGkYpAShPVsmm7tpGwLHwsx3ECrt2/iIDjCc/y7SaACBBfuwmYuTrXNhJmRoFZQSAcAdfuX0QgXJ7QCgKpIIAIpCJMoSfpWnxDg0q4oWsbiYTxMhwEYiXg2v2LCMSaTnQOAb0EXNsocjRIb74x+tcEXNtIEHcI2ETAtfsXEbApe1kLBLIIIAJ2p4Rr8U1LNF3bSKQlLswTAoUQcO3+RQQKyQqugUBKCbi2UaQikNJEtWzarm0kLAsfy3GcgGv3LyLgeMKzfLsJIALE124CZq7OtY2EmVFgVhAIR8C1+xcRCJcntIJAKgggAqkIU+hJuhbf0KASbujaRiJhvAwHgVgJuHb/IgKxphOdQ0AvAdc2ihwN0ptvjP41Adc2EsQdAjYRcO3+RQRsyl7WAoEsAoiA3SnhWnxNjebnG/8pZ1x4vVRX1+Sc4k/69ZRBZ/U0dfrMCwIQCBBABOqmQ5Ne/SZ0aNem1Yp7p17QmkyBAATSRcC1jSIVgXTlp02znTTjIZn76NP1ltS6VUuZN32sqP/mBwIQMJ8AIoAImJ+lzBACBRJABAoEldLLXIuvyWFqqCpANcDkqDE3CNQngAggAtwXELCGgGsbRSoC1qRuKheSXRWgGpDKMDJpxwkgAoiA47cAy7eJACJgUzTrr8W1+JoezeyqwJDzz5S+PbuZPm3mBwEIBAggAogANwQErCHg2kaRioA1qZvahfhVgV3a7Szzpo2ViopmqV0LE4eAiwQQAUTAxbxnzZYSQAQsDey/l+VafNMQTb8qMLj/6VQD0hAw5giBLAKIACLATQEBawi4tlGkImBN6qZ6IXMWLJK+p5xANSDVUWTyrhJABBABV3OfdVtIABGwMKiBJbkW32A0q6pq5JHHX7U7wBpW13bnlnL8cd+V8vIyDaMzJAT0E0AEEAH9WcgMIBARAdc2ilQEIkocw7upqdkuS557U6bP/L3hM03f9AacfbSc1P1QaVbeNH2TZ8YQiIAAIoAIRJBGdAEBMwggAmbEIa5ZuBZfn2N1da1ccc0cWffZl3GhdbLfZs2aysxpF0rzSh5wdjIBWLRHABFABLgVIGANAdc2ilQErEndBheyY8e/ZNmr78vt45+wf7EJr/CUHofJWWf8r1RUUA1IGD3DGUQAEUAEDEpHpgKB0gggAqXxM721a/FV8di6tVqGj1ogH3z4menhSdX8mjYtk2l3D5Kdd26ZqnkzWQhETQARQASizin6g4A2Aq5tFKkIaEu1xAZe+f46uW7Yg4mN58pAh3feTy675ERp3pxjQa7EnHXmJoAIIALcGxCwhgAiYE0ocy7Etfhu3lIl9/zqGXl52Uq7A6thdRPv6C/f+mY7DSMzJATMIoAIIAJmZSSzgUAJBFzbKFIRKCFZUtB0/YZNctGQmSmYabqmeOB3vinDrz9VKnlIOF2BY7axEEAEEIFYEotOIaCDACKgg3pyY7oU3y1bqmXWb5fKs79/IznAjow0/IZecminvR1ZLcuEQOMEEAFEgHsEAtYQcGmjqIJGRcCa1K23kOqaWhk0eLps21Zj7yI1rEw9EzBz6oWivjqUHwhAgK8Pzc6BJr36TejQrk2rFfdOvaA1CQIBCKSLACKQrngVO1uX4vvOux/LTT+fVywirs9DQD0kfMWlP5aKinJYQQACvEegXg4gAtwWEEgxAZc2ilQEUpyoeaa+dVu13PcbjgXFEeHrrjxZftB53zi6pk8IpJIAR4Pqhg0RSGUaM2kIfE0AEbA7E1yJb23tDvnZFffJhs+/sjugCa9OHQf6zYyLpLycY0EJo2c4gwkgAoiAwenJ1CBQHAFXNoo+FZ4RKC4/0nL1h6vXy1XX35+W6aZmnoccvJdcM7SHtGhRkZo5M1EIxE0AEUAE4s4x+odAYgQQgcRQaxnIhfhWVdXI/IWvyMJHl2lhbPOgV1zaXY7+3wNsXiJrg0DRBBABRKDopKEBBEwl4MJGMcieioCpmRh+XjU1tTL02vvlk0+/CN8JLesRaNq0TGZNH8ybhMkNCGQRQAQQAW4KCFhDABGwJpQ5F+JCfNd99qVccvl9dgdSw+rUS8SGXXcqIqCBPUOaTQARQATMzlBmB4EiCLiwUaQicIfMmz62iKxIz6U1NdvlsSdflfsfeik9k07JTM8/71jpfuIh0qRJk5TMmGlCIBkCiAAikEymMQoEEiCACCQAWeMQtsd3y5YqmXjPYvnLa6s0UrZz6HG/OEv26fANOxfHqiBQAgFEABEoIX1oCgGzCNi+UcymzTMCZuVfqbOpqd0ul14xi68NLRVkjvb333cJLxGLgStdpp8AIoAIpD+LWQEE/k0AEbA7FWyP77ZtNXLuoCl2B1HD6nbdpbXcPWGANGvG24Q14GdIwwkgAoiA4SnK9CBQOAHbN4pUBNbLkJvsfUbg7ys/lRuGP1R4wnNlQQS+f9g+csWlP+b9AQXR4iLXCCACiIBrOc96LSaACFgcXAfeHP3U08vl1zOfszuIGlZ3Ws/OcmafI6W8vEzD6AwJAbMJIAKIgNkZyuwgUAQBRKAIWCm81Ob4btlSLb++7zn5wx/fTmFkzJ7y8Bt6yaGd9jZ7kswOApoIIAKIgKbUY1gIRE/A5o1iLlo8LBx9DunqcevWahk+aoF88OFnuqZg7bjT7hkku7Rrbe36WBgESiGACCACpeQPbSFgFAFEwKhwRD4Zm+O7ffsOOXvgZFH/XerP4Z33k2uv7OF1o/obN+EJWfHGRzJp/ACZNmOJLHs1vq8nraxs1uA4jf0t15rV9RPHnSvDRs2X9es3hcLSvHkzmfXrwdK0jGNBoQDSyHoCiAAiYH2Ss0B3CNi8UaQiIGJzfD9d96X87IrS3yi87z67y8hhp8vEe35XZ8Nf7CY87P/ViFIEws4h2G6/fXeXm286XVq2qIiiO/qAgHUEEAFEwLqkZkHuErB5o4gI2C0C7638VK6P4BuDlAioM/HX3PhA5lN0tTmfMnGgtGnTwkujJc+9KTNmPZ/5nV81UJUCfyO/5qMNsmf7tjJi1AK5/ZZ+Xtu331krw0bOr5eKwf7fX7VO2rZtJTNnPy+nnvx92X+/PbzrX3jpXen03b3qzGHavb+XMTf3yVyj5jV52jOZ/oNS4Vc0Xn5lpfeGYH8dwetz3SOHHfptGTrkJGnZEhFw9/8zsPLGCCACiAB3CASsIYAIWBPKnAuxOb5/+vN7csfEJyMJYN/eR4j6z6w5S+WxJ1/z+sz+pH7okO5SVVXrbbzVUaKB/bt68lBbu8MTBCUF6m/qOiUpixYv9yoNCx9dVu9oUXZfV11+knccyT+C5B/xGXPbIzLixtNyHk/KdQwoWwTUvNZ+vNGTETVnNe6Qq2Y3emzoh8ccJOcPPE7UESF+IACB+gQQAUSA+wIC1hCweaNIRcDuisAfX3xX7rz7qcjuRf9T+m1VNZkNvv+MQPbzArk+eVfPEqjrgpUENbmgXOQSjGBfZWVldZ5VmDRlsQw4p2sdEcj1PENQIAqZc2PPPJx4Qic575yjPRHiBwIQQAQGDZ7+1cYvN3d6+MGhH+TKhya9+k3o0K5NqxX3Tr2ArxjgjoFAygggAikLWJHTtTm+cxf8WdR/ovwpL2/qHb1Rx3IWP/u3zEO8xYhAvgeMsysN/r/VEZ7vHdahjoTM/u3SOiKQXYnIHqshQQkeYcr38LNfHYmSK31BwCYCVASoCNiUz6zFcQI2bxSpCNhbEfjXv/4lD83/k8xf+Eqkd3BDIqA20o0dDfI35K8vX+2JxOo1G+qc3Q9O0h/Dv0Zt7tXRoKef/Zt0+PZumWM86nfZFQF1bc8eh9W5JvtIUakVgbPPPEpOP/UHkXKlMwjYRAARQARsymfW4jgBRMDuBLA1vtu21ciM+56T3//hrZIDqB4WHj2ij1RWlnt9BR/wVZv/LkcdUNDDwv4n7cH+amq25zyTH7zGf1hYffo/aMCx3sPB/u9Un127fCfnHILXRHk06OrL/58cecT+JXOlAwjYSgARQARszW3W5SABWzeKDYWSF4rZkeRRioAdRKJbhXqfgqo88AMBCOQmgAggAtwbELCGACJgTShzLsTW+G7eXCW3T3hC3njzI7sDqGF1d9x6lnT49jc0jMyQEEgHAUQAEUhHpjJLCBRAwNaNIhWBrwnYGl9EoICbO+QliEBIcDRzhgAigAg4k+ws1H4Ctm4UEQFEwP67N54VIgLxcKVXewggAoiAPdnMSpwngAjYnQK2xpeKQHx5iwjEx5ae7SCACCACdmQyq4CAxUdHqAjYXRHQ+bBwrhd65XqRWPDbh6L+PzbZ7yKIsn8eFo6SJn3ZSAARQARszGvW5CgBWz8xRgQQgThuafW1nyOHnS4T7/mdBN/Om70x998VUFu73fvO/6h/4hQBvj406mjRn20EEAFEwLacZj0OE0AE7A6+rfGN64Vi+bJBicDwG3p5b/9dv35T5vJcG/OGNuvq91MmDvTeF6CqBj+/ZaH3ErL999vD62/Jc2/KjFnPe281XvPRBtmzfdvM24b9drneIZBv7oX+nReKFUqK61wlgAggAq7mPuu2kICtG0UqAnZXBNTq5i74s/efpH/69j5C1H9mzVkqjz35mjd8rk1/8C3F/nXqWvWSsl13aZ2zUqD6mTjuXBlz2yMyanhvr+owedoz3hjZbzZWbx4OvlU4Kg7++qLqj34gYBsBRAARsC2nWY/DBBABu4Nvc3z/+OK7cufdT2kJoP+p/raqmsyn9eoTfP/twmpSuUSgoSpB9nMHk6YslgHndM30l90uzqNBJ57QSc4752hPbviBAATqE0AEEAHuCwhYQ8DmjWKuIPFmYWtSV/705/fkjolPaltQcKO/+Nm/eUd5giKQ6xhRrg28koCB/bvWEYrZv12qTQR+eMxBcv7A46R5c0RAW3IxsNEEEAFEwOgEZXIQKIYAIlAMrfRda3N83/37J3LjzXO1BaUxEfArBsGjPcEqweo1GzJHfpQI9OxxmHdUSP1vdeQnuyLgj+W386+L42jQ9w/bRy772YnSqmWlNrYMDAGTCSACiIDJ+cncIFAUAZs3ilQE7H2zsIrtx598IUOunF1Uvpd6sfqUf/SIPlJZWe515X9FaPABYH+M4DMEwXGzHxYePfaRzMPD/kPA2RUB1T44dpwPCx+wf3sZdv2p0hIRKDVdaG8pAUQAEbA0tVmWiwQQAbujbnN8t2/fIWcPnCzqv/mJjoA6EjTr14OlaVlZdJ3SEwQsIoAIIAIWpTNLcZ2AzRtFKgJ2VwTUS8XU0SB1XIafaAn8evJPpW3bltF2Sm8QsIQAIoAIWJLKLAMCdm8UEQG747t1a7X86tdL5IWX3uVWjpjAzTedJp2+u1fEvdIdBOwggAggAnZkMquAgNi9UUQE7I/vE0+9LjNn/4F7OWICfU77gfQ57QgpL+d4UMRo6c4CAogAImBBGrMECHxNgKNBdmeC7fF95+8fy003z7M7iBpWp76V6NKLuknLlhUaRmdICJhNABFABMzOUGYHgSII2L5RzEbBewSKSI4UXKqeEzh30JQUzDRdU9z9G21k4h3nSrNmX387Ej8QgMB/CCACiAD3AwSsIYAIWBPKnAuxPb41tdvl4stmyhdfbLE7kBpWd/99l0hFBSKgAT1DGk4AEUAEDE9RpgeBwgnYvlGkIrBehtx0h8ybPrbwpEjRleqB4Tvv/p385bVVKZp1Oqb6y7Fny7f33i0dk2WWEEiQACKACCSYbgwFgXgJIALx8tXdu+3xVRWB/3t4mcz7vz/rRm3d+Bf99Hg5/rjvSllZE+vWxoIgUAoBRAARKCV/aAsBowjYvlGkImB3RUDF95NP/ymXDp1l1H1lw2QOOXgvuebKk6VF82Y2LIc1QCAyAogAIhBZMtERBHQTQAR0RyDe8V2Ib01NrVx+9RxZ99mX8cJ0rPemTctk1vTBot40zA8EIPAfAogAIsD9AAFrCLiwUQwGi28NsiZ1MwupqqqRB+a+JI8vet2+xWle0ZWXnST/e2RHzbNgeAiYRQARQATMykhmA4ESCCACJcBLQVNX4vvh6vVy1fX3pyAi6Zqiep/AkIu7SYsWvE8gXZFjtnESQAQQgTjzi74hkCgBVzaKPlQqAommV2KD1dRslwsvvVc2bdqa2JguDNSsWVOZ9evBUsH7BFwIN2sskAAigAgUmCpcBgHzCSAC5seolBm6Et9t26pl5m+WyrO/f6MUXLTNQeCGa3rK9w/rABsIQODfBBABRICbAQLWEHBlo0hFwM73CARvxOUr1sioWxdac2+aspBjjj5QLjz/h9K8koeGTYkJ89BLABFABPRmIKNDIEICiECEMA3syqX4VtfUyqDB02XbthoDI5HeKalvDZo59UJRx4T4gQAERBABRID7AALWEHBpo6iCxjMC1qRuvYWotwzfO+t5+f0f3rJ3kZpWNmp4b/nvg76laXSGhYBZBBABRMCsjGQ2ECiBACJQArwUNHUtvrxcLJ6k5OVi8XCl13QSQAQQgXRmLrOGQA4Crm0UqQjYfRuoqsC4CU/I8r+tsXuhGlZ3z53nyR6776xhZIaEgFkEEAFEwKyMZDYQKIEAIlACvBQ0dS2+KiRvv/uxDPv5vBREJ11TVA8NX/CT43inQLrCxmxjIIAIIAIxpBVdQkAPAdc2ilQE9ORZkqOqNw3f9PP58sGHnyU5rPVjNW1aJjN+9VNp3aq59WtlgRBojAAigAhwh0DAGgKIgDWhzLkQ1+KrIOzY8S956eW/y4S7nrI7uBpWd0qPw+SsM46SiopyDaMzJATMIIAIIAJmZCKzgEAEBFzbKFIRiCBpUtCFqgr8bOgs+eKLLSmYbXqm2Kplpfxq0k84HpSekDHTGAggAohADGlFlxDQQwAR0MM9qVFdi6/PtaZmu/zumRVy32/+kBRqZ8Y5/7xj5YTjD+a9As5EnIVmE0AEEAHuCghYQ8C1jSIVAWtSN+9CVFXgkcdfzXudjgvWrvtE2u+2h5SVNdExfEljtt25pfzw2P9GBEqiSOM0E0AEEIE05y9zh0AdAoiA3QnhWnzTEk3XNhJpiQvzhEAhBFy7fwcNnv7Vxi83d3r4waEf5OLTpFe/CR3atWm14t6pF7QuBCDXQAAC5hBwbaNIRcCc3HN5Jq5tJFyONWu3j4Br9y8iYF8OsyIIZAggAnYng2vxTUs0XdtIpCUuzBMChRBw7f5FBArJCq6BQEoJuLZRpCKQ0kS1bNqubSQsCx/LcZyAa/cvIuB4wrN8uwkgAsTXbgJmrs61jYSZUWBWEAhHwLX7FxEIlye0gkAqCCACqQhT6Em6Ft/QoBJu6NpGImG8DAeBWAm4dv8iArGmE51DQC8B1zaKHA3Sm2+M/jUB1zYSxB0CNhFw7f5FBGzKXtYCgSwCiIDdKeFafNMSTdc2EmmJC/OEQCEEXLt/EYFCsoJrIJBSAq5tFKkIpDRRLZu2axsJy8LHchwn4Nr9iwg4nvAs324CiADxtZuAmatzbSNhZhSYFQTCEXDt/kUEwuUJrSCQCgKIQCrCFHqSrsU3NKiEG7q2kUgYL8NBIFYCrt2/iECs6UTnENBLwLWNIkeD9OYbo39NwLWNBHGHgE0EXLt/EQGbspe1QCCLACJgd0q4Ft+0RNO1jURa4sI8IVAIAdfuX0SgkKzgGgiklIBrG0UqAilNVMum7dpGwrLwsRzHCbh2/yICjic8y7ebACJAfO0mYObqXNtImBkFZgWBcARcu38RgXB5QisIpIIAIpCKMIWepGvxDQ0q4YaubSQSxstwEIiVgGv3LyIQazrROQT0EnBto8jRIL355uron2/8p5xx4fVSXV2TE8FP+vWUQWf1dBUP64ZAqgggAnXD1aRXvwkd2rVpteLeqRe0TlUkmSwEICCIgN1J4Fp8TY7mpBkPydxHn643xdatWsq86WNF/Tc/EICA+QQQAUTA/CxlhhAokIBrG0UqAgUmBpdFTqChqgDVgMhR0yEEYiWACCACsSYYnUMgSQKIQJK0kx/LtfgmT7i4EbOrAlQDiuPH1RAwgQAigAiYkIfMAQKREHBto0hFIJK0oZOQBLKrAkPOP1P69uwWsjeaQQACOgggAoiAjrxjTAjEQgARiAWrMZ26Fl9jwDcyEb8qsEu7nWXetLFSUdEsDdNmjhCAwL8JIAKIADcDBKwh4NpGkYqANamb2oX4VYHB/U+nGpDaKDJxlwkgAoiAy/nP2i0jgAhYFtCs5bgW37REc86CRdL3lBOoBqQlYMwTAgECiAAiwA0BAWsIuLZRpCJgTeqmdiHbttXI5i1VslPr5lJRUZ7adTBxCLhKABFABFzNfdZtIQFEwMKgBpbkWnxNj2ZVVY38/g9vyczZf5BDDt5Lhg45yZOB8vIy06fO/CAAgX8TQAQQAW4GCFhDwLWNIhUBa1I3VQuprd0utbU75K7Ji+XlZSszc991l9Zy/dWnyJ7t20rz5jw0nKqgMllnCSACiICzyc/C7SOACNgX0+CKXIuvidFUR4E+W/+l3DruMVn32Zf1pti0aZmce1YX+fEJnTgqZGIAmRMEsgggAogANwUErCHg2kaRioA1qZuKhQSPAm3fvqPROR926Lc5KpSKqDJJ1wkgAoiA6/cA67eIACJgUTBzLMW1+JoSzYaOAuWbH0eF8hHi7xDQTwARQAT0ZyEzgEBEBFzbKFIRiChx6KZBAvmOAuVDx1GhfIT4OwT0EkAEEAG9GcjoEIiQACIQIUwDu3ItvrpDUMxRoHxz5ahQPkL8HQJ6CCACiICezGNUCMRAwLWNIhWBGJKILiXsUaB86DgqlI8Qf4dA8gQQAUQg+axjRAjERAARiAmsId26Fl8d2Es9CpRvzhwVykeIv0MgWQKIACKQbMYxGgRiJODaRpGKQIzJ5GDXUR4FyoePo0L5CPF3CCRDABFABJLJNEaBQAIEEIEEIGscwrX4JoU6rqNA+ebPUaF8hPg7BOIngAggAvFnGSNAICECrm0UqQgklFgWDxP3UaB86DgqlI8Qf4dAvAQQAUQg3gyjdwgkSAARSBC2hqFci2/ciJM8CpRvLRwVykeIv0MgHgKIACIQT2bRKwQ0EHBto0hFQEOSWTCkrqNA+dBxVCgfIf4OgegJIAKIQPRZRY8Q0EQAEdAEPqFhXYtvHFh1HwXKtyaOCuUjxN8hEC0BRAARiDaj6A0CGgm4tlGkIqAx2VI4tElHgfLh46hQPkL8HQLREEAEEIFoMoleIGAAAUTAgCDEOAXX4hsVSlOPAuVbH0eF8hHi7xAonQAigAiUnkX0AAFDCLi2UaQiYEjiGTwN048C5UPHUaF8hPg7BEojgAggAqVlEK0hYBABRMCgYMQwFdfiWyrCNB0FyrdWjgrlI8TfIRCOACKACITLHFpBwEACrm0UqQgYmIQGTCmtR4HyoeOoUD5C/B0CxRNABBCB4rOGFhAwlAAiYGhgIpqWa/ENgy3tR4HyrZmjQvkI8XcIFEcAEUAEissYroaAwQRc2yhSETA4GTVMzaajQPnwcVQoHyH+DoHCCCACiEBhmcJVEEgBAUQgBUEqYYquxbdQVLYeBcq3fo4K5SPE3yGQnwAigAjkzxKugEBKCLi2UaQikJLEjHGath8FyoeOo0L5CPF3CDROABFABLhHIGANAUTAmlDmXIhr8c0XTZeOAuVjwVGhfIT4OwRyE0AEEAHuDQhYQ8C1jSIVAWtSt6iFuHoUKB8kjgrlI8TfIVCfACKACHBfQMAaAoiANaGkItBAKF0/CpQvwzkqlI8Qf4dAXQKIACLAPQEBawggAtaEEhHIQYCjQIXnN0eFCmfFlW4TQAQQAbfvAFZvFQFEwKpw1luMa/H1AXAUKFxec1QoHDdauUUAEUAE3Mp4Vms1Adc2ijwjYHU6e4vjKFBpMeaoUGn8aG0/AUQAEbA/y1mhMwQQAbtDHUd8q6qq5ZSzL5KDDthPJt56kwdQ/a73eZfKrSOulk7/fYA2qFEcBTq8835y7ZU9vDVs375Dxk14Qla88ZFMGj9Aps1YIsteXVXS+iorm8mUiQOlTZsWmX4emv8nOenEQ+v8Ljh29vWz5iyVT9d9mXOe/rV++7Dz5ahQSWGmscUEEAFEwOL0ZmmuEYhjo2gyQyoCpUfH3/S3a7uzXHvZBd7GX7cIRHUUaN99dpeRw06Xiff8rs6GX23eoxSBYF9KPIYO6S5DrpotmzZtqzdOrrEbmuf3D9tHmjQRb+59ex8hu+26k0ye9kzooHNUKDQ6GlpMABFABCxOb5bmGgFEwO6IxxFff9N/yfnnyMNPPC0Txw6TsiZldSoCftXgk08/k/Lycpk1+bbYKgVRHgVSG+zhN/SSa258QNav3+QlR/Yn+Euee1NmzHo+86l+8JN3f9P+8isrpfuJh3jt1af3jz35WibRsjf26t8Tx50rw0bNL0oEsucZzOTy8qae0Cx8dFnJFQyOCtn9fyNYXfEEEAFEoPisoQUEDCUQx0bR0KV606IiUHp0gp/+P/XsUjn4oI5yfNcj64jAuEkzpFXLFnLJ+WfLq399Q26bOF3umzxWWjRvXvoEAj1EcRQoe0Lqk3T1n+AGPnvzrj7Br6qq9T5tV5/oD+zf1ZOH2todniCs/XijDBs53/ub/2l/UCyCFQE11nHHO/WMXgAAIABJREFUHJRpn115yBaRmprtXvXg+GP/u9481VqilIAgG44KRZq6dJZiAogAIpDi9GXqEKhLABGwOyNUfH9yxSg545QTIllo61Yt5dQfH5PZ9B+wXwe5buQ4+fl1Q+TcwVd7zwio3wWfF/DF4Uc/PEZ2btMmknlUNGsmp510vNwz9Rl5ednKSPoMduJvvrdV1dTboGc/LxCUhMb+5p/Vz97Yv/3OWk8a1E+uY0CNHUvKnufmzVWefHT+3j4lHQlqCChHhSJPNTpMIQFEABFIYdoyZQjkJoAI2J0Z6tjK3Eeflq3bqiJZaLYIqOcDFj7+tHyw+iN59g8vJSoCp/74hzJh0iJZ/rc1kawtuxP1yfqYm/vICy+9K4uf/Vvm7H4UIuB/6v/68tWZMdTxoWJFwK8A+PMMHkGKA8pOO7WQ667sIeoIVUVFeRxD0CcEjCeACCACxicpE4RAoQQQgUJJcZ1PIPvB4FwPDyd1NKi6ulYeX/S6qG/dUdIT5U9DIqA+2c93NEhdo44NBY/9qE/rc33qH3wuodCHhYPrDM5TiYDq79KLusnwUfPFHzMKLgd+55ty/dUnS/PKCikvL4uiS/qAQCoJIAKIQCoTl0lDIBcBRIC8KJZArm8IUs8B/PTyYZmHgpN8WFid1f9w9Xq5fcLj8sUXW4pdTp3r1SZ69Ig+Uln59afdwWM7avPf5agDpJCHhdd8tEEO7bR35utHg1/hmetTf18YRoxaIL8Y1bfO15Tm+rrRN9/+h+y3zx455xmHCJxx+uFy+qk/kGbNmpbEl8YQsIEAIoAI2JDHrAECHgFEgESwgYB6SFdVB+6484nYjgoVwinKrxktZLy4r+EoUNyE6T+NBBABRCCNecucIZCTACJAYthEIM6jQoVwskkEOApUSMS5xkUCiAAi4GLes2ZLCSAClgbW4WVFeVTIVYwcBXI18qy7EAKIACJQSJ5wDQRSQQARSEWYmGSRBEw5KlTktLVfzlEg7SFgAikggAggAilIU6YIgcIIIAKFceKqdBLQfVQoTdQ4CpSmaDFXnQQQAURAZ/4xNgQiJYAIRIqTzgwkwFGh/EHhKFB+RlwBAZ8AIoAIcDdAwBoCiIA1oWQhjRDgqFBuOBwF4raBQPEEEAFEoPisoQUEDCWACBgaGKYVCwGOCv0HK0eBYkkxOnWAACKACDiQ5izRFQKIgCuRZp0+AY4KiXAUiPsBAuEJIAKIQPjsoSUEDCOACBgWEKaTCAFXjwpxFCiR9GIQywkgAoiA5SnO8lwigAi4FG3Wmk3ApaNCHAUi/yEQDQFEABGIJpPoBQIGEEAEDAgCU9BKwIWjQhwF0ppiDG4ZAUQAEbAspVmOywQQAZejz9p9ArYeFeIoEDkOgegJIAKIQPRZRY8Q0EQAEdAEnmGNJGDTUSGOAhmZYkzKAgKIACJgQRqzBAh8TQARIBMgUJeADUeFOApEVkMgPgKIACIQX3bRMwQSJoAIJAyc4VJBIK1HhTgKlIr0YpIpJ4AIIAIpT2GmD4H/EEAEyAYINEwgTUeFOApEJkMgGQKIACKQTKYxCgQSIIAIJACZIVJNIA1HhTgKlOoUY/IpI4AIIAIpS1mmC4GGCSACZAcE8hMw9agQR4Hyx44rIBA1AUQAEYg6p+gPAtoIIALa0DNwCgmYdFSIo0ApTCCmbAUBRAARsCKRWQQEFAFEgDyAQHEETDgqxFGg4mLG1RCIkgAigAhEmU/0BQGtBBABrfgZPKUEdB0V4ihQShOGaVtFABFABKxKaBbjNgFEwO34s/rSCCR5VIijQKXFitYQiIoAIoAIRJVL9AMB7QQQAe0hYAIpJ5DEUSGOAqU8SZi+VQQQAUTAqoRmMW4TQATcjj+rj4ZAXEeFOAoUTXzoBQJREkAEEIEo84m+IKCVACKgFT+DW0YgyqNCHAWyLDlYjjUEEAFEwJpkZiEQQATIAQhESyCKo0IcBYo2JvQGgSgJIAKIQJT5RF8Q0EoAEdCKn8EtJRD2qBBHgSxNCJZlFQFEABGwKqFZjNsEEAG348/q4yVQzFEhjgLFGwt6h0BUBBABRCCqXKIfCGgngAhoDwETsJxAIUeFOApkeRKwPKsIIAKIgFUJzWLcJoAIuB1/Vp8MgYaOCnEUKBn+jAKBKAkgAohAlPlEXxDQSgAR0IqfwR0jEDwq1HH/9nL91SdL88oKKS8vc4wEy4VAegkgAohAerOXmUMgiwAiQEpAIFkC6qjQi6+skKM6HyzNmzdLdnBGgwAESiaACCACJScRHUDAFAKIgCmRYB4uEXBtI+FSbFmr/QRcu38HDZ7+1cYvN3d6+MGhH+SKbpNe/SZ0aNem1Yp7p17Q2v7ws0II2EUAEbArnqwmHQRc20ikIyrMEgKFEXDt/kUECssLroJAKgkgAqkMG5NOOQHXNhIpDxfTh0AdAq7dv4gANwAELCaACFgcXJZmLAHXNhLGBoKJQSAEAdfuX0QgRJLQBAJpIYAIpCVSzNMmAq5tJGyKHWuBgGv3LyJAzkPAYgKIgMXBZWnGErhn5jw5t/dJsnMbHq0zNkhMDAINEEAE6oLhYWFuFQikmAAikOLgMXUIQAACEEicACKACCSedAwIgbgIIAJxkaVf1wmMmzRDDj6oo5x0wjHy0dpPZNTtd8vEscOkRfPmrqNh/RBINQFEABFIdQIzeQgECSAC5AME4iHw6l/fkFkPPiwTb71JFj7+tHz86WdyyflnxzMYvUIAAokRQAQQgcSSjYEgEDcBRCBuwvTvKoGqqmrpfd6lMuamofKbhx6WgWf3lk7/fYCHQ/3tlLMvkk8+/Ux+2PXIjCzcPPYuadG8UhbNmyG7tNvZVXSsGwJGE0AEEAGjE5TJQaAYAohAMbS4FgLFEVCVgD8te10qKytk1A2XZxr7x4a6HddFrvv57XJWn1NkzB2T5d5JtyIAxSHmaggkTgARQAQSTzoGhEBcBBCBuMjSLwTEezag3/lXyE1XXeI9K5BdDfAZ3TJsqCz+/QtSVlbmVQf4gQAEzCWACCAC5mYnM4NAkQQQgSKBcTkEiiDgHw+6dcTVdY4FqSNDwd/5XaoKwtg7p3I0qAjGXAqBpAkgAohA0jnHeBCIjQAiEBtaOoaA9yxA9qa/tna7DL3pF3LQAfvVe3hY/U0dFQo+TwBGCEDALAKIACJgVkYyGwiUQAARKAEeTSGQh0AuEVBN/CNDX27a7D0c/PCcyXLez66v8/AwcCEAATMJIAKIgJmZyawgEIIAIhACGk0gAAEIQMBZAogAIuBs8rNw+wggAvbFlBVBAAIQgEB8BBABRCC+7KJnCCRMABFIGDjDQQACEIBAqgkgAohAqhOYyUMgSAARIB8gkAyBzZu3yj33zZPa7dvrDNj1iP+RrkcclswkGAUCECiZACKACJScRHQAAVMIIAKmRIJ5uEBg0oyHZO6jT2eW2rpVS5k3fayo/+YHAhBIBwFEABFIR6YySwgUQAARKAASl0AgIgKfb/ynnHHh9VJdXeP1OOT8M6Vvz24R9U43EIBAEgQQAUQgiTxjDAgkQgARSAQzg0AgQ8CvCuzSbmeZN22sVFQ0gw4EIJAiAogAIpCidGWqEGicACJAhkAgWQJ+VWBw/9OpBiSLntEgEAkBRAARiCSR6AQCJhBABEyIAnNwjcCcBYuk7yknUA1wLfCs1woCiAAiYEUiswgIKAKIAHmQRgJbt1XJE8+8IJu3bE3j9FM/536ndpPKyorUr4MFQCAMAUQAEQiTN7SBgJEEEAEjw8Kk8hBQIjDoyjHyyboNsNJA4OGZt8vOO7XWMDJDQkA/AUQAEdCfhcwAAhERQAQiAkk3iRJABBLFXW8wREAvf0bXSwARQAT0ZiCjQyBCAohAhDDpKjECiEBiqHMOhAjo5c/oegkgAoiA3gxkdAhESAARiBAmXSVGABFIDDU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wAioJc/FQG9/BldLwFEABHQm4GMDoEICSACEcKkq8QIIAKJoaYioBc1oxtIABFABAxMS6YEgXAEEIFw3Gill0AxItBx373kzpFD5ZaJM+XFZStyTrx5ZYXMmTRSxk+7v8FrshuGaVMItSj6jaKPxuZKRaCQSHKNrQQQAUTA1txmXQ4SQAQcDLoFSy5GBM7r20MO6thBPt/4T7l98hxEIIL4IwIRQKSL1BJABBCB1CYvE4dANgFEgJxII4FCRaC8vFx+OeIyGT/tAbnuZ/3lujF3y6bNW7wlK0EY2LeHVNfUyIXXjP33dffLqyvekQemjJH7F/5O5j32bB08DbV5+fW3ZNKYK+XA/Tt41y9+/s+y97f2kCUv/MXr4+jDD5VLBvaRwdfcKjW1tV7/bdu0lhVvr5TLhv0yM4b6JN//m/rloiUvyl0z5mZ+t337DhkxbmrOqoU/t+x4qj6UAAX79vtRa1WVkKUvvy69uh/rNZ08a0G9dWf3iQik8a5hzlERQAQQgahyiX4goJ0AIqA9BEwgBIFCRUAdC7rg7FPl2jF3y/Chg+Tt9z70NrlqUzxr4ggZMmy8rFv/ufdvtSGeNHOunHHyjzwJyD5G1FCb7ONE/nUvv/amfHuvPb2Nvhq7qqra25D781i46Hm5c+QV9cbKPtYTbBsUCl9oFL5C5parnytGjJept98ga9Z+6s1T9a+u6z9kpMeloR9EIETS0sQaAogAImBNMrMQCCAC5EAaCRQqAsHNv9rk9u15grfhVZUC9Ql+Te1279/+5lt9Wv9/i57L+Yl4Q218EVD9j752sIdTfeI+44FHpdsxh8vVo+6SUddc6G34/WqDqgb4P9mfwAdFwP/E3h+jobP/+eaW3c7/95TZC+TiAb0zz0YU+mwBIpDGu4Y5R0UAEUAEosol+oGAdgKIgPYQMIEQBAoRgexjNmoYdQwo+Gm3Ok5z9mknekeD7hw1VDZv2SrL3/x7g88SqD6Cbb4+dnS/lJWV1Tn6E6wuvPDKck8ILh8+3jsWlO+h5DAi4CPMNTdV2UAEQiQZTSDQAAFEABHg5oCANQQQAWtC6dRCChGBYAXAhxOsEKjfqU/S1fGchYuey3wy/qOuP8gc48kFNVcbJQJ+tUGN+/OrLvDO8qu+WrVskXlQ2f/kftXqtQU/uFzI0SB/nrnm5h9xauxo0EvLlnvzUSLx4+OO9J5lCB49yuZARcCp243FZhFABBABbgoIWEMAEbAmlE4tpBARyN70K0C+HFw7elKdB3bVv/1P6v0Hf/1jQz7YYIVBPeQbbBM88vPu+6tl17Y7ZyoFvhT4G3L13MKk0VdJZWVFvQpFUFiO79K54IeFs+fmP5fg95HvYeFVa9ZK50MP8o40NfQwcjDBEAGnbjcWiwh8tfHLzZ0efnDoB7mSoUmvfhM6tGvTasW9Uy/4z6FH0gYCEEgFAUQgFWFiklkEChEBoOUnUOgzAVQE8rPkCncIUBGgIuBOtrNS6wkgAtaH2MoFIgLRhBURiIYjvbhFABFABNzKeFZrNQFEwOrwWrs4REBvaDkapJc/o+slgAggAnozkNEhECEBRCBCmHSVGAFEIDHUOQdCBPTyZ3S9BBABREBvBjI6BCIkgAhECJOuEiOACCSGGhHQi5rRDSSACCACBqYlU4JAOAKIQDhutNJLwEYRyPVd/8G3H+slXnd0KgImRYO5JE0AEUAEks45xoNAbAQQgdjQ0nGMBFwQgRjxldw1IlAyQjpIMQFEABFIcfoydQjUJYAIkBFpJJCkCAS/o9//nn313gD13oGlL78uvbof6yGcPGuBzHvsWe9/N/TOAfV9/d/ac3e59MZxcsv1F8mB+3fwrl/ywjL5XqcDpW2br7+Fe9GSF+WuGXMz7zYIvqcg+F3/fhUhOA/VVr03IM4fRCBOuvRtOgFEABEwPUeZHwQKJoAIFIyKCw0ikKQINPZG3jVrPxX18i71ojJ1Xf8hI2Xd+s+9//32ex/KwkXPZ95cfOmgvuK/wTeIUm3m1RGga8fcI78ccZn3IjL18rHgUaHg247VWJcM7OO9/bemttZ7MVpD84grZIhAXGTpNw0EEAFEIA15yhwhUBABRKAgTFxkGIGkRCDXuX1VCZgye4FcPKB3zk178NN7H9vMhx6Xnt26Zq5Xv1cb+tHXDvYuUZ/y3zrpvpx95hvLfyNytjz4bzKOI3SIQBxU6TMtBBABRCAtuco8IZCXACKQFxEXGEjAdBEIbs4VvmyhyP5UvzG5QAQMTECm5DQBRAARcPoGYPF2EUAE7IqnK6tJSgQUz8aOBvlHfc7r20N+fNyR3nGdrVXVMmnMlbJq9drMWf1cItC35wmZY0U/v+qCBisC6qhQY0eDqAi4kvWs0xQCiAAiYEouMg8IlEwAESgZIR1oIJCkCDT2sLB6+LfzoQd5R3tGjJvqne1XPx333Usmjb5KKisrpLqmRi68Zmy98//qbL96OPjd91fLrm139o4NqQ3/8V06F/2wcK7nCjgapCExGdIJAogAIuBEorNINwggAm7E2bZVJikCudhlf8JvG9986+EZgXyE+LvNBBABRMDm/GZtjhFABBwLuCXLRQT0BhIR0Muf0fUSQAQQAb0ZyOgQiJAAIhAhTLpKjIBuEUhsoYYOhAgYGhimlQgBRAARSCTRGAQCSRBABJKgzBhRE0AEoiZaXH+IQHG8uNouAogAImBXRrMapwkgAk6HP7WLRwT0hg4R0Muf0fUSQAQQAb0ZyOgQiJAAIhAhTLpKjAAikBjqnAMhAnr5M7peAogAIqA3AxkdAhESQAQihElXiRFABBJDjQjoRc3oBhJABBABA9OSKUEgHAFEIBw3WuklgAjo5U9FQC9/RtdLABFABPRmIKNDIEICiECEMOkqMQKIQGKoqQjoRc3oBhJABBABA9OSKUEgHAFEIBw3WuklgAjo5U9FQC9/RtdLABFABPRmIKNDIEICiECEMOkqMQKIQGKoqQjoRc3oBhJABBABA9OSKUEgHAFEIBw3WuklgAjo5U9FQC9/RtdLABFABPRmIKNDIEICiECEMOkqMQKIQGKoqQjoRc3oBhJABBABA9OSKUEgHAFEIBw3WuklgAjo5U9FQC9/RtdLABFABPRmIKNDIEICiECEMOkqMQKIQGKoqQjoRc3oBhJABBABA9OSKUEgHAFEIBw3WuklgAjo5U9FQC9/RtdLABFABPRmIKNDIEICiECEMOkqMQKIQGKoqQjoRc3oBhJABBABA9OSKUEgHAFEIBw3WuklgAjo5U9FQC9/RtdLABFABPRmIKNDIEICiECEMOkqMQKIQGKoqQjoRc3oBhJABBABA9OSKUEgHAFEIBw3WuklgAjo5U9FQC9/RtdLABFABPRmIKNDIEICiECEMOkqMQKIQGKoqQjoRc3oBhJABBABA9OSKUEgHAFEIBw3WuklgAjo5U9FQC9/RtdLABFABPRmIKNDIEICiECEMOkqMQKIQGKoqQjoRc3oBhJABBABA9OSKUEgHAFEIBw3WuklgAjo5U9FQC9/RtdLABFABPRmIKNDIEICiECEMOkqMQKIQGKoqQjoRc3oBhJABBABA9OSKUEgHAFEIBw3WukloETgiWdekM1btuqdSMjRP1m3QXbfbRcpK2sSsge9zfqd2k0qKyv0ToLRIaCJACKACGhKPYaFQPQEEIHomdIjBPIRcG0jkY8Hf4dAmgi4dv8OGjz9q41fbu708INDP8gVpya9+k3o0K5NqxX3Tr2gdZoCyVwhAAERRIAsgEDyBFzbSCRPmBEhEB8B1+5fRCC+XKJnCGgngAhoDwETcJCAaxsJB0PMki0m4Nr9iwhYnMwsDQKIADkAgeQJuLaRSJ4wI0IgPgKu3b+IQHy5RM8Q0E4AEdAeAibgIAHXNhIOhpglW0zAtfsXEbA4mVkaBBABcgACyRNwbSORPGFGhEB8BFy7fxGB+HKJniGgnQAioD0ETMBBAq5tJBwMMUu2mIBr9y8iYHEyszQIIALkAASSJ+DaRiJ5wowIgfgIuHb/IgLx5RI9Q0A7AURAewiYgIMEXNtIOBhilmwxAdfuX0TA4mRmaRBABMgBCCRPwLWNRPKEGREC8RFw7f5FBOLLJXqGgHYCiID2EDABBwm4tpFwMMQs2WICrt2/iIDFyczSIIAIkAMQSJ6AaxuJ5AkzIgTiI+Da/YsIxJdL9AwB7QQQAe0hYAIOEnBtI+FgiFmyxQRcu38RAYuTmaVBABEgByCQPAHXNhLJE2ZECMRHwLX7FxGIL5foGQLaCSAC2kPABBwk4NpGwsEQs2SLCbh2/yICFiczS4MAIkAOQCB5Aq5tJJInzIgQiI+Aa/cvIhBfLtEzBLQTQAS0h4AJOEDg843/lDMuvF6qq2tyrvYn/XrKoLN6OkCCJUIg/QQQgboxbNKr34QO7dq0WnHv1Atapz+8rAACbhFABNyKN6vVR2DSjIdk7qNP15tA61YtZd70saL+mx8IQMB8AogAImB+ljJDCBRIABEoEBSXQaBEAg1VBagGlAiW5hBImAAigAgknHIMB4H4CCAC8bGlZwhkE8iuClANIEcgkD4CiAAikL6sZcYQaIAAIkBqQCA5AtlVgSHnnyl9e3ZLbgKMBAEIlEwAEUAESk4iOoCAKQQQAVMiwTxcIeBXBXZpt7PMmzZWKiqaubJ01gkBKwggAoiAFYnMIiCgCCAC5AEEkiXgVwUG9z+dakCy6BkNApEQQAQQgUgSiU4gYAIBRMCEKDAH1wjMWbBI+p5yAtUA1wLPeq0ggAggAlYkMouAABUBcsAlAlu3VktZWRPZvKVKNm7cIp999qWs/WSj1NbucAmD7L57G9lt151k111ayy7tWnnrb9GiwmPDDwQgkJ8AIoAI5M8SroBASghQEUhJoJhmKALbt++Q2trt8veVn8rSF96Rv7y2Sr74Ykuovmxs1LRpmXz3oG/JkUd0lC5HdhT17+bNeWbBxlizpugIIAKIQHTZRE8Q0EwAEdAcAIaPhcCOHf+SmppaWfbaKpk954+y4fOvYhnHpk6VBHTvdoic0fsIqWjWVCoqym1aHmuBQGQEEAFEILJkoiMI6CaACOiOAONHTaCqqsbb+I+/6yn54MPPou7e+v5UReDMPkdKt+MPpjpgfbRZYBgCiAAiECZvaAMBIwkgAkaGhUmFJLBlS5W88/dP5JcTn5Rt22pC9kIzReCYow+Uiy44XiqaURkgIyAQJIAIIALcERCwhgAiYE0onV/Ili3V8uxzb8isOUudZxEVgAO/800Zfn0vqaxEBqJiSj/pJ4AIIALpz2JWAIF/E0AESAUbCGzdVi2vvf6hjL9rkQ3LMWoNhx36bbn6iv8nlZU8RGxUYJiMNgKIACKgLfkYGAJRE0AEoiZKf0kTUN8K9NE/NsoNIx6SmprtSQ/vxHin9DjMe26gOTLgRLxZZOMEEAFEgHsEAtYQQASsCaWzC6murpUhV87mm4FizoARN/SSg7+7F+8biJkz3ZtPABFABMzPUmYIgQIJIAIFguIyIwkoCXjsydfkgbkvGTk/mybVfo+2MuH2c6RZs6Y2LYu1QKBoAogAIlB00tAAAqYSQARMjQzzKoSAekD44stmem8L5id+ApdceIJ0Pfo70qwcGYifNiOYSgARQARMzU3mBYGiCSACRSOjgSEE1FuDFzz8isxd8GdDZmT/NHbdpbVMnjjQewMxPxBwlQAigAi4mvus20ICiICFQXVkSVVVtd4DwqvXbHBkxWYs8+4J50n7PXY2YzLMAgIaCCACiICGtGNICMRDABGIhyu9xk/gi39ukZ9e/OtIB1JfkTll4kBZ+/FGGTZyfp2++/Y+Qnr3+oGMm/CELHt1VUHjqv4mjR8g02YsKbhNQR0XcFFcY/c740jpdUpnKS+nKlBAGLjEQgKIACJgYVqzJFcJIAKuRj7963762b/J1BlLIl2ILwItWlTIkKtmy/r1m7z+y8ubypib+8g+Hb7hvAjst+/ucvNNp0vLFhWRsqczCKSFACKACKQlV5knBPISQATyIuICAwnU1u6Q++e+KI8+/mqks/M/RV/z0QbZsOErmTztGa//wzvvJ12O6igHHfgt79P915ev9sRg//328P6+5Lk3vWtV1UD9R73P4JobH5BRw3tLmzYtMtfMmPW8V3FQv3v7nbVe1SE45p7t23rtNm/++uFnX0xyXf/yKyul+4n37Q9/AAASZElEQVSH1Bk/eP37q9ZJ27atIq9G7LRTC5l2zyAeGI408+gsTQQQAUQgTfnKXCHQKAFEgARJI4GtW6tl+szn5A9/fDvS6fub8tm/XSo9uv+PjLntEW9TPuTiE+W1v34gA87pWm9jrdpMHHeud+2w606VYaPmZyoJ2cdzhg7pLu+t/FQWLV4uI4edLgsfXSYr3vjIkwN13MgXD39RjV3vH19SkqKuUxWM/md1EfXshOpH/f6qy08qqoJRKMx5vx0iTZo0KfRyroOAVQQQAUTAqoRmMW4TcE0E/vrGuzLkpjtk4Jknux34lK++aVlTWfnuNnnzrX9EupLgxr1rl+94m/Y33vqHnH3mUTJuwpN1zvurjfa1V/bwxlffYHTn3U/JqSd/X9Sbjv3nC4L9+Rt+v0Kg2s2as1QWP/u3nM8RBD/d9xeZ6/qgvARFJa5nBNRcZk69QFRlgB8IuEgAEUAEXMx71mwpAddE4PkXl8mw234lP+nX09KIurGsJETg842bPQF49++fiKpABDfsZWVlMrB/V+8YjzqmFHwgWB0NOq1nZ+8T+k2btmX+pkQg14PDDW3YC/09IuBGzrNKcwggAoiAOdnITCBQIgE3RWCqLH1keonkaK6TgNqY/+rXS+SFl96NdBrBzbd6DkAd36mu2S533PlEnQ2/EoGePQ7zPvnPPoKjHiwOHvvxN//+cwXq606DR4Aa2vD7Dyjnu95vP3P2815Fwr+eo0GRpgadQSBDABFABLgdIGANAUTAmlA6tZC4Hxb2v+5TbaY7f28fb+Pe0DEf/6Fc9VzBoAHH1nkQWAVFnd/vctQB3gPFTz29XEaP6COVleXeA8XZVYPsryXdd5/d814fnJeqYvj987CwU7cEi02QACKACCSYbgwFgXgJIALx8qX3/9/evcdYUZ5xHH/2fmGBXXZFIgpiCorG6kotAqJQvFFEQcVKpeGmNWiwUG0saJHaNKZqYAG1EomkBkUhULwg6y0hILUoCmoiohW1rSgXd1dkd89l92wzm6y3LjKceWfmvXxPwn8z7/u8n/c5Cb+dMzPhCayv3SHLH90U3gSM3KnAiX2PkT/Nu1K8R6zyQcBFAYIAQcDFvmfNlgoQBCzdWAeWFcYLxRxgC7zECVcMlqvGny15ebxQLDAmAxgpQBAgCBjZuBSNQGcCBAH6wlQB7zGZt/z+cfl8b4OpSzCy7pp7J8nxvXsYWTtFI6BCgCBAEFDRR4yBgBYCBAEttoEishDwHtO5eu1rsmbd61mczSnZCFT2KJMHF03hakA2eJxjjQBBgCBgTTOzEAQIAvSAyQJNTSmZPuPh9htv+YQvcP3UkTJq5KniPdGIDwKuChAECAKu9j7rtlCAIGDhpjq0pEQiLU+vf1NWrdnq0KrjWWqvY8tl4T3XSkEBISCeHWBWXQQIAgQBXXqROhAILEAQCEzIADELJJJpueGmR6SxKRlzJXZPf+usn7e/MyE3N8fuhbI6BI4gQBAgCPAlQcAaAYKANVvp7EK8dwp8+NFemXfXGmltzTjrEObCR404TaZPOV8KC/PDnIaxETBCgCBAEDCiUSkSAT8CBAE/Shyju0AymZYtr37wnTf26l6zKfWdcvJxcufc8fwkyJQNo87QBQgCBIHQm4wJEIhKgCAQlTTzhC3g/UTo709t4ylCCqG9l4fNv328lJUVKxyVoRAwW4AgQBAwu4OpHoFvCRAEaAebBLww8Mb2j2TxAy/wM6GAGzuoup/MnnmJFBcXBByJ0xGwS4AgQBCwq6NZjdMCBAGnt9/KxSdTLfLZZ/VyX80GXjaWxQ57TwW6ctzZctmYs7gnIAs/TrFfgCBAELC/y1mhMwIEAWe22qmFZjJt0tLaKq+/sVuWP7pJGhqanFp/NovNy8uVEcMHyuRJwyU/P5cQkA0i5zghQBAgCDjR6CzSDQGCgBv77OoqO140tvO9PbJx8055bduH4r17gM83At7NwOcOHSDnDhnQ/qIwfgpEdyDwwwIEAYIA3xEErBEgCFizlSzkCALNzSnx/uq9/8BXcuhQQurrG+W/e+rEu3rg0qeqsqt0714qVZVlUlXVVXJzctr/+u/Z8EEAgSMLEAQIAkfuEo5AwBABgoAhG0WZCCCAAAJaCBAECAJaNCJFIKBCgCCgQpExEEAAAQRcESAIEARc6XXW6YAAQcCBTWaJCCCAAALKBAgCBAFlzcRACMQtQBCIeweYHwEEEEDAJAGCAEHApH6lVgR+UIAgQIMggAACCCDgX4AgQBDw3y0ciYDmAgQBzTeI8hBAAAEEtBIgCBAEtGpIikEgiABBIIge5yKAAAIIuCZAECAIuNbzrNdiAYKAxZvL0hBAAAEElAsQBAgCypuKARGIS4AgEJc88yKAAAIImChAECAImNi31IxApwIEARoDAQQQQAAB/wIEAYKA/27hSAQ0FyAIaL5BlIcAAgggoJUAQYAgoFVDUgwCQQQIAkH0OBcBBBBAwDUBggBBwLWeZ70WCxAELN5cloYAAgggoFyAIEAQUN5UDIhAXAIEgbjkmRcBBBBAwEQBggBBwMS+pWYEOhUgCNAYCCCAAAII+BcgCBAE/HcLRyKguQBBQPMNojwEEEAAAa0ECAIEAa0akmIQCCJAEAiix7kIIIAAAq4JEAQIAq71POu1WIAgYPHmsjQEEEAAAeUCBAGCgPKmYkAE4hIgCMQlz7wIIIAAAiYKEAQIAib2LTUj0KkAQYDGQAABBBBAwL8AQYAg4L9bOBIBzQUIAppvEOUhgAACCGglQBAgCGjVkBSDQBABgkAQPc5FAAEEEHBNgCBAEHCt51mvxQIuBIHJN8+T3Z/sOewuzp01XUaPHGLxLrM0BBBAAAFVAgQBgoCqXmIcBGIXcCEI1NV9KZdPu1Wkre3/vEtLS+T5lUti3wcKQAABBBAwQ4AgQBAwo1OpEgEfAi4EAY/hcFcFuBrgo0k4BAEEEEDgawGCAEGArwMC1gi4EgQ6uyrA1QBr2piFIIAAApEJEAQIApE1GxMhELaAK0HAc5w55y+y490PviblakDY3cX4CCCAgH0CBAGCgH1dzYqcFXApCDQ3p+TiiTe23yrA1QBnW56FI4AAAoEECAIEgUANxMkI6CTgUhD49lUBrgbo1IXUggACCJgjQBAgCJjTrVSKwBEEXAsC3lWBKbPulCeX3k1vIIAAAgggcNQCBAGCwFE3DScgoKuA7UGgsTEp+fm5UlffKPUNjbJv/0HZt++g9Dm+Uo45pptUVJRKaUmRtLW1SUlJoa7bRF0IIIAAApoIEAQIApq0ImUgEFzAxiDg/dU/k2mT19/cLZs2vyc7d+2RdLr1sFhdu5ZI9Rl95dyhA+TUU3pLXl6uFBTkBcdlBAQQQAAB6wQIAgQB65qaBbkrYFMQSCZbpE3aZNWarbLh+bd+8D//h9vx8vJSmXztcDl70EntYcALBXwQQAABBBDoECAIEAT4NiBgjYAtQSCRTMvmV3bJipVbpLEpGXh/+pxQKb+56WLp2bOblBTzk6HAoAyAAAIIWCJAECAIWNLKLAMBERuCgBcCVjy+RWpffFvplnpXBGbOuKj9Z0PcP6CUlsEQQAABYwUIAgQBY5uXwhH4voDpQaA5kZIFizbI9rc+CW1zJ1wxWC6/9CwpLi4IbQ4GRgABBBAwQ4AgQBAwo1OpEgEfAiYHgVSqRR5Y+pJsefV9HysNdsiMX4+SIYP7SylPFgoGydkIIICA4QIEAYKA4S1M+Qh8I2BqEEgk0vLshu3yxOp/RrKd3k3Df7zjCjmpX08pLMyPZE4mQQABBBDQT4AgQBDQryupCIEsBUwMAt6jQT/cvVfmzFuV5aqzO61LaZEsvX8aPxHKjo+zEEAAASsECAIEASsamUUg4AmYGAS8dwJ4IeDjT/ZHvoljx1TLNVedI0VF3C8QOT4TIoAAAhoIEAQIAhq0ISUgoEbAtCDgXQ3Y9uZuuWfBejUARzmK9yShh5ZMk+7dSo7yTA5HAAEEELBBgCBAELChj1kDAu0CpgUB76Vht89fHcvVgI6WuXT0mTLxF0OliHsF+BYhgAACzgkQBAgCzjU9C7ZXwLQg0PBlk1w3Y1msG1LZo0weqJks+fl5sdbB5AgggAAC0QsQBAgC0XcdMyIQkoBJQcD7WdALL78jy5ZvDEnD/7D3L5wsvY7t7v8EjkQAAQQQsEKAIEAQsKKRWQQCnoBJQaCpKSkLl9SG+vIwv10xaeIwGTd2UKeH19V/KY+trZVTB/STUcN/6ndIjkMAAQQQMECAIEAQMKBNKREBfwImBQHv3QG3zlkpn+9t8Le4EI8aNfI0mfqr877zKNGOALCudqOkUmmZe/NUGT1qWIhVMDQCCCCAQNQCBAGCQNQ9x3wIhCZgUhBoa2uTX055ULzHh8b9qT6jr8yeOVpKSwvl+wGgozaCQNy7xPwIIICAegGCAEFAfVcxIgIxCXhBYOqsu2TC2AtiqsD/tP379ZFFizf5PyHEI/ucUCm3zLpY1j73snRcAfj+dMMHnyk/6tcnxCoYGgEEEEAgaoHVz7wky2vmSa+eVVFPHct80254+FD9wcbT1z0x++POCsgZd83CEyu6dXnnkaXXl8VSIZMigEDWAq2tGVn19IvSnEhmPUZUJxIEopJmHgQQQACBwwmUFBfJ1ZddKHl5uU4gEQSc2GYWiYD+Avw0SP89okIEEEAAAbsECAJ27SerQcBYAe9m4d/e9pjs238w9jWMPG+gTJ8ygpuFY98JCkAAAQQQCFOAIBCmLmMjgIBvgebmlCxYvIHHh/oW40AEEEAAAQSCCRAEgvlxNgIIKBLwXii2vnaH/G3FZkUjZj9Mzb2T5PjePbIfgDMRQAABBBAwQIAgYMAmUSICrgg0NDTJdTcui3W5lT3K5MFFU5y5USxWbCZHAAEEEIhVgCAQKz+TI4DAtwVSqRb53dyV8ume+thgLrrgdJk8abgUFebHVgMTI4AAAgggEIUAQSAKZeZAAAFfAi0tGdm67V+ycHGtr+NVH+Q9Lu6hJVOloryL6qEZDwEEEEAAAe0ECALabQkFIeC2QDrdIrfd8aT8+z9fRA4x5pIzZeLVQ77ztKDIi2BCBBBAAAEEIhIgCEQEzTQIIOBPwLtp+N2dn8r8P6/1d4Kio4qLC9qvBpR1KVY0IsMggAACCCCgtwBBQO/9oToEnBTw7hVYufpVeWb99sjW/4c542TgycdJIfcGRGbORAgggAAC8QoQBOL1Z3YEEDiMQDKZlvtqnovkvQKTJg6TSy78MT8JohsRQAABBJwSIAg4td0sFgGzBLwrA3fdvU7e27UntMLHjqmWa64aIkVFPCUoNGQGRgABBBDQUoAgoOW2UBQCCHQIeGHgrw+/LJu37FKK4j0h6IbpP5NhQ/pLUVGB0rEZDAEEEEAAARMECAIm7BI1IuC4gBcGnt2wQ1av3SrpdGtgjV7HlsvNN14kfftUEgICazIAAggggICpAgQBU3eOuhFwTMALAy2tmfYwUPvC21kFgvLyUpkwfrCMPH9g+5uDvX98EEAAAQQQcFWAIODqzrNuBAwVSCTSkslkZNOWXfLKP94/4v0D3mNBB1X3k6Hn9JfqM/pKTm6OFOTnGbp6ykYAAQQQQECdAEFAnSUjIYBAhALe+wYSiVT7jAe+OCR1dYekrr5RDnzxlfQ+rkJ6VJRJt24lUlXVVTKtGSkpKYywOqZCAAEEEEBAfwGCgP57RIUIIIAAAggggAACCCgXIAgoJ2VABBBAAAEEEEAAAQT0FyAI6L9HVIgAAggggAACCCCAgHIBgoByUgZEAAEEEEAAAQQQQEB/AYKA/ntEhQgggAACCCCAAAIIKBcgCCgnZUAEEEAAAQQQQAABBPQXIAjov0dUiAACCCCAAAIIIICAcgGCgHJSBkQAAQQQQAABBBBAQH8BgoD+e0SFCCCAAAIIIIAAAggoFyAIKCdlQAQQQAABBBBAAAEE9BcgCOi/R1SIAAIIIIAAAggggIByAYKAclIGRAABBBBAAAEEEEBAfwGCgP57RIUIIIAAAggggAACCCgXIAgoJ2VABBBAAAEEEEAAAQT0FyAI6L9HVIgAAggggAACCCCAgHIBgoByUgZEAAEEEEAAAQQQQEB/AYKA/ntEhQgggAACCCCAAAIIKBfwFQRKiwp2XT72J4XKZ2dABBBAAAEEEEAAAQQQiEXgqWe2pZqS6ZPXPTH7484KyBkxYn5+Va+KWZIrZbFUyKQIIIAAAggggAACCCCgXiAjhw58Xl+zceP8ls4G/x9ycsox3JVI6gAAAABJRU5ErkJggg==&quot;"/>
    <we:property name="pageID" value="&quot;0&quot;"/>
    <we:property name="sourceDataType" value="0"/>
    <we:property name="tableAddress" value="&quot;'Data Visualizer Add-in'!A1:F17&quot;"/>
    <we:property name="tableName" value="&quot;Table1&quot;"/>
    <we:property name="tableValues" value="[[&quot;Process Step ID&quot;,&quot;Process Step Description&quot;,&quot;Next Step ID&quot;,&quot;Connector Label&quot;,&quot;Shape Type&quot;,&quot;Alt Text&quot;],[&quot;e0&quot;,&quot;Master start&quot;,&quot;e1&quot;,&quot;&quot;,&quot;Start&quot;,&quot;&quot;],[&quot;e1&quot;,&quot;Load EEPROM&quot;,&quot;e3&quot;,&quot;&quot;,&quot;Process&quot;,&quot;&quot;],[&quot;e3&quot;,&quot;Update time from RTC module&quot;,&quot;e4&quot;,&quot;&quot;,&quot;&quot;,&quot;&quot;],[&quot;e4&quot;,&quot;Is idling?&quot;,&quot;e5,e7&quot;,&quot;Yes,No&quot;,&quot;Decision&quot;,&quot;&quot;],[&quot;e5&quot;,&quot;Latest data uploaded?&quot;,&quot;e13,e6&quot;,&quot;Yes,No&quot;,&quot;Decision&quot;,&quot;&quot;],[&quot;e6&quot;,&quot;Upload SD card data to Google Drive&quot;,&quot;e3&quot;,&quot;&quot;,&quot;&quot;,&quot;&quot;],[&quot;e7&quot;,&quot;Start RTES?&quot;,&quot;e14,e13&quot;,&quot;Yes,No&quot;,&quot;Decision&quot;,&quot;&quot;],[&quot;e8&quot;,&quot;Ask slave to start pushing data&quot;,&quot;e9&quot;,&quot;&quot;,&quot;Process&quot;,&quot;&quot;],[&quot;e9&quot;,&quot;Wait for response from slave&quot;,&quot;e10&quot;,&quot;&quot;,&quot;Data&quot;,&quot;&quot;],[&quot;e10&quot;,&quot;Store data in SD card&quot;,&quot;e11&quot;,&quot;&quot;,&quot;External Data&quot;,&quot;&quot;],[&quot;e11&quot;,&quot;Stop RTES?&quot;,&quot;e16,e9&quot;,&quot;Yes,No&quot;,&quot;Decision&quot;,&quot;&quot;],[&quot;e12&quot;,&quot;Master end&quot;,&quot;e13&quot;,&quot;&quot;,&quot;End&quot;,&quot;&quot;],[&quot;e13&quot;,&quot;&quot;,&quot;e3&quot;,&quot;&quot;,&quot;On-page reference&quot;,&quot;&quot;],[&quot;e14&quot;,&quot;Low water level?&quot;,&quot;e15,e8&quot;,&quot;Yes,No&quot;,&quot;Decision&quot;,&quot;&quot;],[&quot;e15&quot;,&quot;Warn user to top up water tank&quot;,&quot;e13&quot;,&quot;&quot;,&quot;Data&quot;,&quot;&quot;],[&quot;e16&quot;,&quot;Ask slave to stop operation&quot;,&quot;e12&quot;,&quot;&quot;,&quot;Process&quot;,&quot;&quot;]]"/>
    <we:property name="templateID" value="&quot;TM88976163&quot;"/>
    <we:property name="imageCache" value="null"/>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94163F29-A348-47D9-A736-47992F0F67EE}">
  <we:reference id="a19c72e1-6786-40f7-b977-f44d74d31275" version="2.1.0.0" store="EXCatalog" storeType="EXCatalog"/>
  <we:alternateReferences>
    <we:reference id="WA104379279" version="2.1.0.0" store="en-MY"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E35B27F9-E871-4214-8D91-DACFD63807FC}">
  <we:reference id="893a7368-207d-42cf-a0a8-5dd14729399f" version="1.1.2.0" store="EXCatalog" storeType="EXCatalog"/>
  <we:alternateReferences>
    <we:reference id="WA104380194" version="1.1.2.0" store="en-MY"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212860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4BD9-355A-40DF-A233-40325F36013C}">
  <sheetPr>
    <tabColor rgb="FF3652A0"/>
  </sheetPr>
  <dimension ref="A1:F17"/>
  <sheetViews>
    <sheetView tabSelected="1" topLeftCell="A9" workbookViewId="0">
      <selection activeCell="K11" sqref="K11"/>
    </sheetView>
  </sheetViews>
  <sheetFormatPr defaultColWidth="8.77734375" defaultRowHeight="14.4" x14ac:dyDescent="0.3"/>
  <cols>
    <col min="1" max="1" width="13.5546875" bestFit="1" customWidth="1"/>
    <col min="2" max="2" width="21.109375" bestFit="1" customWidth="1"/>
    <col min="3" max="3" width="11.109375" bestFit="1" customWidth="1"/>
    <col min="4" max="4" width="14.44140625" bestFit="1" customWidth="1"/>
    <col min="5" max="5" width="10.21875" bestFit="1" customWidth="1"/>
    <col min="6" max="6" width="7.21875" bestFit="1" customWidth="1"/>
  </cols>
  <sheetData>
    <row r="1" spans="1:6" x14ac:dyDescent="0.3">
      <c r="A1" s="39" t="s">
        <v>4</v>
      </c>
      <c r="B1" s="39" t="s">
        <v>6</v>
      </c>
      <c r="C1" s="39" t="s">
        <v>8</v>
      </c>
      <c r="D1" s="39" t="s">
        <v>44</v>
      </c>
      <c r="E1" s="39" t="s">
        <v>45</v>
      </c>
      <c r="F1" s="39" t="s">
        <v>14</v>
      </c>
    </row>
    <row r="2" spans="1:6" x14ac:dyDescent="0.3">
      <c r="A2" s="41" t="s">
        <v>68</v>
      </c>
      <c r="B2" s="39" t="s">
        <v>48</v>
      </c>
      <c r="C2" s="41" t="s">
        <v>49</v>
      </c>
      <c r="D2" s="39"/>
      <c r="E2" s="39" t="s">
        <v>20</v>
      </c>
      <c r="F2" s="39"/>
    </row>
    <row r="3" spans="1:6" x14ac:dyDescent="0.3">
      <c r="A3" s="41" t="s">
        <v>49</v>
      </c>
      <c r="B3" s="39" t="s">
        <v>47</v>
      </c>
      <c r="C3" s="41" t="s">
        <v>50</v>
      </c>
      <c r="D3" s="39"/>
      <c r="E3" s="39" t="s">
        <v>17</v>
      </c>
      <c r="F3" s="39"/>
    </row>
    <row r="4" spans="1:6" x14ac:dyDescent="0.3">
      <c r="A4" s="41" t="s">
        <v>50</v>
      </c>
      <c r="B4" s="39" t="s">
        <v>54</v>
      </c>
      <c r="C4" s="41" t="s">
        <v>51</v>
      </c>
      <c r="D4" s="39"/>
      <c r="E4" s="39"/>
      <c r="F4" s="39"/>
    </row>
    <row r="5" spans="1:6" x14ac:dyDescent="0.3">
      <c r="A5" s="41" t="s">
        <v>51</v>
      </c>
      <c r="B5" s="39" t="s">
        <v>65</v>
      </c>
      <c r="C5" s="41" t="s">
        <v>70</v>
      </c>
      <c r="D5" s="39" t="s">
        <v>46</v>
      </c>
      <c r="E5" s="39" t="s">
        <v>18</v>
      </c>
      <c r="F5" s="39"/>
    </row>
    <row r="6" spans="1:6" x14ac:dyDescent="0.3">
      <c r="A6" s="41" t="s">
        <v>53</v>
      </c>
      <c r="B6" s="39" t="s">
        <v>69</v>
      </c>
      <c r="C6" s="41" t="s">
        <v>73</v>
      </c>
      <c r="D6" s="39" t="s">
        <v>46</v>
      </c>
      <c r="E6" s="39" t="s">
        <v>18</v>
      </c>
      <c r="F6" s="39"/>
    </row>
    <row r="7" spans="1:6" x14ac:dyDescent="0.3">
      <c r="A7" s="41" t="s">
        <v>55</v>
      </c>
      <c r="B7" s="39" t="s">
        <v>67</v>
      </c>
      <c r="C7" s="41" t="s">
        <v>50</v>
      </c>
      <c r="D7" s="39"/>
      <c r="E7" s="39"/>
      <c r="F7" s="39"/>
    </row>
    <row r="8" spans="1:6" x14ac:dyDescent="0.3">
      <c r="A8" s="41" t="s">
        <v>56</v>
      </c>
      <c r="B8" s="39" t="s">
        <v>52</v>
      </c>
      <c r="C8" s="41" t="s">
        <v>76</v>
      </c>
      <c r="D8" s="39" t="s">
        <v>46</v>
      </c>
      <c r="E8" s="39" t="s">
        <v>18</v>
      </c>
      <c r="F8" s="39"/>
    </row>
    <row r="9" spans="1:6" x14ac:dyDescent="0.3">
      <c r="A9" s="41" t="s">
        <v>58</v>
      </c>
      <c r="B9" s="39" t="s">
        <v>71</v>
      </c>
      <c r="C9" s="41" t="s">
        <v>60</v>
      </c>
      <c r="D9" s="39"/>
      <c r="E9" s="39" t="s">
        <v>17</v>
      </c>
      <c r="F9" s="39"/>
    </row>
    <row r="10" spans="1:6" x14ac:dyDescent="0.3">
      <c r="A10" s="41" t="s">
        <v>60</v>
      </c>
      <c r="B10" s="39" t="s">
        <v>57</v>
      </c>
      <c r="C10" s="41" t="s">
        <v>62</v>
      </c>
      <c r="D10" s="39"/>
      <c r="E10" s="39" t="s">
        <v>23</v>
      </c>
      <c r="F10" s="39"/>
    </row>
    <row r="11" spans="1:6" x14ac:dyDescent="0.3">
      <c r="A11" s="41" t="s">
        <v>62</v>
      </c>
      <c r="B11" s="39" t="s">
        <v>59</v>
      </c>
      <c r="C11" s="41" t="s">
        <v>64</v>
      </c>
      <c r="D11" s="39"/>
      <c r="E11" s="39" t="s">
        <v>25</v>
      </c>
      <c r="F11" s="39"/>
    </row>
    <row r="12" spans="1:6" x14ac:dyDescent="0.3">
      <c r="A12" s="41" t="s">
        <v>64</v>
      </c>
      <c r="B12" s="39" t="s">
        <v>61</v>
      </c>
      <c r="C12" s="41" t="s">
        <v>82</v>
      </c>
      <c r="D12" s="39" t="s">
        <v>46</v>
      </c>
      <c r="E12" s="39" t="s">
        <v>18</v>
      </c>
      <c r="F12" s="39"/>
    </row>
    <row r="13" spans="1:6" x14ac:dyDescent="0.3">
      <c r="A13" s="41" t="s">
        <v>66</v>
      </c>
      <c r="B13" s="39" t="s">
        <v>63</v>
      </c>
      <c r="C13" s="41" t="s">
        <v>72</v>
      </c>
      <c r="D13" s="39"/>
      <c r="E13" s="39" t="s">
        <v>21</v>
      </c>
      <c r="F13" s="39"/>
    </row>
    <row r="14" spans="1:6" x14ac:dyDescent="0.3">
      <c r="A14" s="41" t="s">
        <v>72</v>
      </c>
      <c r="B14" s="39"/>
      <c r="C14" s="41" t="s">
        <v>50</v>
      </c>
      <c r="D14" s="39"/>
      <c r="E14" s="39" t="s">
        <v>26</v>
      </c>
      <c r="F14" s="39"/>
    </row>
    <row r="15" spans="1:6" x14ac:dyDescent="0.3">
      <c r="A15" s="41" t="s">
        <v>74</v>
      </c>
      <c r="B15" s="39" t="s">
        <v>75</v>
      </c>
      <c r="C15" s="41" t="s">
        <v>79</v>
      </c>
      <c r="D15" s="39" t="s">
        <v>46</v>
      </c>
      <c r="E15" s="39" t="s">
        <v>18</v>
      </c>
      <c r="F15" s="39"/>
    </row>
    <row r="16" spans="1:6" x14ac:dyDescent="0.3">
      <c r="A16" s="41" t="s">
        <v>77</v>
      </c>
      <c r="B16" s="39" t="s">
        <v>78</v>
      </c>
      <c r="C16" s="41" t="s">
        <v>72</v>
      </c>
      <c r="D16" s="39"/>
      <c r="E16" s="39" t="s">
        <v>23</v>
      </c>
      <c r="F16" s="39"/>
    </row>
    <row r="17" spans="1:6" x14ac:dyDescent="0.3">
      <c r="A17" s="41" t="s">
        <v>80</v>
      </c>
      <c r="B17" s="39" t="s">
        <v>81</v>
      </c>
      <c r="C17" s="41" t="s">
        <v>66</v>
      </c>
      <c r="D17" s="39"/>
      <c r="E17" s="39" t="s">
        <v>17</v>
      </c>
      <c r="F17" s="39"/>
    </row>
  </sheetData>
  <dataValidations count="7">
    <dataValidation allowBlank="1" showInputMessage="1" showErrorMessage="1" promptTitle="Process Step ID" prompt="Enter a unique process step ID for each shape in the diagram." sqref="A1" xr:uid="{A377D702-5C1E-4F31-94AB-ED7713D9881E}"/>
    <dataValidation allowBlank="1" showInputMessage="1" showErrorMessage="1" promptTitle="Process Step Description" prompt="Enter text for the process step that will appear in the shape." sqref="B1" xr:uid="{B68194CD-D667-4C28-9135-20A5A0956805}"/>
    <dataValidation allowBlank="1" showInputMessage="1" showErrorMessage="1" promptTitle="Next Step ID" prompt="Enter the process step ID for the next step. Use commas to separate multiple next steps, such as &quot;P600,P700&quot;." sqref="C1" xr:uid="{1F6D4C31-B8B0-4619-B564-24141881B687}"/>
    <dataValidation allowBlank="1" showInputMessage="1" showErrorMessage="1" promptTitle="Connector Label" prompt="If desired, label the connector to the next step. Use commas to separate multiple next steps, such as &quot;Yes,No&quot;." sqref="D1" xr:uid="{B49BA682-ED7C-43D9-8CA4-4764EF46F77E}"/>
    <dataValidation allowBlank="1" showInputMessage="1" showErrorMessage="1" promptTitle="Shape Type" prompt="Enter the type of shape you'd like each process step to use." sqref="E1" xr:uid="{AEA47DDC-1281-46C4-BB81-0DC46DCBA49F}"/>
    <dataValidation allowBlank="1" showInputMessage="1" showErrorMessage="1" promptTitle="Alt Text" prompt="Alt Text helps people with visual impairments understand your diagram. Describe each process step." sqref="F1" xr:uid="{99ABDD96-6D1E-46C0-AA78-85F7554DB052}"/>
    <dataValidation type="list" allowBlank="1" showInputMessage="1" sqref="E2:E17" xr:uid="{B667D920-01FB-42C2-9B2B-1B852898FF3F}">
      <formula1>"Process, Decision, Subprocess, Start, End, Document, Data, Database, External Data, On-page reference, Off-page reference, Custom 1, Custom 2, Custom 3, Custom 4"</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FFD6-71AC-E342-8F07-F4438F3363EF}">
  <sheetPr>
    <tabColor rgb="FF227346"/>
  </sheetPr>
  <dimension ref="A1:BN27"/>
  <sheetViews>
    <sheetView showGridLines="0" zoomScaleNormal="100" workbookViewId="0"/>
  </sheetViews>
  <sheetFormatPr defaultColWidth="10.77734375" defaultRowHeight="14.4" x14ac:dyDescent="0.3"/>
  <cols>
    <col min="1" max="1" width="10.21875" customWidth="1"/>
    <col min="2" max="2" width="10.109375" customWidth="1"/>
    <col min="3" max="3" width="59.21875" customWidth="1"/>
    <col min="4" max="4" width="2.109375" customWidth="1"/>
    <col min="5" max="5" width="10.77734375" customWidth="1"/>
    <col min="6" max="6" width="59" customWidth="1"/>
    <col min="7" max="7" width="3.21875" customWidth="1"/>
    <col min="8" max="8" width="7.33203125" customWidth="1"/>
    <col min="9" max="9" width="58.77734375" customWidth="1"/>
    <col min="10" max="10" width="5.33203125" customWidth="1"/>
    <col min="11" max="11" width="73.44140625" customWidth="1"/>
    <col min="12" max="12" width="11.21875" customWidth="1"/>
    <col min="15" max="15" width="9" customWidth="1"/>
    <col min="16" max="16" width="8.21875" customWidth="1"/>
  </cols>
  <sheetData>
    <row r="1" spans="1:66" x14ac:dyDescent="0.3">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row>
    <row r="2" spans="1:66" ht="39.6" x14ac:dyDescent="0.3">
      <c r="A2" s="16"/>
      <c r="B2" s="16"/>
      <c r="C2" s="28" t="s">
        <v>32</v>
      </c>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row>
    <row r="3" spans="1:66" ht="30" customHeight="1" x14ac:dyDescent="0.3">
      <c r="A3" s="16"/>
      <c r="B3" s="16"/>
      <c r="C3" s="33" t="s">
        <v>34</v>
      </c>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row>
    <row r="19" spans="1:23" ht="26.25" customHeight="1" x14ac:dyDescent="0.3">
      <c r="G19" s="17"/>
      <c r="H19" s="18"/>
    </row>
    <row r="20" spans="1:23" ht="40.950000000000003" customHeight="1" x14ac:dyDescent="0.3">
      <c r="A20" s="19"/>
      <c r="B20" s="19"/>
      <c r="C20" s="20" t="s">
        <v>0</v>
      </c>
      <c r="E20" s="19"/>
      <c r="F20" s="20" t="s">
        <v>1</v>
      </c>
      <c r="H20" s="19"/>
      <c r="I20" s="21" t="s">
        <v>2</v>
      </c>
      <c r="K20" s="38" t="s">
        <v>42</v>
      </c>
      <c r="L20" s="22"/>
    </row>
    <row r="21" spans="1:23" ht="24.75" customHeight="1" x14ac:dyDescent="0.3">
      <c r="A21" s="19"/>
      <c r="B21" s="19"/>
      <c r="C21" s="29" t="s">
        <v>35</v>
      </c>
      <c r="D21" s="25"/>
      <c r="E21" s="26"/>
      <c r="F21" s="29" t="s">
        <v>36</v>
      </c>
      <c r="G21" s="25"/>
      <c r="H21" s="26"/>
      <c r="I21" s="30" t="s">
        <v>37</v>
      </c>
      <c r="J21" s="25"/>
      <c r="K21" s="40" t="s">
        <v>38</v>
      </c>
      <c r="L21" s="31"/>
    </row>
    <row r="22" spans="1:23" ht="107.25" customHeight="1" x14ac:dyDescent="0.3">
      <c r="A22" s="19"/>
      <c r="B22" s="19"/>
      <c r="C22" s="37" t="s">
        <v>39</v>
      </c>
      <c r="D22" s="25"/>
      <c r="E22" s="26"/>
      <c r="F22" s="37" t="s">
        <v>40</v>
      </c>
      <c r="G22" s="25"/>
      <c r="H22" s="26"/>
      <c r="I22" s="37" t="s">
        <v>41</v>
      </c>
      <c r="J22" s="25"/>
      <c r="K22" s="40"/>
      <c r="L22" s="31"/>
    </row>
    <row r="23" spans="1:23" ht="15.6" x14ac:dyDescent="0.3">
      <c r="C23" s="36" t="s">
        <v>33</v>
      </c>
      <c r="F23" s="35"/>
      <c r="I23" s="35"/>
      <c r="K23" s="35"/>
    </row>
    <row r="24" spans="1:23" x14ac:dyDescent="0.3">
      <c r="P24" s="23"/>
      <c r="Q24" s="23"/>
      <c r="R24" s="23"/>
      <c r="S24" s="23"/>
      <c r="T24" s="23"/>
      <c r="U24" s="23"/>
      <c r="V24" s="23"/>
      <c r="W24" s="23"/>
    </row>
    <row r="25" spans="1:23" ht="27" customHeight="1" x14ac:dyDescent="0.3">
      <c r="I25" s="24"/>
      <c r="P25" s="23"/>
      <c r="Q25" s="23"/>
      <c r="R25" s="23"/>
      <c r="S25" s="23"/>
      <c r="T25" s="23"/>
      <c r="U25" s="23"/>
      <c r="V25" s="23"/>
      <c r="W25" s="23"/>
    </row>
    <row r="26" spans="1:23" x14ac:dyDescent="0.3">
      <c r="C26" s="24"/>
      <c r="P26" s="23"/>
      <c r="Q26" s="23"/>
      <c r="R26" s="23"/>
      <c r="S26" s="23"/>
      <c r="T26" s="23"/>
      <c r="U26" s="23"/>
      <c r="V26" s="23"/>
      <c r="W26" s="23"/>
    </row>
    <row r="27" spans="1:23" x14ac:dyDescent="0.3">
      <c r="P27" s="23"/>
      <c r="Q27" s="23"/>
      <c r="R27" s="23"/>
      <c r="S27" s="23"/>
      <c r="T27" s="23"/>
      <c r="U27" s="23"/>
      <c r="V27" s="23"/>
      <c r="W27" s="23"/>
    </row>
  </sheetData>
  <mergeCells count="1">
    <mergeCell ref="K21:K22"/>
  </mergeCells>
  <hyperlinks>
    <hyperlink ref="C23" r:id="rId1" xr:uid="{F53FB3FD-9417-4A1B-B1E0-E17A3C77CEF3}"/>
    <hyperlink ref="K20" location="'Understanding Diagram Data'!A1" tooltip="Select to view Understanding Diagram Data worksheet" display="Understanding diagaram Data&gt;" xr:uid="{A72D7230-FA0D-4178-A939-1668436D6BE3}"/>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27346"/>
  </sheetPr>
  <dimension ref="B1:B21"/>
  <sheetViews>
    <sheetView showGridLines="0" topLeftCell="A8" zoomScaleNormal="100" workbookViewId="0"/>
  </sheetViews>
  <sheetFormatPr defaultColWidth="9.109375" defaultRowHeight="14.4" x14ac:dyDescent="0.3"/>
  <cols>
    <col min="1" max="1" width="20.77734375" customWidth="1"/>
    <col min="2" max="2" width="60.77734375" customWidth="1"/>
    <col min="3" max="3" width="6.77734375" customWidth="1"/>
    <col min="4" max="4" width="16.21875" customWidth="1"/>
    <col min="5" max="5" width="25.109375" customWidth="1"/>
    <col min="6" max="6" width="22.77734375" customWidth="1"/>
    <col min="7" max="7" width="24.109375" customWidth="1"/>
    <col min="8" max="8" width="17" customWidth="1"/>
    <col min="9" max="9" width="18.109375" customWidth="1"/>
    <col min="10" max="10" width="12.21875" customWidth="1"/>
  </cols>
  <sheetData>
    <row r="1" spans="2:2" s="1" customFormat="1" ht="14.25" customHeight="1" thickBot="1" x14ac:dyDescent="0.35"/>
    <row r="2" spans="2:2" s="8" customFormat="1" ht="40.35" customHeight="1" thickTop="1" x14ac:dyDescent="0.3">
      <c r="B2" s="34" t="s">
        <v>32</v>
      </c>
    </row>
    <row r="3" spans="2:2" s="9" customFormat="1" ht="30" customHeight="1" x14ac:dyDescent="0.3">
      <c r="B3" s="32" t="s">
        <v>3</v>
      </c>
    </row>
    <row r="4" spans="2:2" ht="18.600000000000001" customHeight="1" x14ac:dyDescent="0.3"/>
    <row r="5" spans="2:2" ht="20.100000000000001" customHeight="1" x14ac:dyDescent="0.3">
      <c r="B5" s="12" t="s">
        <v>4</v>
      </c>
    </row>
    <row r="6" spans="2:2" ht="60" customHeight="1" x14ac:dyDescent="0.3">
      <c r="B6" s="13" t="s">
        <v>5</v>
      </c>
    </row>
    <row r="7" spans="2:2" ht="19.2" x14ac:dyDescent="0.45">
      <c r="B7" s="11"/>
    </row>
    <row r="8" spans="2:2" ht="20.100000000000001" customHeight="1" x14ac:dyDescent="0.3">
      <c r="B8" s="12" t="s">
        <v>6</v>
      </c>
    </row>
    <row r="9" spans="2:2" ht="60" customHeight="1" x14ac:dyDescent="0.3">
      <c r="B9" s="13" t="s">
        <v>7</v>
      </c>
    </row>
    <row r="10" spans="2:2" ht="15.6" x14ac:dyDescent="0.3">
      <c r="B10" s="15"/>
    </row>
    <row r="11" spans="2:2" ht="20.100000000000001" customHeight="1" x14ac:dyDescent="0.3">
      <c r="B11" s="12" t="s">
        <v>8</v>
      </c>
    </row>
    <row r="12" spans="2:2" ht="84" x14ac:dyDescent="0.3">
      <c r="B12" s="13" t="s">
        <v>9</v>
      </c>
    </row>
    <row r="13" spans="2:2" ht="15.6" x14ac:dyDescent="0.3">
      <c r="B13" s="15"/>
    </row>
    <row r="14" spans="2:2" ht="20.100000000000001" customHeight="1" x14ac:dyDescent="0.3">
      <c r="B14" s="12" t="s">
        <v>10</v>
      </c>
    </row>
    <row r="15" spans="2:2" ht="100.8" x14ac:dyDescent="0.3">
      <c r="B15" s="14" t="s">
        <v>11</v>
      </c>
    </row>
    <row r="16" spans="2:2" ht="15.6" x14ac:dyDescent="0.3">
      <c r="B16" s="15"/>
    </row>
    <row r="17" spans="2:2" ht="20.100000000000001" customHeight="1" x14ac:dyDescent="0.3">
      <c r="B17" s="12" t="s">
        <v>12</v>
      </c>
    </row>
    <row r="18" spans="2:2" ht="84" x14ac:dyDescent="0.3">
      <c r="B18" s="13" t="s">
        <v>13</v>
      </c>
    </row>
    <row r="19" spans="2:2" ht="15.6" x14ac:dyDescent="0.3">
      <c r="B19" s="15"/>
    </row>
    <row r="20" spans="2:2" ht="20.100000000000001" customHeight="1" x14ac:dyDescent="0.3">
      <c r="B20" s="10" t="s">
        <v>14</v>
      </c>
    </row>
    <row r="21" spans="2:2" ht="33.6" x14ac:dyDescent="0.3">
      <c r="B21" s="13" t="s">
        <v>43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6"/>
  <sheetViews>
    <sheetView workbookViewId="0">
      <selection activeCell="C2" sqref="C2"/>
    </sheetView>
  </sheetViews>
  <sheetFormatPr defaultColWidth="8.77734375" defaultRowHeight="14.4" x14ac:dyDescent="0.3"/>
  <cols>
    <col min="1" max="1" width="16.77734375" bestFit="1" customWidth="1"/>
    <col min="2" max="2" width="25.77734375" customWidth="1"/>
  </cols>
  <sheetData>
    <row r="1" spans="1:2" ht="23.1" customHeight="1" x14ac:dyDescent="0.3">
      <c r="A1" s="6" t="s">
        <v>15</v>
      </c>
      <c r="B1" s="7" t="s">
        <v>16</v>
      </c>
    </row>
    <row r="2" spans="1:2" ht="61.35" customHeight="1" x14ac:dyDescent="0.3">
      <c r="A2" s="2" t="s">
        <v>17</v>
      </c>
      <c r="B2" s="3"/>
    </row>
    <row r="3" spans="1:2" ht="65.099999999999994" customHeight="1" x14ac:dyDescent="0.3">
      <c r="A3" s="2" t="s">
        <v>18</v>
      </c>
      <c r="B3" s="3"/>
    </row>
    <row r="4" spans="1:2" ht="60.6" customHeight="1" x14ac:dyDescent="0.3">
      <c r="A4" s="2" t="s">
        <v>19</v>
      </c>
      <c r="B4" s="3"/>
    </row>
    <row r="5" spans="1:2" ht="59.1" customHeight="1" x14ac:dyDescent="0.3">
      <c r="A5" s="2" t="s">
        <v>20</v>
      </c>
      <c r="B5" s="3"/>
    </row>
    <row r="6" spans="1:2" ht="59.1" customHeight="1" x14ac:dyDescent="0.3">
      <c r="A6" s="2" t="s">
        <v>21</v>
      </c>
      <c r="B6" s="3"/>
    </row>
    <row r="7" spans="1:2" ht="57.6" customHeight="1" x14ac:dyDescent="0.3">
      <c r="A7" s="2" t="s">
        <v>22</v>
      </c>
      <c r="B7" s="3"/>
    </row>
    <row r="8" spans="1:2" ht="57" customHeight="1" x14ac:dyDescent="0.3">
      <c r="A8" s="2" t="s">
        <v>23</v>
      </c>
      <c r="B8" s="3"/>
    </row>
    <row r="9" spans="1:2" ht="53.7" customHeight="1" x14ac:dyDescent="0.3">
      <c r="A9" s="2" t="s">
        <v>24</v>
      </c>
      <c r="B9" s="3"/>
    </row>
    <row r="10" spans="1:2" ht="53.7" customHeight="1" x14ac:dyDescent="0.3">
      <c r="A10" s="2" t="s">
        <v>25</v>
      </c>
      <c r="B10" s="3"/>
    </row>
    <row r="11" spans="1:2" ht="50.7" customHeight="1" x14ac:dyDescent="0.3">
      <c r="A11" s="2" t="s">
        <v>26</v>
      </c>
      <c r="B11" s="3"/>
    </row>
    <row r="12" spans="1:2" ht="50.7" customHeight="1" x14ac:dyDescent="0.3">
      <c r="A12" s="2" t="s">
        <v>27</v>
      </c>
      <c r="B12" s="3"/>
    </row>
    <row r="13" spans="1:2" ht="47.1" customHeight="1" x14ac:dyDescent="0.3">
      <c r="A13" s="2" t="s">
        <v>28</v>
      </c>
      <c r="B13" s="3"/>
    </row>
    <row r="14" spans="1:2" ht="48" customHeight="1" x14ac:dyDescent="0.3">
      <c r="A14" s="2" t="s">
        <v>29</v>
      </c>
      <c r="B14" s="3"/>
    </row>
    <row r="15" spans="1:2" ht="51.6" customHeight="1" x14ac:dyDescent="0.3">
      <c r="A15" s="2" t="s">
        <v>30</v>
      </c>
      <c r="B15" s="3"/>
    </row>
    <row r="16" spans="1:2" ht="50.7" customHeight="1" x14ac:dyDescent="0.3">
      <c r="A16" s="4" t="s">
        <v>31</v>
      </c>
      <c r="B16" s="5"/>
    </row>
  </sheetData>
  <pageMargins left="0.7" right="0.7" top="0.75" bottom="0.75" header="0.3" footer="0.3"/>
  <pageSetup orientation="portrait" horizontalDpi="200" verticalDpi="200" r:id="rId1"/>
  <drawing r:id="rId2"/>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TM12176896</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Visualizer Add-in</vt:lpstr>
      <vt:lpstr>Getting Started</vt:lpstr>
      <vt:lpstr>Understanding Diagram Data</vt:lpstr>
      <vt:lpstr>Shape Notation Mapping</vt:lpstr>
      <vt:lpstr>'Shape Notation Mapping'!ShapeNotation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2022-04-07T18:03:04Z</dcterms:created>
  <dcterms:modified xsi:type="dcterms:W3CDTF">2023-02-23T01:56:42Z</dcterms:modified>
  <cp:category/>
  <cp:contentStatus/>
</cp:coreProperties>
</file>