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8AFC6A04-E30C-491F-B28E-C8C8379A1342}" xr6:coauthVersionLast="47" xr6:coauthVersionMax="47" xr10:uidLastSave="{00000000-0000-0000-0000-000000000000}"/>
  <bookViews>
    <workbookView xWindow="-108" yWindow="-108" windowWidth="23256" windowHeight="12456" xr2:uid="{00000000-000D-0000-FFFF-FFFF00000000}"/>
  </bookViews>
  <sheets>
    <sheet name="Data Visualizer Add-in" sheetId="19" r:id="rId1"/>
    <sheet name="Getting Started" sheetId="20" r:id="rId2"/>
    <sheet name="Understanding Diagram Data" sheetId="11" r:id="rId3"/>
    <sheet name="Shape Notation Mapping" sheetId="13" state="hidden" r:id="rId4"/>
  </sheets>
  <definedNames>
    <definedName name="ShapeNotation" localSheetId="3">'Shape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<sst xmlns="http://schemas.openxmlformats.org/spreadsheetml/2006/main" count="76" uniqueCount="60">
  <si>
    <t>Step 1</t>
  </si>
  <si>
    <t>Step 2</t>
  </si>
  <si>
    <t>Step 3</t>
  </si>
  <si>
    <t>Learn how to use the data columns in this Basic Flowchart sample.</t>
  </si>
  <si>
    <t>Process Step ID</t>
  </si>
  <si>
    <t>The values in this column should uniquely identify your process steps for example 1,2,3… or P100,P200,P300…
This is a mandatory field.</t>
  </si>
  <si>
    <t>Process Step Description</t>
  </si>
  <si>
    <t>Add a brief description about your process steps in this column. This description is shown as shape text.</t>
  </si>
  <si>
    <t>Next Step ID</t>
  </si>
  <si>
    <t>Add the 'Process Step ID' of the next step in this column.  
Note: If any process step has multiple next steps, then these should be represented as comma separated values, for example "2,3" or "P200,P300".</t>
  </si>
  <si>
    <t>Connector Labels</t>
  </si>
  <si>
    <t>Add the connector text for outgoing connectors of any process step in this column.
Note: The labels for multiple next steps for a process should be represented as comma separated values, for example "Yes,No", in the same order as that of the outgoing steps.</t>
  </si>
  <si>
    <t xml:space="preserve">Shape Type  </t>
  </si>
  <si>
    <t>Add keywords for shape type in this column. This column contains a list of all available flowchart shapes in Visio.  
Recommended: Select a shape type value from the available values in the dropdown list.</t>
  </si>
  <si>
    <t>Alt Text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</si>
  <si>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</si>
  <si>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</si>
  <si>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</si>
  <si>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</si>
  <si>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</si>
  <si>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</si>
  <si>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</si>
  <si>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</si>
  <si>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</si>
  <si>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</si>
  <si>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</si>
  <si>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</si>
  <si>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</si>
  <si>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</si>
  <si>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</si>
  <si>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</si>
  <si>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</si>
  <si>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Basic Flowchart - Data Visualizer Add-in</t>
  </si>
  <si>
    <t>Learn More</t>
  </si>
  <si>
    <t>Three easy steps to create Basic Flowchart diagrams from your data.</t>
  </si>
  <si>
    <r>
      <t xml:space="preserve">Get Started                                                                </t>
    </r>
    <r>
      <rPr>
        <sz val="12"/>
        <color theme="1"/>
        <rFont val="Segoe UI"/>
        <family val="2"/>
      </rPr>
      <t xml:space="preserve"> </t>
    </r>
  </si>
  <si>
    <t xml:space="preserve">Pick the Type of Chart
</t>
  </si>
  <si>
    <t>Change the Data to Customize Your Diagram</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</si>
  <si>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</si>
  <si>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</si>
  <si>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Select the Basic Flowchart category and the layout you prefer.</t>
  </si>
  <si>
    <t>Update existing table rows or add new ones. Select "Refresh" to see how it changes the diagram. Select "Open in Web" or "Edit" to do more with the diagram in Visio.</t>
  </si>
  <si>
    <t>Understanding diagram Data</t>
  </si>
  <si>
    <t>This is an optional column used for accessibility.  Alt Text is used when user is using narrator to read advanced items.</t>
  </si>
  <si>
    <t>Connector Label</t>
  </si>
  <si>
    <t>Shape Type</t>
  </si>
  <si>
    <t>P100</t>
  </si>
  <si>
    <t>P200</t>
  </si>
  <si>
    <t>Yes,No</t>
  </si>
  <si>
    <t>P300</t>
  </si>
  <si>
    <t>P400</t>
  </si>
  <si>
    <t>Slave start</t>
  </si>
  <si>
    <t>Update time from RTC module</t>
  </si>
  <si>
    <t>Read all data from sensors</t>
  </si>
  <si>
    <t>Is master requesting data?</t>
  </si>
  <si>
    <t>P500</t>
  </si>
  <si>
    <t>Push data to master</t>
  </si>
  <si>
    <t>P600</t>
  </si>
  <si>
    <t>Slave end</t>
  </si>
  <si>
    <t>P500,P600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</si>
</sst>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2"/>
      <color rgb="FF333A3E"/>
      <name val="Segoe UI"/>
      <family val="2"/>
    </font>
    <font>
      <sz val="11"/>
      <color theme="1" tint="0.249977111117893"/>
      <name val="Segoe UI"/>
      <family val="2"/>
    </font>
    <font>
      <sz val="14"/>
      <color rgb="FF3652A0"/>
      <name val="Segoe UI Semibold"/>
      <family val="2"/>
    </font>
    <font>
      <sz val="11"/>
      <color rgb="FF333A3E"/>
      <name val="Segoe UI"/>
      <family val="2"/>
    </font>
    <font>
      <sz val="12"/>
      <color theme="1"/>
      <name val="Calibri"/>
      <family val="2"/>
    </font>
    <font>
      <sz val="11"/>
      <color rgb="FF777777"/>
      <name val="Segoe UI"/>
      <family val="2"/>
    </font>
    <font>
      <sz val="18"/>
      <color theme="0"/>
      <name val="Segoe UI Semibold"/>
      <family val="2"/>
    </font>
    <font>
      <sz val="26"/>
      <color theme="0"/>
      <name val="Segoe UI Semibold"/>
      <family val="2"/>
    </font>
    <font>
      <sz val="12"/>
      <color theme="1"/>
      <name val="Segoe UI"/>
      <family val="2"/>
    </font>
    <font>
      <sz val="14"/>
      <color rgb="FF0E5C2F"/>
      <name val="Segoe UI Semibold"/>
      <family val="2"/>
    </font>
    <font>
      <sz val="12"/>
      <color theme="1" tint="0.249977111117893"/>
      <name val="Segoe UI"/>
      <family val="2"/>
    </font>
    <font>
      <sz val="11"/>
      <color rgb="FF3652A0"/>
      <name val="Calibri"/>
      <family val="2"/>
      <scheme val="minor"/>
    </font>
    <font>
      <sz val="28"/>
      <color rgb="FF3652A0"/>
      <name val="Segoe UI"/>
      <family val="2"/>
    </font>
    <font>
      <sz val="20"/>
      <color rgb="FF3652A0"/>
      <name val="Segoe UI"/>
      <family val="2"/>
    </font>
    <font>
      <u/>
      <sz val="11"/>
      <color theme="10"/>
      <name val="Calibri"/>
      <family val="2"/>
      <scheme val="minor"/>
    </font>
    <font>
      <u/>
      <sz val="12"/>
      <color rgb="FF1E62C3"/>
      <name val="Calibri"/>
      <family val="2"/>
      <scheme val="minor"/>
    </font>
    <font>
      <sz val="12"/>
      <name val="Segoe UI"/>
      <family val="2"/>
    </font>
  </fonts>
  <fills count="7">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227346"/>
        <bgColor indexed="64"/>
      </patternFill>
    </fill>
    <fill>
      <patternFill patternType="solid">
        <fgColor rgb="FFF2F2F2"/>
        <bgColor indexed="64"/>
      </patternFill>
    </fill>
  </fills>
  <borders count="7">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2" fillId="0" borderId="0" applyNumberFormat="0" applyFill="0" applyBorder="0" applyAlignment="0" applyProtection="0"/>
  </cellStyleXfs>
  <cellXfs count="42">
    <xf numFmtId="0" fontId="0" fillId="0" borderId="0" xfId="0"/>
    <xf numFmtId="0" fontId="3" fillId="3" borderId="0" xfId="1"/>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7" fillId="4" borderId="0" xfId="0" applyFont="1" applyFill="1" applyAlignment="1">
      <alignment horizontal="left" vertical="center" wrapText="1" indent="1"/>
    </xf>
    <xf numFmtId="0" fontId="8" fillId="0" borderId="0" xfId="0" applyFont="1" applyAlignment="1">
      <alignment wrapText="1" readingOrder="1"/>
    </xf>
    <xf numFmtId="0" fontId="10" fillId="4" borderId="0" xfId="0" applyFont="1" applyFill="1" applyAlignment="1">
      <alignment horizontal="left" vertical="center" wrapText="1" indent="1"/>
    </xf>
    <xf numFmtId="0" fontId="9"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6" fillId="2" borderId="0" xfId="4">
      <alignment vertical="top"/>
    </xf>
    <xf numFmtId="0" fontId="0" fillId="0" borderId="0" xfId="0" applyAlignment="1">
      <alignment horizontal="center"/>
    </xf>
    <xf numFmtId="0" fontId="13" fillId="0" borderId="0" xfId="0" applyFont="1" applyAlignment="1">
      <alignment horizontal="left" vertical="top" wrapText="1" indent="1"/>
    </xf>
    <xf numFmtId="0" fontId="14" fillId="0" borderId="0" xfId="0" applyFont="1" applyAlignment="1">
      <alignment horizontal="center" vertical="center"/>
    </xf>
    <xf numFmtId="0" fontId="15" fillId="5" borderId="0" xfId="0" applyFont="1" applyFill="1" applyAlignment="1">
      <alignment horizontal="left" vertical="center" wrapText="1" indent="1"/>
    </xf>
    <xf numFmtId="0" fontId="15" fillId="5" borderId="0" xfId="0" applyFont="1" applyFill="1" applyAlignment="1">
      <alignment horizontal="left" vertical="center" wrapText="1" indent="1" readingOrder="1"/>
    </xf>
    <xf numFmtId="0" fontId="9"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0" borderId="0" xfId="0" applyAlignment="1">
      <alignment vertical="top"/>
    </xf>
    <xf numFmtId="0" fontId="14" fillId="0" borderId="0" xfId="0" applyFont="1" applyAlignment="1">
      <alignment horizontal="center" vertical="top"/>
    </xf>
    <xf numFmtId="0" fontId="19" fillId="3" borderId="0" xfId="0" applyFont="1" applyFill="1"/>
    <xf numFmtId="0" fontId="20" fillId="2" borderId="0" xfId="4" applyFont="1">
      <alignment vertical="top"/>
    </xf>
    <xf numFmtId="0" fontId="7" fillId="4" borderId="0" xfId="0" applyFont="1" applyFill="1" applyAlignment="1">
      <alignment horizontal="left" vertical="top" wrapText="1" indent="1"/>
    </xf>
    <xf numFmtId="0" fontId="17" fillId="4" borderId="0" xfId="0" applyFont="1" applyFill="1" applyAlignment="1">
      <alignment horizontal="left" vertical="top" wrapText="1" indent="1" readingOrder="1"/>
    </xf>
    <xf numFmtId="0" fontId="18" fillId="0" borderId="0" xfId="0" applyFont="1" applyAlignment="1">
      <alignment horizontal="left" vertical="top" wrapText="1" indent="1"/>
    </xf>
    <xf numFmtId="0" fontId="21" fillId="2" borderId="0" xfId="3" applyFont="1">
      <alignment vertical="top"/>
    </xf>
    <xf numFmtId="0" fontId="21" fillId="2" borderId="0" xfId="4" applyFont="1">
      <alignment vertical="top"/>
    </xf>
    <xf numFmtId="0" fontId="20" fillId="2" borderId="5" xfId="2" applyFont="1">
      <alignment vertical="center"/>
    </xf>
    <xf numFmtId="0" fontId="0" fillId="4" borderId="0" xfId="0" applyFill="1"/>
    <xf numFmtId="0" fontId="23" fillId="4" borderId="0" xfId="7" applyFont="1" applyFill="1" applyAlignment="1">
      <alignment horizontal="left" vertical="top" wrapText="1" indent="1"/>
    </xf>
    <xf numFmtId="0" fontId="24" fillId="4" borderId="0" xfId="0" applyFont="1" applyFill="1" applyAlignment="1">
      <alignment horizontal="left" vertical="top" wrapText="1" indent="1"/>
    </xf>
    <xf numFmtId="0" fontId="15" fillId="3" borderId="0" xfId="0" applyFont="1" applyFill="1" applyAlignment="1">
      <alignment horizontal="left" vertical="center" wrapText="1" indent="1" readingOrder="1"/>
    </xf>
    <xf numFmtId="0" fontId="16" fillId="6" borderId="0" xfId="0" applyFont="1" applyFill="1" applyAlignment="1">
      <alignment horizontal="left" vertical="top" wrapText="1" indent="1"/>
    </xf>
    <xf numFmtId="49" fontId="0" fillId="0" borderId="0" xfId="0" applyNumberFormat="1"/>
    <xf numFmtId="49" fontId="0" fillId="0" borderId="0" xfId="0" applyNumberFormat="1" applyFill="1"/>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10">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dxf>
    <dxf>
      <numFmt numFmtId="30" formatCode="@"/>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9"/>
      <tableStyleElement type="headerRow" dxfId="8"/>
      <tableStyleElement type="firstRowStripe" dxfId="7"/>
    </tableStyle>
  </tableStyles>
  <colors>
    <mruColors>
      <color rgb="FF1E62C3"/>
      <color rgb="FF227346"/>
      <color rgb="FF3652A0"/>
      <color rgb="FFF2F2F2"/>
      <color rgb="FF2062C3"/>
      <color rgb="FF1E62C2"/>
      <color rgb="FF2C4280"/>
      <color rgb="FF1D5FC1"/>
      <color rgb="FF217346"/>
      <color rgb="FF2436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Data Visualizer Add-i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461010</xdr:colOff>
      <xdr:row>2</xdr:row>
      <xdr:rowOff>53340</xdr:rowOff>
    </xdr:from>
    <xdr:to>
      <xdr:col>14</xdr:col>
      <xdr:colOff>430530</xdr:colOff>
      <xdr:row>25</xdr:row>
      <xdr:rowOff>114300</xdr:rowOff>
    </xdr:to>
    <mc:AlternateContent xmlns:mc="http://schemas.openxmlformats.org/markup-compatibility/2006">
      <mc:Choice xmlns:we="http://schemas.microsoft.com/office/webextensions/webextension/2010/11" Requires="we">
        <xdr:graphicFrame macro="">
          <xdr:nvGraphicFramePr>
            <xdr:cNvPr id="3" name="Add-in 2" title="Microsoft Visio Data Visualizer">
              <a:extLst>
                <a:ext uri="{FF2B5EF4-FFF2-40B4-BE49-F238E27FC236}">
                  <a16:creationId xmlns:a16="http://schemas.microsoft.com/office/drawing/2014/main" id="{7CF892F0-F3FD-679B-0F5F-6CF6A638122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crosoft Visio Data Visualizer">
              <a:extLst>
                <a:ext uri="{FF2B5EF4-FFF2-40B4-BE49-F238E27FC236}">
                  <a16:creationId xmlns:a16="http://schemas.microsoft.com/office/drawing/2014/main" id="{7CF892F0-F3FD-679B-0F5F-6CF6A6381227}"/>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104786</xdr:colOff>
      <xdr:row>1</xdr:row>
      <xdr:rowOff>94007</xdr:rowOff>
    </xdr:from>
    <xdr:ext cx="1239650" cy="648943"/>
    <xdr:pic>
      <xdr:nvPicPr>
        <xdr:cNvPr id="2" name="Microsoft Visio logo" descr="Microsoft Visio logo">
          <a:extLst>
            <a:ext uri="{FF2B5EF4-FFF2-40B4-BE49-F238E27FC236}">
              <a16:creationId xmlns:a16="http://schemas.microsoft.com/office/drawing/2014/main" id="{F83C7B24-160A-7D40-A8B6-4DC5F81255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04786" y="274982"/>
          <a:ext cx="1239650" cy="648943"/>
        </a:xfrm>
        <a:prstGeom prst="rect">
          <a:avLst/>
        </a:prstGeom>
      </xdr:spPr>
    </xdr:pic>
    <xdr:clientData/>
  </xdr:oneCellAnchor>
  <xdr:oneCellAnchor>
    <xdr:from>
      <xdr:col>0</xdr:col>
      <xdr:colOff>473075</xdr:colOff>
      <xdr:row>4</xdr:row>
      <xdr:rowOff>7995</xdr:rowOff>
    </xdr:from>
    <xdr:ext cx="16402050" cy="2843022"/>
    <xdr:pic>
      <xdr:nvPicPr>
        <xdr:cNvPr id="3" name="Picture 2" descr="Excel getting started screen shot">
          <a:extLst>
            <a:ext uri="{FF2B5EF4-FFF2-40B4-BE49-F238E27FC236}">
              <a16:creationId xmlns:a16="http://schemas.microsoft.com/office/drawing/2014/main" id="{1E5CB093-E0D7-BD4E-8E35-D62A8B330789}"/>
            </a:ext>
            <a:ext uri="{147F2762-F138-4A5C-976F-8EAC2B608ADB}">
              <a16:predDERef xmlns:a16="http://schemas.microsoft.com/office/drawing/2014/main" pred="{F83C7B24-160A-7D40-A8B6-4DC5F81255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74820"/>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372510</xdr:colOff>
      <xdr:row>14</xdr:row>
      <xdr:rowOff>303245</xdr:rowOff>
    </xdr:from>
    <xdr:to>
      <xdr:col>4</xdr:col>
      <xdr:colOff>528845</xdr:colOff>
      <xdr:row>14</xdr:row>
      <xdr:rowOff>669005</xdr:rowOff>
    </xdr:to>
    <xdr:sp macro="" textlink="">
      <xdr:nvSpPr>
        <xdr:cNvPr id="3"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92285" y="6303995"/>
          <a:ext cx="1699385" cy="365760"/>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2</xdr:col>
      <xdr:colOff>304800</xdr:colOff>
      <xdr:row>8</xdr:row>
      <xdr:rowOff>114300</xdr:rowOff>
    </xdr:from>
    <xdr:to>
      <xdr:col>7</xdr:col>
      <xdr:colOff>142874</xdr:colOff>
      <xdr:row>14</xdr:row>
      <xdr:rowOff>114679</xdr:rowOff>
    </xdr:to>
    <xdr:pic>
      <xdr:nvPicPr>
        <xdr:cNvPr id="15" name="Picture 3" descr="Flowchart screen shot">
          <a:extLst>
            <a:ext uri="{FF2B5EF4-FFF2-40B4-BE49-F238E27FC236}">
              <a16:creationId xmlns:a16="http://schemas.microsoft.com/office/drawing/2014/main" id="{4091D77F-86CC-4B53-87AC-8C887AA88EB6}"/>
            </a:ext>
          </a:extLst>
        </xdr:cNvPr>
        <xdr:cNvPicPr>
          <a:picLocks noChangeAspect="1"/>
        </xdr:cNvPicPr>
      </xdr:nvPicPr>
      <xdr:blipFill>
        <a:blip xmlns:r="http://schemas.openxmlformats.org/officeDocument/2006/relationships" r:embed="rId2"/>
        <a:stretch>
          <a:fillRect/>
        </a:stretch>
      </xdr:blipFill>
      <xdr:spPr>
        <a:xfrm>
          <a:off x="6134100" y="3409950"/>
          <a:ext cx="6648449" cy="2724529"/>
        </a:xfrm>
        <a:prstGeom prst="rect">
          <a:avLst/>
        </a:prstGeom>
      </xdr:spPr>
    </xdr:pic>
    <xdr:clientData/>
  </xdr:twoCellAnchor>
  <xdr:twoCellAnchor editAs="oneCell">
    <xdr:from>
      <xdr:col>0</xdr:col>
      <xdr:colOff>104776</xdr:colOff>
      <xdr:row>1</xdr:row>
      <xdr:rowOff>104775</xdr:rowOff>
    </xdr:from>
    <xdr:to>
      <xdr:col>0</xdr:col>
      <xdr:colOff>1286386</xdr:colOff>
      <xdr:row>2</xdr:row>
      <xdr:rowOff>261873</xdr:rowOff>
    </xdr:to>
    <xdr:pic>
      <xdr:nvPicPr>
        <xdr:cNvPr id="6" name="Microsoft Visio logo" descr="Microsoft Visio logo">
          <a:extLst>
            <a:ext uri="{FF2B5EF4-FFF2-40B4-BE49-F238E27FC236}">
              <a16:creationId xmlns:a16="http://schemas.microsoft.com/office/drawing/2014/main" id="{B98BA5A1-37C6-46B6-996E-C5C753184D5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4776" y="200025"/>
          <a:ext cx="1181610" cy="661924"/>
        </a:xfrm>
        <a:prstGeom prst="rect">
          <a:avLst/>
        </a:prstGeom>
      </xdr:spPr>
    </xdr:pic>
    <xdr:clientData/>
  </xdr:twoCellAnchor>
  <xdr:twoCellAnchor editAs="oneCell">
    <xdr:from>
      <xdr:col>2</xdr:col>
      <xdr:colOff>381000</xdr:colOff>
      <xdr:row>3</xdr:row>
      <xdr:rowOff>180975</xdr:rowOff>
    </xdr:from>
    <xdr:to>
      <xdr:col>7</xdr:col>
      <xdr:colOff>77365</xdr:colOff>
      <xdr:row>8</xdr:row>
      <xdr:rowOff>147638</xdr:rowOff>
    </xdr:to>
    <xdr:pic>
      <xdr:nvPicPr>
        <xdr:cNvPr id="2" name="Picture 1" descr="Excel table screen shot">
          <a:extLst>
            <a:ext uri="{FF2B5EF4-FFF2-40B4-BE49-F238E27FC236}">
              <a16:creationId xmlns:a16="http://schemas.microsoft.com/office/drawing/2014/main" id="{D3ECAF40-AF6C-484E-B0E2-78A37DA11CEE}"/>
            </a:ext>
          </a:extLst>
        </xdr:cNvPr>
        <xdr:cNvPicPr>
          <a:picLocks noChangeAspect="1"/>
        </xdr:cNvPicPr>
      </xdr:nvPicPr>
      <xdr:blipFill>
        <a:blip xmlns:r="http://schemas.openxmlformats.org/officeDocument/2006/relationships" r:embed="rId4"/>
        <a:stretch>
          <a:fillRect/>
        </a:stretch>
      </xdr:blipFill>
      <xdr:spPr>
        <a:xfrm>
          <a:off x="6210300" y="1581150"/>
          <a:ext cx="6506740" cy="1704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BEA496-4BA1-4783-AD97-B9F9EE72428F}" name="Table2" displayName="Table2" ref="P6:U12" totalsRowShown="0" headerRowDxfId="6">
  <autoFilter ref="P6:U12" xr:uid="{1DBEA496-4BA1-4783-AD97-B9F9EE72428F}">
    <filterColumn colId="0" hiddenButton="1"/>
    <filterColumn colId="1" hiddenButton="1"/>
    <filterColumn colId="2" hiddenButton="1"/>
    <filterColumn colId="3" hiddenButton="1"/>
    <filterColumn colId="4" hiddenButton="1"/>
    <filterColumn colId="5" hiddenButton="1"/>
  </autoFilter>
  <tableColumns count="6">
    <tableColumn id="1" xr3:uid="{CAE285F8-1D54-4967-A173-37D4842B2C41}" name="Process Step ID" dataDxfId="1"/>
    <tableColumn id="2" xr3:uid="{D771A879-BE92-4677-B817-449427A4777D}" name="Process Step Description" dataDxfId="5"/>
    <tableColumn id="3" xr3:uid="{CF36D302-023F-4754-AE0D-C18B1941C15D}" name="Next Step ID" dataDxfId="0"/>
    <tableColumn id="4" xr3:uid="{0A684113-ECB1-407C-A996-BDCD5E5DBF94}" name="Connector Label" dataDxfId="4"/>
    <tableColumn id="5" xr3:uid="{1D2901FD-D1FE-40B4-8A81-7F295EB0A986}" name="Shape Type" dataDxfId="3"/>
    <tableColumn id="6" xr3:uid="{D4867C36-78F0-4E67-8DE1-160EA0DD37EE}" name="Alt Text" dataDxfId="2"/>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7CF892F0-F3FD-679B-0F5F-6CF6A6381227}">
  <we:reference id="wa104381973" version="1.0.0.4" store="en-US" storeType="OMEX"/>
  <we:alternateReferences>
    <we:reference id="wa104381973" version="1.0.0.4" store="wa104381973" storeType="OMEX"/>
  </we:alternateReferences>
  <we:properties>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TopToBottom&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DiagramType" value="&quot;BasicFlowchart&quot;"/>
    <we:property name="addinIntsanceKey" value="&quot;429a9d50-cc55-42ce-a0f2-754741ee980b&quot;"/>
    <we:property name="bootBundle" value="null"/>
    <we:property name="containerID" value="&quot;1&quot;"/>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Quws9xi-xveIbgT-cSuvFzld04Lbt1LLyHl2423MlmoZd7NSDg3Nz0kjGd7jeJ2GhVkzIbRaBvbGbVGyivC2GoZ+B3Py1DQFimScnBONcV3fP1MRkN551OHM2UEYpXFUCZ6xhdwhCPLE51rOFbHYExgUCUcH13P9wImJCpi0ZCwMvDdINI60Bzgs8FADDVpm7PUExnbi8O3e9ZUo9tuBo69kPFUDH15RdiRCTl2Pg8IhWkr0uRfVdET8VRpQ0DgKNzPd-0ku8nT4jwyLE3EmMUt9lJgokONrITaMybS8IZPTpiaYy7P0MzqMspsZJExiFNfKDnM4sY1K4jTeMBARvI+V8HCSp0eMCz0DAkwQwq-XE1gBezovTWK2NgxKPM0ry-h8wd1KdZC8r2Ar5QswDrMlOTAQcmLWIjVTOPqlLcQwrl+RHUT8pCgDPLmZo7yiiCywzGrXLq5KrNStSa0jM8P0Q8igt-QqpMmhjpEMnx5I2pTtoS8a9vCr1qRuMFTp+30pg68TuqK3rAWlEDyuQoaqpGlTares6bs+wdZ0JITHHjIyxwurrzJB5aZW2AaKqepyXtkXbEf23EOVmgT+QM2Jww3JFzoWqiloalb6OJqHKpYgSXNe9z3pK5Dw0aYbBfirxptVObAdMjmeoJ8GqPWjGBa20b4ZFqmPvlAMTAM+xXWUQ040ZFcVGet9yQmxXguV-GucJ2yNeYzboJlty0dFoD-zJZpTc4i3cytxESITKD7eSx3LuB67qdujxIsezWvbigiKYRq4CY5Y7IgEn50dOj8sZMp2ruKgPCfiSHCoz224Z23OeOT5GfW2itJH03uWuYw4S8y1iK8kCdk1phpFWJESO5-XHQtBm81vTz3m6FnO9bz12OLEHZVCnru7R3+bOsWlXXfui7gabsmddb7f24N9lTQaRT3BKE4iS7sf2er5eMkmge0ctVB+ws-b6zFu2Go-1Ebx0XpzJGwEeIgKltrFuECEKnw7vKWB0dSgFj-ufZ2ScX4eAYmvUBsNN6+2wc-aB8pgSEjqEPAG2N-6Jxrn1d2VD0He2znQ9SUDa5CFBG-YRp8EEXxdsgsUadBr80zuTIRSURHWQKAOfeag+57wcFbQhA5iFAzxmQxhYp64PUUaTMBmCt6QJweQtKA8uhsNnL5EMY8JAT0BKeWsFsMq0QXjIsxtdby80buve+djVETVwfxfxHoKh+CsTTTMMVqQEwbpkaMH5ZzpKLlVew-0snnW8TfKcERJYw2ltnOW8YYTOO0ZrNxh5QzNOYnPD6P5ynxxLK+dgM83xdOgcE0h3Cwar2sXfWxtDKaOPMTnbR2FSzTy0afMC3ofoh0xBiQZ9j6GAJgYOFZAyhkbMfB476sRlzAgZLhDGCgtxHMQVcgMNyWG9CqrZDui8cJHPCX0-8bzlCxBkFHW4TzlDKUsUjP5sKO6Ao4ZclG7yqwDxPBMpW+wEUfSRZXdsILLBgq5MCE8KS4UhX+bRfFFTZBEoUEzewOyrjuJeVS3F0DaWMQZUzaMP8oJllovCgFFhkWDV5ShQYUL1xNF+Ry0VZ8JWotBaSb+cqPoippWKgl8pJXGAHnTGpwqFXaqVfZfVEjqmCnDPUdcnLnSms0tylF2jrkpgHqCQxmNNJaudTqulRQVXEqBMXJqRcTVUWpf681UN9UBIFcPH1lKo0OtRC65Vbq0WaIwX5YMubw3chzfor1J000mL6OW9wGaLXBsZXiYkXwKRxM1U6pGtKgWhoLYmIup5u3cmiQ8qCIzHVRoTV9NpT4Wp2oWaOnFAKqm6qnIRPCTb3j7Knc0mdDC51GCrdodo4qSYZTEYMa12QAyHHsEuF4XJQQBMFJG+dwq1zvjTEe8W+Cm6bv0dSJpCgCkCq6BI7oT690vJttnDK9psadqDbKi8XQRpJXrGB4F7SWZmCEGmMEMqAMDDQ5WxVlRVoynCTzcGYoqM2Ro6KWj1G6OMaIku+lGG2FNKyl+kkhHo1yJ4JsUj4ShMiHCcY2tCHTh+JmvwuKPH90yk7QajpXJDhXu-lReVqbFWduZqpwQ9hlLKWBNIZcREo5yaOSBHTm08P2AhAZsNYgKWaefTGnTQcHQ5AEkZnR7KtNmrgw8zDghnxqGQi58DAWP1ehs84Oz+nvMDxM3Fho5nfVto7lZ6Leq2M9A40MktfRDMnS6CO1Efr20Bs2aShCA79EqbOKOYEaWU2ucq6JODamT5jCQwQstfn2xdYFT1z10rKqs1a5F12nB+x5jmzbeb7Vsv-iG1GKVIbzyPI1dAir8T+OCZE4dg77CWM5tw2tqTmVlGOAszSxddLly3q+fo6QxbkOInG9t3d7J5NuAE8J47om2aT2cE9h0HSTMwVfdd0D6X-NueWx6yFa23vRw++qorIYBSlYG1N9rnX2nDfW-WzbLMlCnq2tjyYt2Ecsce5xXrTmkeFftDKsnmPKcNcCXDtriKqsg+hQzpLHP9mFNneVjLeL+e+NB0LiHsgjZokLHcvoWKq54757G-YsvayM-wK9xXc3foq6EM51t8P8eI-p7r4X-RhhQauJo5tI9PE8413i+7YFreEj19IY0do5xbRp5bunOuuRR29894zKpLA+aZ8HzXgVFNWsUv7n+glVWo+1ih6ThH4PW3pOigU97csJ6l1rowJg6iy-jFO4v5tS9u5+9pq3cei2hezylm7TeiNRZY-7-R9zp2vY71bLvsPJvN77w9mHuF7cFi8yfavxwy9cs95PFPAw08Ggx6v2uM3AdHYB2J5CFOVznpBuuN+bL1wlJ77xxPrez2p8uDvrbHOSRU+55P3vtOK--k+QymzB7z0USFKDhGKDNnfxPmBDKwrQf01UgwLGg3P1Oyry+SuDP1bA-nv3kzzCg2N3-y7XT2VAp1FwHXF3gPkxrShnAOUBvTWTFx3Qlwt0f37xqDb1UC-kcEu020wO4Hn3WWYKoIXQ60R2ZlyUcnLnv3ER6CwPfgI1wJb37yhEkK3y40LkTRC3WQPFVT33TWlymlUIXHUMc25H0K8A7URyDT2URFYk3WtjoOiTqAKXMJAKNVF2qgcL8ltGqgsNxDHkU3xGQK8OQ1YVx3ZDGDCLOF5DNm+ni3PH8IMkMNP1e2iIdA5DiJ7keQ03N153L0UyiOjnCO4KtmXwQySNI0UzSOKN6FKMA3Hy+xYPyK5QDUCzPHIOYUUJ-0jyYKRzBGqWtghBq3B0oOxXd1aKIN6IoKw3xC6JqSPk8MySUOn2qxcVYwk0wLmMLTLAlhwJ6OoLaKtxcgthsPXWBHmMfXv22J7QFkWPOWEPGKnz-x5Vy1OBkGUkgW5HywwMePV2ePbXX0zR+jYQp3EFAN+NVwiN-3axI3BkWHkGsKC1BJ8whNGKwzNx20l0mLhPmARKILRO3Q-0SC-SJKEDVwTgBM1xIxAlkjg1JJRMHEJNBMxO+xhOpNWHxJ02PBMJ7X4PaWIjkIpN23LxpLMCWA8ERP7x5LtnDX5NuEFMk1ZOaImK1CE1WHFOWClMDWRLkNRN1Mk2FOxLVJE3iHhMlIJINMwP1LeMwOVJELNVxI8C5KRNtNmIHmk1OD2O6IiypIKNg2ONqKbj7XfGa2biHVgOhN4Lw0SBs0LzrzvQbwqJWJjRpJdLpxOLkPQL4JhSL0TL4Pi0qPVOdItMU0zMk04LzOjkaKjMOOaE5NLMDMSS9I8VXFbKSgTOrMbwOOIwbLpKbPD2ehkDqASIm19PZI9zELp3mMDDRXuKEOp3vxnN0JDXnJgI2JBLyxGPT1HhTMBOO0U2XP7lXNWWPi0LO0rExB+ID13J7LuwPKtyPPdTXK0N6LtRe20K3S4x+TyNVPTTuiO0PLlJXPrRfOpCz3XmvJ3NdzvOdQAqqMfOAuPNAtPKWIvCtMSFHwZAKUliLPgpoP2CfLnNQoeP6MvNciwqDNwr3MRXwpSMIqQufJIoXNtWNh6DZU7NXBwqaIdLgofOnMYuIrOQXIgsUk4tfW4trNEIByAr5JApuWYvXLILDPUV4pDweyItVTArkKNTKP61vxXxov9OY0DVYht0hTgUFAgtLVQ3cLdK7U-x90J0suyBXSDyMsmPaM2MSDMqcosqekXxZmcGWNgv3JpIlAEwlP6kY3FMWHkW1AoQSoJ2R3Yl8owLqBcsvx+h-KxNYOMsDVW1Sqxz8tw0ysCsOGCv9hVL9LX3rItIlPI2WFiBipLKYwSp5n6i8s3PeLStGIyoCqDgpDW1Zx4qeInJ2yQK0UIOSvOyKs53St5JtUGs0P5VGv+PGudEmoD36qCMNX0sd16pnR2vXmwww0uHZDDzCyqrUt+QkrlNbDp2ZQvFhkuK4MOqG0ysqPwOQOmoDP7y9n5REBDMrMHWcsXNa07SJl4EtCBpuKOhimKWOGBoHghXfAjPBpc3cyV3myTUFGRo6VRtzP8u-3HOXGrH5ADEqTYl8NWqkuFS2vTx2r+oexr2thN1kNZyEnxv0UJoRtnmhKgu-JVG+gkTUUd0+2fzppeOTFYuxtZTaTt0pulSEmhiJI4DWspI2oMKIOvMHnYraQ6QuuQtFpVolpgw1pFM8usL10UkVsF05ovDNvPwtuNO1uT3tscMdox3NqlvUq910vSXrAMscEFtG1VrYXVt9rYJnxOkDs9L+iRsUvPKduwKjvys2QDCcOtjct+lLVlNrxToUKLKOP70JDB0cuPK1hJG0uGSOTGUG3WOTVJt+ynA7wFSzA4NDBPy0mnSFsqL+0P0Hu7v6XTDQtUrGoQKttDwFJa2bt7Ldno0XsYwYxXqXvip023KFrBPLpx2LoJO4HJOUPHgeyhzBzZ3LpMCNtHtIpJu6VbA5jhpwvQnIvKInznvvLgwPopNpXKVeO8ocrPo+qeiPh5oxrvs1tDsNrTsWQP0WzlrYrzGHtbt7tG23pKzAdypaJNKmL1xHL5o6RdryqnsDS-qPt-sfEKtgnerBuDNPNAdvtGXvp7q-NG37sCFmwW04YQZtiQc-M41QeKy-2kNCujq91wbOowzvxEfTsekPun3IZl0FwFFRrgObB+G1M4VMQpP8ApTQRqQwTmTbiOWCElsxi4I8x-n2WyWXQwxZTUg3XmT+P2E3zMYV2-jFVQQ31MbxqTvAucA1pQQiRy3-prvFppFdiJmsbIvWSBt8a9qvD40idSTjXsusvnFsp-3z1HKwxw3KPwybt-JWyjJyq1CyxMr-u6quEgcKzz0Ieccs0PXKddUqawyhyH2iTqflE6dfgaanIezhq5yOvU2hM0R4xKZFEaZ1osfs0S3l1M1S2uonvkzKbpTT3RwQ0CuK3lz3qxvf02bMPtKWaPoqeye0OUZGe6cx1ohWeszG1y32f7WSxnsWfWsntKcmZOe-iNE3oEeKoglUfWtGZkN6aT2ZsYkodcj1xstzxAIhZGygdZwltqeKZBbBYocJzW23yTPZ2RbGdRaacGjhb6DaZk0MsycudPWucmcU0uvBw-LScRd31hZRapb6a91pffOj14Ohw3guZZc0huetoxfYihbuffzQaEYBc1qBZ6PGf8jZfRZSqvNf2xb0wla52EfHJldJrladGpatw5d92Z3e1Vcaz+c1ilcQQpd1YPQVcUdjzlw-OUquvHsBetfxamMNeF24K4eVwGDkeZbxdZdBenodfMvpcNwW2mrxsObdf5aRkFdDfw3Da5YEO9XPL9BvxqcDeBeDbRfteTb8o-LTyVBgq1fdbzYJZplpZmJj0Laj183p22Y8uwZDYexcZtUuHwXdQZZzx9MKY3MjgGHEpL2TOkeIa92zLw1zJHaTM3J2afwJqrM727PfultSlbJ5a3RH1jrncLJbbdqt1n1DEEKvJftNYXbpw7eyBVdJz0zYf2wByfaO14fkMjvjC2Qc1OBvwTu73HdbcXedq31vbZzVcEY1ctddssJLtMvNaGfzqstFfUgyfLeFaobg6Aabk-bLYHe1YHcpYFf1dOyJfzQrr6sWuyFHMqtdelYrcI7tfshI+oeJsguWthAXISdQ6Dfo7bbLN3ebLI4oKvrXDHuHTrqYflEfuecX3bovYPeg-3qhPkZ8WraUcHNrqCXUa10QUvkSeAT4X0YEQLFiReeOQIeSk2RzrsY6JJKMYJjROCyibfYv1CcSH8eMbFE8eBNOdc-Ak4-ISSYKrQ6JF88vDHIC68-ExaeNb6xQ9w4wr6FybndzNxdzZ4-zai9OeqdvK47S4TaI51Psu5fadmWgYA7pwGe9sqdyMwa6fjcywK4zoxwedDMba70VLGNeeWY+Zlti3ua-da-j3k+rXosyGmYSwwTb1jc1recPdOwS+cXOdS9lY9ducZY2YG6m7rbM1M8tvectPsuy5DHVf+b5e4-y76ZmvIvhZZz7YKdq6KaVchdG3W5xZzZW8rYJKJaxbvfCfJfq4+kTaC6e6BpJcM9k2G+SM9bU4baZ17fWbe-+-O4a4Y9Py9bmbB6roh6R7y5R7bfBeC5u5Nd+4yPA9O+W51dW6FZB+Jzf3ZxO4tbO9x8B8a4FzDaLej3h9NdJ-Nc6SZ4+-S6rbR5h7pa5aaxdc69o4B+gSB-ZZF85d8x9YQejaXCNI5jo4u-x7Z-rdF8V8jfxGOqXGm6tel-2614LcAdtzTZlneMzYNuzZx4F814y+F-Z9h-12J1Lfcsd8p8+5pZF9rbfKNabY-MvYJOY9Kqel7e9SuP+5p9I8t5Y9Txzptal+R5Z9R4bvj4j+OtTyo4XIp-w9T9l+adOYT7l0j6w7Y5pulQpbwIZvdBg2I8J4AYr9z632r+GqGLK-Kwb79fN5pk0pPOEvXIYbZKECH5QpH-PIW5+agbwv4o0sEq0ridt5b6O+97XbCsAsQrkuQoUun5PHR+Lbn4d639osX690n4P+vpEptq31P5y-w+oLoqmOv5jxE9Iqya+eXbuoVLr+ko78BKe-Jiof0Qwt9xK2FAUgAPvIyVd+geWcivzAFel9e+tYdpRWzxEQYB67Qfsv2H6391yoldAfpT0qR0F+cA4AQgPkof8qgonLDOLz6Jh8r+eAqfgQNfIB0T28dRGn+3P4Z8B+rvHXrWzH6ogekGjEhAAgJiBc9GWPFRI4w85LJbu6bKZFNCs4S97GtnJ+PIIc7QsjEyTepj7XjChd3Okg3hN5x-5GC-ue2OjFEwvIxMaBjBZOpYIC6mC0k3jG9lNSTT1po+-WPPHGWIH14CyZLXgTiTNJbAJQ4Q+qhENkjRCohsQyIY2Qq6E4a8VlUfKO3naQ9BMoQ+ITEOyFxCch+QuIe7SXaztAhPA5-vPXIx5CqhuQmoQUJ1qbt2mWUHdgENsxBDyhjpLIXUK6HVDuh8QxTMew6CnsiQMnNyqBx76WEgSrggwZ21VQk9wuD3LWoCAPzPsh6wOXxNeyypft5a+DfRNgL9peNph7gjbGMJ57zVGeYff3m7z6LCDvwWnaROMnkE8wbBSiXloIjkH2cjy6JIJjY3XDWdbCBySRE4yYRIUvhTnDYRYP86LIpBpfcwavzCaQja40Iwli3whHzDERkXFJv-W8FxcFh3-R5Dk2lR5MUuGQgisE2i4b9uMGQgehKTzA0ibYdIpbPNyK6Y8YcewlHkTF2rKYqu+fQvgsII7O8heXocbi1y27zMOAs9doYL1WZ9cNuszUPiSNG5U09mm3YXEwJhH4izmg5XkeP2L6s8N2YrTciKKt7PMaOe3CZgd3-oUiemZwvntqOqpXMpR-ArPrNVghIc7usfVDvHzdEI97273X3o6Op4ujhhIHJFn6KL5U9m+NPYrqSzKF8i6ylwnXgrzh7ejueaI+0Xhz5G6jM+I9RMcHxZG8s7R8BLMU6Lq5eiXu1sCWgz1tFhjMxEY4HkGJEA-cTh9QKsbvRrE6i6xcvK4UmI95c85h5OMnucPbH2j+RePF3trnl7B8GBtbQsRPWLHjicxifCNvA375401eDddPjLz1GqduxRrJXtjRV59Bjei0DXmOMFGLjHWqbfuA7kSB28Xcm-XDqeL4ELir6uY4XCW0LSp8Tem4s3i+LrYX05Cx-K8Q62bb-s5u4fDDjQ3XjYiYWcfBsa33MqV9IKKffnv6IFFfcIBOfCjhNyCoF9hxRYzseqOCzl9EJ7fD9p3w45pibqiBKAozTPSRj4JJEkqmRKWrU0u+iINkTRJt6-Vzx1ooDh+y7Z1owUbomPngUWh+Da8qQvdm0LjEVCwhtQnoYpJqGcjcMyQ4oFJNKFv1JRsJToUpN6H6TChi7UBiUNaGxjx+8Y8Qg0PvEdkNJpkrSbJNWKTwBhiAupOe1+6VEVmXuDYU2NDFgSlh-2I-IFJOzts3BmwtHJXSCxSNgh5XEKYcNp6piBxvPNsX5JG7ZiACtjfuHnnwRfxfCkBdBqMVySQciGm1WiY31QKBop2jJOKV9T74oEHqsHAPKQWnESiHJOA2gux0sAMFj4M4hUTrU7rFCg40ZC2HbRvHjDq092dov8K5H3dx+NbKOLYPfbd8oKbCNURbxOgR5KuCxOEU4zNEKcN66xPEcFiUz1YpY3pGaSOIsm8TPyggp7D+1Yi+cbhajKXuZ3OnUTFki3EIh3VqK8MrRY08LAFIPK+tX2201CeGL94GsTRkvXaalKdK0kxBqUR-sd0HHViUpUPT+kpz-wKMdxgglRuJ2Pr3CJBETFwXzBsQ0IfY7w12GfhNoWcZaqgsXOoIBFi0gRfE6mYjC8mhTURATHwMoMxHRdOZ8goHPWOu72CzyfjJwYskFmfMNRME-triIS6nVWcRI2WWyQzEdjwZTIy0YjIfG4inxW4tKRuR875iOmoM2serP6YeluRwzWca83nFXTdMYYFUXM3a4tTzJHrTZDKMNGOz5RqMhCioWa5ezo8q0zLj-w+lXVrZM3W2fUINHxYjRTsyGTtKg56sLR5IrWdXWRnJTcuTvM8frIWlE4ZZr0sarnJRwpj+xJstWQGIYnCyfJTLH3mDIrlCy7B0Y8HjJJVm6zfxV0oPt6xLnNjLmqskcZHITFLiuWRs0ruHL+QDzAxwsvsT3I-w70MGrc03uaJLGPd4J1c8VunPnnpi25S8v8Z3PlzTzKxG8x6XGx-E7yO5QExts1N24njF58rZef+MvF68VxdU-1uuLq6ny75u8i+XD1QEvzDBx49XrfKTn3y95Tra3qNKdw2h7eT-HWUAttYgLv5HvD8bcS-E3yP5wCr+QHwjyIKnmIE72dFPAlwYsJCHVCOWNEl8ts+kEpPqYSvxlz+5hE5EZQrOHwcY4W+fPuuTHlUoJ5lcuwUxIWokK1Uo0GviNToUESzZa3KCIDWJZmFeaRSfmk+l2a+tv2CtYDCjXDJQSipb-FgTf0-4cdNW+Hd-qF1n4oN5+JI1-rJSoH78RZdA6Jt1j4YFYYFrs2AUAKX4gChKbAo-pOPfGpzUFxU-8pf0niGKQZRAj9j4r+lkYXFzAtxUgI8XoVUmGA0gdRR9nSgKBriyxaANiVr94+CSySuQMiWBLtF1i0irLRxoRTf+UA--uEpSX5LfEQS5AY7nv6SSSBuSsxQEtqWFLfOzrRgb1IsWfIMluipShwMGFcD1iFwiGSBLZr+sOantSTKoqXag0WOmixqCwygZ20Jlfkd4oXTIEZDGMUQ8UsFD9lwNlF-ra3ussOTh1JaHksUHssSr7SXpwWLNvdNOX5MZl8I9nD7SuXZD9lGE+5UuGeWsy3lemD5TsuuX1VvlRQl5RssBWQltlPs3ZWCtuVHtd2wynYf9F+kXLgVcK0FdEPBVIqWhWYEZeZwhHvKgOny-IbisOUoYpFvwj2qXDEpbKklBC6YNiolAUqdaZdfjlAtJYPT9FjDZ6bsOVkXT5BtybFnYS8BCBrASQH6WEs4VRpuFLNepQnMAXoL4FmChUi7KFUdCF6y9Nerqp1X6r164hMJa2M3lvSYp60ANupSxlQwmOVCpCbbToYqVeVWoeussv4amLa5ps+uWsRWWFYTVx8tPszz1kgLxG9qSRi3K3lwKSy98pIJatEbiC3VDinDrApVXRq-xv0-1c6sjWpqS+viUNT9EikRqK0fcsRd6tkbf1Jh61X6bKvqZmyfV7qv1UfKzXFrt5n8jufmuvThqzJ2aoNe3MU5xrnxBKReNWvwlziGFU0Y1U2qWVFMc1240-B2tRVFrC5rajBVdNjUUkOR0WYdTKtHU2zx14sSdUlNNXLqo1uammAurkXmca1JjOteWsswHKcYIUEdZ6vLnoS7lDa+6VOtEVjrb1eageHg0vUCrr1PTX9STAHUy94ZY1Z9ZnLQnZz31SaraJmunUepZ1+skMpGTDXB17JC81DTGtIbXM1hUGndS+voWgaD1JixtUeoDXfje1Z8nBv+okZYbe5K61VWuvw0CtBR26ijY4p7VZzB17K7jUjKo3NqT1uG3eResgjcDsNvG2DfxvRngbSmtAodU+uI0wa65b6o1YJsQ1frgNDojTRmQY2Ybf20mltaernWFQFNIoddOOEK5YjiFrCwwY6pdYib0QEnZBr6p42maxNdsw9TaIzmPizNaGiTYWu7VebaNba-td-XopcaPNyanDeFtXUCbYt2m4TchpLU-qy1f6jpABsk2jLd1Ec-dRZorXacVNWmykSRtLX6bVmvmwTv5pTUJbWN9G7LYxuM3MbAteGjGehM0b2KPBcWmTeprg2abktac1Ld+r3Vkb9gwWrtSZtE0Na01bGzrZlnqndboNAW7zUlo-VCa-Nx6k+XNrPXzrDNBa6bW1vW3yaN1D6lbaprW17bzNia3rSlu23Ua0FN2oLYds7VMaxtBWibcDEs3TBINVaq7fVr43Br01NWueU9uVUvaQ1b2xdaFtm3A6+1Z2yzIRoB1lbfFG4qHaDrR2zz8pLmwNQjro18dmtRmqTSdsx0LbftToTjaVuG3o7355OjbQhpG2Pa8dNGgnRFqJ36IctIWmbbtvZ2Jakd1zJTY+qoiragdsmkHT5ux1IbPt48wrW0Bh2Aaop12-nY1sF0CtrNx9LsTjPkWaRRBJWh4ZIIUTHookpXN4XZ13iHAuMuiIWshyIR6CckGU+mTZ0ZktpFkZ2a3V4G0HpN7dtmjPPgMFQ7CKqO26VvqkALvlzqVSxURsX91eCIUqk+2h6O0nxrM0seklBiiFJR6LRae9FB0nJRZ6vKOewKiylxpiS-Fe010lmlVRbIb6AsIOZiKL0ez92yS6PfBiL3jd69hKISQ2g6S6UhUPSyvTnuc6p5L0EjTvcExz35yk9rU-Yans8FgoXqhacLMnpkZz6rFIq9cmynH3oYq9IaYtHHg7KL7biXBEST4IH0ayh9qNNdMhSVVYNCF1hI-YHm5Dc0VKtidGhDonGs4J0xArdCtNaU6Y6ZFBBmT+g4nXzy9iWj2LkG8mj6w1p6FoQ+jL137LYFShActtpmN0UhGer0hyqe5zLWFNU0qf313ngjglxgomd8INmwjFVfnKiaVGJnOjhZ-MkwRQcOlsIp9iBskT5yS45lBVZq7WnCSOxEwhD4pEQx4FEPCGxDkhiQ9IbQNmCNRYupxdNgBkrDBZXVQ2SQNZGy6uF8u9kJtJJU8j8tcu77UqPZyxywF8c8JZ5N67RzjgZhwOeftWbCiA5vmbfZQfkOj5l94ugbXJssk2GQ6zhpnGKI6636-yEWqWcFgzU6bDD2h8RdYUAJ5IAFZncElnTylf4Z0hU8Jd9SmpM00ChOKqfxOn2KG4UtUniQ1JIJ6lGCPUlvQSRSMi5X9IRmquavQP9pzGSNcsvySGEhUmV40nOSR1P04iF5ZYhFhWJrlqavVVWgnjTzXmI9uj-0noHRlOALGrg1glHQwcbkjyyZum0cT4aTZDzFe3c3yWMdfWDbdjj8wIxselhbH5VkxxiQcYxwy6rjOh2xUTmmNgdRtjx4ww-JTb7HyxPos1izrS0sb5t0PXcbbivmmjntqu4E4PLOO9jf5h4ynXzol2I7xlb4-efCcN5HitDcqp46AqvGdHwBzuXSH1rC1Qn9tn+tE8W0EkoLsTtazLdjIAmSYcFD80CbMd9lTFvJ1Jyff0dglasJJmB+A6uxX0hDSMtJZYOKdTiSmoqEp6U1KZlPLBhdk7JIYnvUnIq7JnEkU+RkWDym5Tup2U-qZ1NrAihxk2yTWT3oCHWqhpq03qetNRVFT1h3vdZOaH5l1TWei02KZtOemDTXphU1MWcm6FXJOhOTsksrX6CCjRwknDPIfbLCgpKw19t5JQnHKldS6rrscwOHhn4ppch4w4d2b4A1Cq4ZDVTIqPVSHDTXaoNhOnBdFhFVTT6VYtcMSEKz-U0BmMqZFTSTpBc15nNPAGVKRFy0sA0gdSkwnzmkmPQ2WF871mRi3QVg1mQtk1IzphRzVX-juU3SGwd047iDIDWurHuAqjszNxbqaigztoPStKux3RnlDsZu8JcIGVaEPj9JgQTtwhPgGoeTpFJXdDfNkZ3zr5j89+a-Pwb7tzO2rSHuhlozrC7Gq1SpwO314BOjJ-DDyqlZbnZAUndVRN1k7uT-9oFxbflWtUUmYLkZTTvjK3UhJtGFiFgy8ONnm7NBBMXWq4jQHEnvelnJ3UAZd0mcaOd2lpLRdfS3k-6Q+hA0HuxZpaw9eRmKHTsaPgTuL8+xC4SOS68GjmjktfT20nOYoC9g+iSyAfMByFEjoRwcypasXF6Jepe5Sxfoks169F-e6o4XuMtN6Uze5tM-JbRT2yERi52feJkv17Ug6UMxOSBaMvr7oD-Chc3wYr3eWe2PJmS6mbksuXVLj+rUaWddQ8XpU3+3c8BfZPiWrF++4fK32mlFoQriVzy8ldisSWlMUEa-d9AaOLDtLa6qK1dRf36X6YGiqMuOg4uqnf9-ZrSwZFDOO6aVzu-4WpdBE7Keu0yD8MPo75+WGCgpt8BwdEvIGBI76dghgaau-otyHtcingeV0z7fkJRnIxyY5mkHxZiI+g5waoOZL4RtBmSPtZXmMGdrjlwECsds3Rd2DIzeWdwenahWbLWqgHDIckNqGQ5gOoo3thjOD1j8qxg6xqKbkyC4dYVvipyPbP6GrZMV1KE4blHASBiGqgKxAYdMjHZRk3VUXDaML+zEbLhnZRdqInsYPDtJm9XeZix+HugdhtrhYY8n9Xg57h6XVEfMt-iHCT1YApk2ym1HwU+U9I7rp9lZHtq9EiqUJYrKhSCD3Eza4xAKxNTKjKN2S21PbC1GulVRtk6SJ+GDci0g09o1hnAUhFSrs3CYb0YgHZX-LJ6oY7dz+NXXFbfGf6yoZfZA3zrdg147tact-WOG3DL28FJuOMGLjBjMmyBopsXjvjyY34wlPCUD0Hbx2YGV4ox4aGCxONm1abfDtZmWbRx0jcHedt2LXbpwwCx-vp1knbtr4vY2HeGPW2Wx6dlXcicJ2onS7HvVWwraRPeHJdIJyk5zwxPEhVegdvTScYVWgn0Tz8hE5pZnUM6hzHPWmwSbX5EnOLJJ+HTXY5113YTfuLk4mVvMTHteuFr4xPcCPJD7DrNjuZyd63BWyFZ+zJvydVNjX0h1R903pLvsKSEh5syFGpN-5pDm96t00qKfvsGSH7-ZK9mopMlmnept93+9-aUlrdB8Tp1+9JPBuvXUyuk0B4g5-v9D1FgwpQShdGHRQF+EK1OgJNmFRmqR7DZ+UoqBlO2OcGZ7DtngMsfbXDQ1vB8cMPnvGcz4hYwgIoLsszizGZ+s6w4c02oNCHUrQv+hXTupuH6lgRdOErItnCubZy4hNe3s1WFpgxUA32cfMDmvL-dnXSOdnN3EQZE5g6fLNHN5Yqk+xD+2hrqVHW8LS5DpcEuMW06ql5i+AX0vcXXnwK33H6+7cnKpKol6S5x7QNIp4nfMChjx7VS8cFLol+Alx92Z3M2p3HqNtq20twHhPWBkT94gl0gFUUNTapdq+yHMcpOGlEAnJdAPsdaKknOivxyxV-nbCmlQdRJZk-8W9KT2vjhwa47mvlKMnxThp2g5iV5P6B8tlq5NfKtpKnH3T8p4MrVMErYdvOuB+pWXPl1bpBtaqHBbxkm9flkd5Bg7i+mYCfbMtWJ7bY9sA2gpsdixz3e2Ot2ExD5jy0+cyE-nPztzm5-c6-PSg-zN5LbfndZ25WNb4ERE+yewsh31OYnfC70mxi-P0pfYGMXjoQtIIrB+nAa9QlqTGcKZfGY0KM3QiHQ6Y2EILMOBt7I3noUTSh2XGv1dwWLkvTIKQvcD1J4aGLxi23TcrBGYKYjUOIBI9piqcrUaXW9IpaOoOkJhZ9lwrNwygIRLZV21jSWaoShtT2QqUPJNkhfm1gv5gcnO0SDx6lZrLtR2RlWDNUSL0rrYOKWaqaljsdpqU0TbWl0sDcQ9zE986SvFkZXZpT81sEWDikxQiwJQORm0DLBFgRrhk89lNdHLh7VS-7Da7rg-m7XUhx1yWRddSn3X9G5sh0fQeqPWr1z8jDq6kMAyDXUVZ8-MAiqJUjT4hTugKGyK4SRpBtt050KTdCGU3vptN4JgzeGuPA9p41++SeZT38nM9zdoK6Ns9GQFJB6g2Fy5mkYbB8sy6yddAg8y1jdipg1fBHcmMjNXR8hHi4yP5IMMheGh9Ngd3oYpptieC25td39OhXzDaJ0ami7e9nn0FbWb9dnfnnVhIJ+GquBfC0PMXJ7diR08DJbOm42D8QiuVy3lm43Az9RylZEdJ3P9cMNwiGYgmNSd37b+J-SSMYSrv4PJB9tRflj2Uj3Q2zbQ9reeFnLpJDTC8QyBenHhzALvXVu6hcBd1YBnMGzEkRd7Y+0RIWsM3oYudWmL3Vyj+Qmo+JQ6POz1p7R5-5bQe3jwmFzTCJ59YeMXWboBa4+d3RVgrr2jHq6iqivLTEr0U2Q+o-xZTcxb9qpJ9aoTh5gGr2txaUTftU9XimcPQK8sPOv1X9VcV-kMlfxDrX35uDEq+ksqv43KS8z4xlWAThtXBnyU+9YrfLAPXDe4eMp6Rpvyf3arrN8sE856m5PHpqz4p+z2BeRP5OEe7u+LLRUNPcMwmDp7WBaupDuryU9yWGYcKAPpY1C8-pC+7uhbdEpvvWJzqHxkvEHpXAQU2sWX19vFwDcHo-1EKzCg5aq9cLRp1XCM+Lv4ecVz1ZQ-9IH9GSel8vkdDBczhVy9aSuVeypshlQa056t5nFrEy5a+FNgeLe-+qBtDT1F691ZCzdDT4mUppPi3upTdsjBx9WdceNRiGuZfQ3efOwMobeiSyIvpqEGX5Sp2ushZo4pK7v+7ziKcx4-ZSp2rNTByqYgw-fCCZZyWN9C95q16goc-RmznSIEekYP4Dq+CS4zZBJzikB7xPlw8Cb3LCPTH5Y+x88QEPDSeIxHWrogyTLQthATUAZAiQQX5D3Bz427dkHEmGIrvSE0He9ukRjHFEcL8eEC+xuYj3h+z4Fo8Oyq-D6s980PNoopHrxdd-YRwxZ1YYLhRdw9Zd1kxvC6TXJG2-3OqG2baTs23I+nPYHTzhD-bBRg2CZfMp50K7rwut8ULbjqdghz7IHpHKSHbFXhkXIHC52h3SVgesMAlJR-dCEpYP0S1BuaG33585l13fIcArWmMirl8dWQ0Zr-lyteJiStToeTRDii7hgZbWWQrzlDKup9MFL8ofLKrSe8Yz+NoF-NlVXYvzsvr+RiQflfjP35yL9F0u-n1wDv34xWkrh-m6tdfEd0J55ZbxZ8gjd6SvZvD7oU5BdydPsDH0xF96B5pNr8wzOhGpKQ+IZP-H+z-H1qf0-YT14LL7LpoBzfcP-n-T-F-5-6-5zkeELiOxAbF1+YWYdoJnv5FiYUyOFhTKoKJUfnD9crJbyIMO5XJ1GctCdhz6BYA5pziVNZe3xA8tTEpx8cRnZAKyVV5XZwhtt+YE28dhnCJzgDPFAexP40A9W3gorDdpVKcilO-lacgnOJwiUiAsJywDSAnAMdw0nQp0qU8lNgLoCOA5JzIDuzRiV4CBiff3icMAzp0QFOA0WSMdiHAy3ScX3RlWFMsnUUwZtT8JAPkCslEH2UDanYp2kDd5J6jJhjpaPAyhdaDVm65dPL3BMDFnOGihBN3GywIJlQeD0J9EPf+kQ0mfflCgJWfTKBEgIVEOGjMyHddWIxJ4BwO3dWLPOjLhYmLBUWtyfUVSDIsfAmXAwXA8D33Nafa90PdytQILDkHfYPzAsL+P73pZmPRZGEQYgkWTfQLvJ-TfhG7OOEIstMNIO-cUvT+yEM8vBqkENfPRKiExq3StxX9YpH6E8Mz3GBhCDCgjPmKDOeUoNrhygnkn6AJgTIIPcwfEkEAduyFIObwmgy51VcnnQDiCD8g0YOw9SmFkHCDvWKYOsgZg9SzmDGxdwLp8kPaulxkAfKRAaD50DYMNt6+OH2lt0zXYL99bIdXQTYDIY4P3lTgwEHODyzS4J60m4YnwZ8d9HPS+9VjEVBeDMjDaxFt2ZdcCGDgnffH2DvnaVwBCSgi3T4wQQjbzBCFg0H249lgiH2VMJlaHxv9tnEQgRDJbJr2RDPgvIO+CaQsDQ3VV3HvVxDKLV2AJDYg+YOuCsgpYP-B8EQqy+kjzKRjWCiMOkPQt-7VELWdWQkmSxDEhQELxC9sXkJVB+Qzj3p9nocczhCFUaUJA8eYXIIjQ9gyLUswzSHEMmDVQ8hHVCiQgUMWDSQ4ThEC7fTK32JJQ-5ANDTHY0OA82TNwExCN1HUF8QIg4l2ZlasWYJ6hiQyEJ1DUaXkHiNRaYYn2oKfJIKp93Qg92R9Xg+QUrMFBFXEjDtQ+M319ggs0OcUn7LkIcRQw20IjD7QkkMe8SQb0iR85SCOlR8MBDG1u4c-BUOcCfqVwJlCBgr4N9CfgjC2+dHnS0MV4gQ3EArCQYXm2-ZmJYZl1CDdZ4M7D0g+9S2s5QwsN+CL+ECAmCRw60LKC1ECoLBDJw1lGnCciBgPXJLAp6G7p4QhcOaCGvT5zPxewtQOsgCgg4P8UoaYcLh5RwqGCjhSJGcK7wiSC8P1CrwzYOc9o9O8OZC+w9sJ+1itCjDfDexD8PbAvwo8ILdYidBn-DGgwCIzDwrU-FcI0QlgL9CiwvimxCgwk4O3Da4A8LNA-LYPRGEKQifFTDuJLsMFskQ6rxRDBg+UKfDBw+YA5CzArcO5C+MA1FPQg0VCPnCpqeiPAjYGQP2IdGRHsLAiHwpYX9DRCBqhgjXsOCNLEpzUVhKtwQqJEE5O1QSNSD0I1iM9sJIpXHzCVw00LXDJyWV0UjIgklynBdKfqmfVaIz0JkiAiAyID8g-JT2wjWIuSPvJ+oTcPfCSIjRHQgwla+Aci9Is8zloh2VnBaxvQnCL2dZ3LyPo4hMSyJDCtBQKOx0IYPULQjhIxcKyR+qTqmWNlQfqGMiWI1cIHCN1Z1zugko5SP-BUoux0C4QorKOvD9zMSIiiC8aVEkjmI+8LWs4o-CIu4NwyqP8jBoGqNQ8SQJ4QyihIsD0aj5BMSO9tXIiCL4lOo4YIxCeo9kSOCiIlUJ4i9sY0F+lgop4N0iGooCNC9-fcSNmiiohaPRDHw+KN6j-gtaNLDDkKiwJ80ogKF2j1g0KPyDwiOknqAPo-ElOjpIrqJGDlojPkIiaYYMKqi3DCI2I16oiaIOiUvat2ijPIgGL1k6MXyNgiBoscI28aVf5GcJjtdsMvD9ojCKlEOo36MWiLohGP24FIm6KtCNopxEzoBHc5DpkXlOlW6JAoTn3-Q5vFtx1CNzCFyI9Glc2wIDNomlwfdvpMh2YDYomBj89CYZJASpObc5wWZJot6w4i9VVegNVFY-L1KiyGCC0m1OVbFhgsnQrgKp954IjyQscXKiOftrLS11b0xgnDw1i2LPWiTNP3AVXQ03iV9CcC-kcrxvDWg5YHFIA3bL1c8IvZNylNovRYDrcaYerxf46qaKk1cPPXL39ifPXT0rcADDDEiJDLVZhQlVPWh3BNoY92OXDio0yLVjMImbjdiw4mkik8WqfU0DipTKIWs8FjK3FDjpKVz0jjRTUtz1dY47L3FiE42hTE8rnT53xd2QWuPzip3Rf2yilbKdxziWQtiOK13QwuN6Y0yQmG0AJQBjGapFgKUHmBxDdz109qiQwPri44qOLaCY4zoLji24nN0TjnwlgO7jU4vuOHjrRQeLljL48hzOjcI-sNOxLYvtW61O41Vw3DXPMVwrj6qKuIiFbPOVzpwL4sKnS8-YstwDiLPb+OiEq44WNTip4-uJ+FsqLE3Ti+nG+OcssIgsNzin4k+Jyg5wowDgSEoz+Pk9YvSoT093zWV3fMN4801c90vfEnBgsvNeP09oqQzyPiO4-BLQTO4RBLTjivK+PqNk4wmJNCx4y6Myx-PAuNM9w48uKipK4r+1ITA3ABIewgEjkizdF4wmHxI0vLN1oTtPWjDXj24zhLYSU9Vbw7iFE1fSmFr4zOMw9+En0KcjwsIRMB5-tURPptw48qKzd542jGUSfIleKkM14-oK9wjEidmaNdEvhP8SHMLhIPtYpUxPxj2EkePvjRYpaLMiZeMaLwTN48L2k8ovCBMkSf4uL0oTuEsKUQ09E4xM-Rj4kJK9DF2cJMCT1hDBMETSYkUGp0o0PJJFMoqL2MDdsvZqlASZPJqjSTg41IjKSDEgJPrNz47pPQTrvIeMiT5oomPOjZIqpOmBOk+xOySikqxOucOqZRPNIoEuONtZpXTRLc9H7ej16TsknuKQTZkjOIiT9EwZNHjRImxJl5NdV+LqSmjXxF8TsGEV1WTNPF302ScvXeLASdE4JOuSxLIJOO47k75PKShk1BOOSwzaJL5juouJPUCCKV2IGT9gP5ONti4qU0i8y4tJK1IMk8jBgTCkr5MCsU4wpLhTBnFENKTkEkyMqSIU-xW2CbNbXS3tNzIj104rBM6w0iifbUKN8+faFwoND6bwWE9csN+Oc8JPZJNLiZTCRNRSVk9FKa1NyOZL+j7k6hPUSZEiOO3jG4rzxpErcYz2EsxEh5OiFLPKRJIT1k2RIoTrCBzx4MnPULxc92qBuMYT2g8twPjEVIK0hwuUrFJ6MEUqKiRSBUlFIU8RUlr2GAgvHgjxTnzKVI6oNEk1LlSzU-2IK9jwor1CSbjWr2wSwUianeDGQxhVK86vRENjTqvd1PcVA9dr34sDfXfS8FnvPNEqsi4e63V9HwfNOf1c0mqwwR39V7wpNSKDim3JxvYpNX84pcd358WDAd1583ba6yl9s7InGbSrBLtNYxNfEMGN9kOU30LAPI3wUN8vCbX1pi57aNLCRLzNmz6NN-XkwC1LbYnl99RIlyOOieGEIO+4QxUY3mTI-Z3xj9+4OP13SURf229hk-DR3rtXsO43fwwo2SEpB+oXwm+ilPZk0T9E7Cb0nkPfH30YcATGFJK8q5fdPXkmHcNM3tl7GLiocI7bMwf9v48e3d4TMQ5Kfc8PHezhMzXNP25SjUz+3ettAaZL+dEMtxh9dzXb1ODgE3YN3jil7UOwbt9bRgPZiPVagPf9UmAALsoQmJ6xfsqEqt1FN4nZWN4ylYhjDXVbHYaMFd0tcbSzswY0EkvTseRjKhtLiIFWq5AMnfRTlmbMDIbSCSGf1d8ubJkh5tfA+TIyMvqfbxmsyjdMLqMarDyXwzA4ARy6lCUwmxzl7NTKkLTmWIAMT57VYayEVH3G2znTe+ZNPKkZA6gSWceMbQJsVbfGsyoD5k6pQEDEnIQLKc9Y540xZ8A6ZyKDg3PzNa9qDAJyZwRYrzPhTksxx0adsAnQPydVnTLMSzPHHLMoESA4QNiyQszCmaUinfgNoCosirJiyCs28QKdasvgNaUjA8rLyy5AmxRKVOGJQPECsBQwLKyhnHrMqyWsqDOgkhsof3QDRsxTDsD7pCIIsDJzKwPkjrY9kEWzjuZbK5iOwvGMUy74sZIfi5or5yi0SwymLLD5BccK4omoLNhdNenQFMeDlNTKKhijkycjhiSorBPYjzs7iMuyqLZrJsUdIl6P2yiU05MPTH4rDyxDnXfqKpj3dQ+F-DxvSGPKMgU-JJBSjsmJJJjSUuvx+y-I2HNIj4cq6ipwgcqUNejwMgFLByJUzHLziBWa6OBjiIvHICiMHaiKejns8aORyzE2yymEKc4mImSscp0A2zOQi7Lujd4JC0FITY6-xojnoknJByDkipLOTJkp0E4iQY1GNd58AWMLVMVfBFmCwMEAIKlyPQ0nNMdYZehL09PPJhO89941uKtSpIgRPly+cqT2RilIlXL3cyZMmBuskckzLCjZok6Pci5c8HJOzQgoXRxyUYhnPjSp5e9PZwhoYnP1yZcseNj84809N1zZQ7nPGSAic5NKZAwunPWi-sy3XX4QMiPKwcEk4HNeyUM63MsTKc3nOpzCAh3KsjQwkP0xBP042UjzC86XOLzPc7dO9sfom3L9zx46SgqiKY37OFykXWyM29hMnGIAiY8zdNuV6RVYH5BogBdKTzQUkrP+i7clRKDzHckPKmg6YE+ymMIYvXLTD7qfSO6DnfOhM0yPszBMhyoI1aMzzbowEUzCt87NCEymdCHNfj98vkjeyxYo-O89NE6WJ2D0crLNTyFcnjNpzT8ZXI3yCkloWrB3NUfK8QBc1mK1i1zLwOoNqU6Vmfj-ki2xB83A7F02djzYWISy2dBewF1xlHpxOdrjbXgud38yVMJhGkn2LjiZ82gvoKaC5pMZ1-za0XQ8DsgPMhtgXAXO5Yz6XkB1iTw+AN2ydOKNJ+cBc-NCggoVFXBfcsfA2OlZspIlnpCfqD4MGhspBLkULsjONPsgRQvewJsGInzJW8oYEUPf4JHRlwMyUDIzOrzkC6FNodSMz5w4LYSA4Rsz9yIQ2mTrCzrJASUk5FPVTIEiUGgSpiWwotiRCoHwBSnC9cKTdJ4pJI6pWk1JO8L0k4VK2AlPAIsAKw3Rwt4TvI8Ir1y7U4V0ISYvTVKlctPHVIUwa49gtQLscglLSKCIjItZzEkhxLVSv4uIt8LpE7VPBgA3clPkTIi43NeSm483NFMugo0MrzhEsJIqLnCqopF19gLIrC8oizwudTYioVMaK3U4ovIEt47Lx3juijoN6LLU-oq+yN1bguQz0ipKkyLIikuKdTwE2YtdSEi-wo6KtEk3OjiwEluNWBD47YuR0hiszMqKDi6oqTibCq4peTVihVItTLcrYovzLMWUNCLzI0YquSDs8VJ5z8Uu9UDzyi14pGL3irXVhKlbRBHkKW+dQuFsmIx8FUL7KTEqq9ypRiG0LE9fezZMbst-IJIjCwpRMLEkMwumtNCkAuFwrCqlAmLbwpIpXzEokIuGKwi9eMOLaih4vOKbPMhNaKaAyNyySyctkOkpUihEp5LOqPkr6txEl1OIT8i783ISiiwBLU8T8n4vlSzc9YsapNikRP3BVUuguiod45qhoSZUzooKLbmTjK1TQEzNw6oS3WeIDSRUwErWI+kkvItUyol4u6VnC7QBES3CuFTM92qeormKEqLVIKKWiuz0WL3CgNJWKdS81P1c+iw0rxgsQq-MGTQS2ql3iIi20o2TTU03MTL7imt3FLGMtVPzLbi5uItyBSt0pRK-gn0rVswSpEohKvipYt1NKMBFWiFtAUQ31LyMAUoK9bSqV3tKa3WV089wYbQB09XSlMqlRWy9xNFN0vMUDnil6NxOXirc90t2TWS7J1OzLMXYpQTJeMctXKE1T4tmT2SgYsB5OIvYreK5SilNrKL+SUIhI68okHxLlvSkqZI1CjISgC-5awmJK8FUkvmTySg7yg9tECfmpLc3HfDpKMECwssjmS2pM1K8ywNILK94jYoBKpyqEpTzf3G8tFJpS30tlLXClkuNKQyohLyKhSworaKfEkoqCK+8kxO5LGyq8rGKaihUrqLCKtFJVL-43VI1KZyiU3bKcVeqi7LJDHsq2A+y08r1l4S7CporLkw8pELl-YMoaLwyliuFKg3VqhQrbC3lNlT4yoNLuKqy4svfd8KpgteTzS6VO1TVKhhM3LjQGcpXLeyrNwXL6qBeNaoVymsoRkDs0JDQr1SoEuuZ0y-QUzL1AjqgDK8KlstjKjKm4reTKypCurKpy+wsGKRKhsqzLwSiSqwyWgy4tzK4yhhIQqNKkKq0qni65h3LHspxnBgYq+AlZKcMuCrUqUq4Kv1LkKhKt2SMPOSXqohyvoKdL9y2VMnKo5AcpqraMB0rwz5UhqonKLi+yonVHKjcuSKkYrCqiqvK-0tEhOfcKv41OfaYlxl8LYQqcrrrY3XI17vJlK8IWUgLn49T8QT2zx6vRL0krxPcOIKLohcWJHK+K+YHHKaMV0oMLNYhDFQrT41oOaoxqmgqjLdK6Iq8K7EowGVTvkHSsFTBSnIVYqXKxiH1TnrQ1JhjFS7UvUrSqrYGTL4vfuE9TRPAaodS3qmYtDK-qkIJBR4apLzU81Ev1MtLriror+KdadhRvNskj3X184qhrw-LSjCNPJrSMqmua8dLDJXTT7YjryrSJ9VSxYzv0xtIzNe0iLlbSiuCX0kF+0h8tiDjnXjyFr+awdJ49p03wl18lrP-ND1J0rXwL9Za2dKXz504KXd87FRzLgkw8v9IPTy85yMMjvcn5VXk8830VjyE8q2pPT4-C9ITtjZa9MpTIMg+QNroSuYyfStgTQjfS27W9OkUanJP27DfbX9PLsYMqu0Nr0K0PJdtza-4zYLaHZkxdrQMgDM4z0khDN15AjC8q5qb052s7txrfaq7icMwQw6rU6nsW9clFX1yLJ-XDQPSqs66jMbdY3Zty5U6LcrRkzLfZjOXSFvcSSK52MmHxaqIsp3xVi+MvVUEzDuPAshMCCtXUr0+ZKTLNiDq2TMLR5MgwwlLeZLLlJsHEr6yZs7HWDLUy4MDTM5stWefyu9PK5yu8THwFWwzq2TQEpSz+lZ0JkKDFax27dH8lgpGzIsrQPvqxatxzCzw61gIazX6+gM6VmTYrMtdRSzAKayBClpyKzR6ruOAar6pp0mzqstpxUDJA7+s0CGKP+uCUSOGbNhVSy0bOIDxsgHOKVKnQbPayJA5+p-rUG6LLAaonBzMwbVAr+r7ri7PoC2zENHbMtBVs88IIjgC-YCYa7gpkqELx81vNlziU23KEr7kmHOzz8Q3cPDDMoc7zuzwpOoPgQ98uiOGTgUqJIVqI-Z-IwqQnMRsHy1QyRouDplSQvBCT3d8ETy6KovPZyKCtApOTF89Rv9zSipOWrzkogmFtCDGw5H6yvw+3lMaX8pRpRzaqM-JJSRGkUHcrK8enPEb+YyhoUaPilvIsbIS8dPPyvSpcMcbQY3mzFE-w5vOjyBGperRyu8r+rwiV8oGMZKs8nRvIQUm5CKJz0m1-IO9Qcmxtys8mwJuZU18mvJSimc02L-Z3cg-Oqa1G2po0brEJUMaanGkXJe4xctyTGEo8yppEjwskCLiaAmjKoFYLQ-vNxywmlj15B1cloU1yWcbXJMax8l7JiaWqoKp6Kyq0Kq4zjqrNwszDsnJrdrHQNPKs1+m5JpzrA9Q+giyxmnxo5yaUSushqDm6GoNLjm9qt5KF8rpquc6m2ZqrztG2-Ps57mk3FtdtmtnI9y3oqfI6q1gXsHnzS8mKP-zrE5IqHCFm4PKWb3pe-MzwP6ux2ebHI3JqId+6hqm-yKUfxuEbgW9cOhysW9fJxba4Y0CJMvBR+pedkPKJoybdmuFrJbJYl9Mpbf8i5ucqgW1yreKkmp3Md0IC56HsiuCso0-9b88ku5dlnRaHRKaeJ8ugDA0XEv-pwKqoOxKVCwcBD5fyr+v-LIK-VqArjC0CobwdW87z1br88wL4aYKvyqybIIsIK5KZSmitwrHW-yuOL-Y2TyVKiK6uPYrSa+xqkDhqm71yqmy2KsRqPC-lNOLUa5UpowSyyZsGq6WqivdboqyNvyqfq-1uYriKqMrkSyK1w0mqZeYJp4T02ryryqJ6CYo-iCK3Itzb-q+SoLbJ4ZSvBryy-Zr1Kvm8qvybOGgeOoqM22iubLvWxFN9b2ks4oTbA29orMr8a34t1L-io5vyasqo+uNtsy+UvQCY2k4r9ax2gNsSLvittrWK526uoSaCNesvDaPEgdqjbISltrLL4Kiss+apTedvqaqdE9tM4I289qzanWtTKPa5m59sB8z2zXQmqQ20Qprr-nfWPAZpq1Gnkzla5q0B8RMNeFYaMDJvybqvxRiKLBgfKFUZiC6Sun+hHYlAne1WtKMm9LGKutviK82+YBFLJ2vimvbiq29o7b726uuZisqnmrO92KP2DxYm0g-WrA6tF1RpSO-WbOpIw20zjIbhC6Agn8HCt1tEqS23BLxgROzvzE602iTtKYfKnExLM+MCQHxA0IVoAyAtOzTp06ggbTr07dO-TqM7DOtlPPrUc4TsH8sGzxwE6aOITu0MVOvbDU6V8YzoM7XOlzvc6TOtzs870QdTu86-OrzoC6PO1zvPLdynKoDRSfZiO58lwCDphVlgutPisUWJtOCJyeQjxmTgEvlI3b2gx6oRVlk7gum5UvLLyFTVgUFXBhPY8-30rvKxwwUJDOEx1FJzPcN1pIGMcUl+aNwsju-jJjXv2dkX2wqoHrR26gvtdFKsN00SuxYgsdI0Op+u8j4qfUycToIgFLYKi4NZvLA1kMbt8RRyKEKDMNRFbrF9Vnf7KwKOpHAoGCouqaKC6Tu-ztO7Au3TqVzMcINDodeYxryUKGStLqKD1231qy7nEs6qeTC2yju9i1kiUC8ShU3iuipFyqGkorxYYx34Rau+pKFTmunovyEGMKHkYxaExVk666beByoKGC1zxZA8SYcqAK4vEbpvqwu6rU-qvKqbplMZunttYLwdAlw1ylu3+FTJJ4NbtthSvetMwrGFDAtdg0fWTiPN0kMEQltpsc7oF6zuoXoC6ru-iK6kuHX1BQ7rqwMue6Mu17tuLgerHs+7m2uuL4rPap5KEMxQNxNDdGMaL1LbBFC-AEUtVRHtOKAezwuK6v8zYrEKeYv5VR6dJdHsYLMe1fL6DcekVPx7YsrbuWroCgiNJ6I3Z0pRD5u7kEW6hgKpEJ7bA3juzwc6FnpxJkez6g56BYwYX6kjgXnoc7Z3QXou6M+9PtF70MW7reCpbEW2mqj7AfFTo+XcIm+rPesMyO6to1sklgyIikPyY7u1LzK6L-cWIwChDQHtRTIu6rpmFi+hQm+yka6YoVTsu7ity7Du7vvcFe+yOjur7Uo-z0qhulJIsqVksBL-sr-OBDVo4u6dGj7RGga3g77lRDtntT3bzPz7sQcbskQMOqylOUHYqbWXceiQjpyKNU+tr-jG2z8xV7YBZYuSqaOg9soyakwmUSZYUetUyoow5lI7TSoTavGKps0tE5Tbq6Nrl7l+0dvjbt20VJU8r29-sCr92pMu+ajPMW0ggzfaePv6fC2StI6bAtitFtFZRzzu7zY8OJh6Oqbsq+bF+6jH3LSukf2tSOXMVJgGpi2Ns3aEB+tvRqVUTGv2S4MoQwlBAelkDoGBKxekYHnfS-02RiamdzobW9K3XJqJi+mse6SvSNOn60W+7o0KU0xmrTSpClmszSJ07NJuRpveDgoGPnGDhltuvKqzLS+vImiVaeMBqztj5rUA18aYpHB3H6Im46xF9hattLFr1qqEWFqE-QWoiZ+0hszYc2akw3zM+HC2WV9rpYRzV9mHVsxG8jfGWtHSUCaZr5MlaodLSHcXB3wt9h6rEU5qsh1AMJaeWnjL5auVV9j0MF62G2dalMlepUyk6pIcDRd65L3vKdMvm0UGNOd8sMzVB6qLFtrSPnr0Lj+wkuLT9s+Rtebv2uDDPrQuywwfUPB99jXEIB+cDY6XOPaopqi4l7rgHa2h-pI6J2glNtoNhpIthlOKhWO4rOys-34rLUooRc4vqnAezat2x-pkT82kgcOHh2YGo4zgHWfuEGrhsQbjiGB86oljmBsJLEoMajYfYGfWnYdNKmK-YZ9ylh4oHBGuUk4e9izhtqqkNfhiQ2uHLc24bz5CvEmvqGufTwcn7a++Lt-bTavWuGNyFQAO98Q60uTbz49RkfqCeFHO2jrPM9WsfCt0maJ3SKR9Y3trR5Yf1vCP06et28LB3ke1rw8t42aHCRkWszMZ5LeuTbO3Nfy5MOa9utBr88CKIFM7-IU3kG6qRfrf8X-J-yNHpBgEOv8G+2-y7Ix2Q3Mf9DR20YNHT-GNXsyo+YodXTGJJ0aw4UJItttVf-KCTxHQ0gkYvqDIAUuWTqCqVMYSPCrWrzl3R1jjYlKJJBpNb+hxhr9Zy+TKzeo7VFiTkdKaqXrMc364goQDgKtBofqR64nucr6GkBrwavB1rJ3ySx0+Ogbcsrp16z-HABsgatguse6yGxibOCybeoxr7pOsnBvYDQGoxXiViG4bPqyUGowCCyv+DBpHG+O8LLbGxsjsfwaKnRQLKV9AlpTmyX68hsHH0GtbxoakGssZAVuG3Q14bd+6G0h7DgvTwZ7VxY8flxoKmFo6aHfOvu-DjwzvLLzLmkVq-a5OwppvymZK7L0bQQ5jsTBZG6DMmHcoRRuJbLm0iqZChW47J7zYBUFt-Hdu2cPaaKSzppgmMcivJpbxghCbd18c7bkhIiWg3MVHBWt8eFaemyUrcrbmiVoGHMiFCIqaXmyxuxSLE1Fo5HMJ0VrrLxWsAvgiWmiXJZyzG6JthaRhhkNtbrGgFtVcPxzRtKZuC0AsZbGcyFEg6yWFCaqbBG5PNgnrmhps4nZJwaKGbn6DbtGb6JiCdLGpm33JJa7GkQvJi7WgfLBbKZGoYoirWgyaImv6k0fJyamwFvInFQjdXmbLJxZuKbFkDkFWb7sjSLigsYwiYnziJ-5vQnNBiSd6aAwqia4nb4PnlzrQpzJs-boJ0ibUmMW-ChwnTOBKZxx5Jmc2fGn9Lxtirxm5RtRzVGyKdYmACjkpf76Wppvs5+Yc1zGAXhZKe5a4MrVN-iXhtrsecKMh11apxx0ZMqnbGuCYIjU278aFzrJvjBSbRwMSlNNVg8CccnLmmtphHiO+YrkqSKzctAihp7prMnvs18LqmBmqacPgZp-1nuHI9VqcEnUplybEn43aKYomOGuKa0n7ILgh38Lph8aDLwa7gf2Gn+jaezjXJ8SfcmitdbMenfJvCdFDyB2FCUmJmpyeuqKp9KYwnqpx9p4yruopsmmqPFZtuzAp3WmCmN3SUzenUJlSf+nbpwGZdbvI5UJ-HcJjRAhamYhabCndRl826moW2kj6naSZ1y2AS4sUpImWJ4afUmejCyIOnQYriNuJah48LKgHJumcgnjJoRu7zeZnjIzzxpqycQnd4Rqcwz1e-GeUnCRrafhmopkmdTLCO2DoFnqJgfzymHmzRPVnoZyWb+mbpw6N1mty1lmCLvJ7FtBmqZjDNzrVPL83NmypvxOuntptyd2nvSvqMNn4pyzOIzMMshL4nvGwyfuqrZ32YBn-Z3pn2nHZhludnfEM6cFxzST2bcHrISfq3YmhE7K1nuZnaZGmrokGbRmbQ-8cJDKwrUNuCBhqcLsnzwW1A68ns-ia5bLpv8uzGqWmWZTbLxoOaenPwiTJ0ondQMEfdM5qYeKN9CmOe1mqp9Fvya4qUuaVmjpuLIHBMY7ZEFiw0qGa9n98ePJPSba+EdUmEZmeaRn5PTSZTntu2katsI7JvKk6BJ96cnyvc8SNfHC5v2eLn2RLyYVmfJsufd090-Bwlor5jeazn-JY2ofm95omZtn451lh8jspqIKlQwXF0O97r51udvn5kqGiln95nWfAWBWUQfnnKZyOrHcRRqcwLyEF0qYAWjao0OnzdPJFvznMhrufyalek+c-mmWvFr30CW+Bf-mx5-Z15aXfH-Iimp5nmcGrYqbBZymbI1cwfzixsoaIWGJw-NKV759qLSmn5uOZfnAebsqgXrImBcbr60OAvrwZWzluIX2F890-zyWqWIFaeF+ReJmMFhNm+V6Fhec2jDoUEEgKex1hjKRYCjlSgtG6mQQCzUumLXgXJ8zhZPzuFjR3ILYKgev4zgl2jAp0zshjpPotY0nH4KPF6n2lYjYnbnFzX6fccCLBw8Lut7MJdMewkQGJ1Rdiadbxe7yOGFqJKWTsyI1UzwpqJeJ0jtG-qun7p9hK8Wn8qRfbyVxE803qw6y2c50MNGpfw7HaySfqdZWqwbfBDGxVrbC5qlVqZIFC98o7mvy18rxLeh8wsTGISQ1t0KySvoZEmkjLDAta4OGrkuaVBjZZCbbxh1vAGP2ypc-H+O8TpGqXwxpJzLjy8iv76bOvcr-aEF6tukrfq8dp+nXhwGtf7g28ybGmPKvtorbM2qtseGvptaaIG1SqCduT7ljdX17QJ+SMrbXmV5c+nYR8FYbbfppNt1H+yhivwGZKnyPWmvlqFc3zHKuaDqWCkvpZinEmx5ZyqgR3qqRXQV1FcIH0Vwlc2mUR4EcMX4VIQazdaB2HsEqsJiDR-anl6ONuWPpojr2G0Vz5cZnvl6FcSrZTLitZUeKv4d5XVY-ldKYQu7KoRXgV+ldOX6Z1Ect7OV6gZEGNixfvCXgSwVZpXhV1drJXYUoJblXzhhVcuGsR-4ZxGj5-mfk6rl5dsRWnus5Z+WZRwDsgXLl09stXOWgqoqrCRrzHrNMx8xI48PSilfqWks81fkixqyJfOXzOiZe0RZR9Vs-LTsLVui4s16mpxKDWnQqG5BbdZbGGzW8QALGKGmkrArpliebnqmcO8forNZk8tVX+Dalc1WT699ruWi2wDodmMywFeuWtV71acm3lnNu+mup4gelWQ4mFeniO1-YrfaQV-kt2GCB-FYhXyOzFc6XXVuFbM7+28Su7XRV3FbDK115lalWiVrpOTrDVpVfWLsvQEYMWyu7tsTWF1-daXWh2x1JHaV1vFb8LN1oyaoHFVp1eVWdVSQalNYZvWe3Kn1y8pfXtVt9eRq42xlZPWd2y9f-WeVm9Yt6kYoEaYHnJ+NbPKINxEsXXoNltexqr1gDdQ2JBjDakHQNu2Y41cN2Uqg2R1rdaDa-V8ybfmAV8tqHXaKgDoorr5+8qmWhJh7oOXhQuZe1aFl+koE3swlk3wU-ystco3ll7ZeYVdl5yv2Xy1pOZD0ELTYc5yL1kkXebn+5BpDd+p7jL966VoGYr7e2tjc9W-mlueRWxV1dc6nmis9dZW-XBNx02yxzXv02Gut1wPLUoKqrf7YBtpM-Xj179d8M9HWNcDr+l+FPnWHpozZl7kFsdaeGJ1uzanXz1m1YrqnN36bb6WZp1wM2oqTmelIGV1aaZXJVxLZMqo1gFG020t3qdoxMt9zcG79pELczrU14Soi2-SzzdfXD1-zb+rCtyFYc2kNx1ZQ3IqNDe5gKhkEYa2LxyKqDWV2kNby3xVgrcnWutsNetGMR7lbV7ANu9c4WsN8WG82CE9rY+XZtjdaC3vhxbZoHlt0jaA3yNkDYE06tlurbXpgCntMyFOl8OTWrVn1ZlWDtrlaO2UFlbcuqzthpKJqji4duhH3lxAZtLXt4jb625ysjfvXhtmNfXLPSsLf5yaN8yMe3JtnVctmxSZDeO3+tiHbW3KNiNd2SSt43tB2Md8HdO3Id9bZ7pLtuccGr1Vpdr5mkdyzcvbHNq12c3gG1zdZmstjzaM3SZ6jbG2X255ZFXrVowFsKytllarrWdqrfZnDNqctx3w1-HedRhd+zdF2MtsNwl3stlrfI0Kduhs3Li2xTQR2syunc42oc7jdVb4JfNeUKtCoTbzW610YZk3vyhvqNa9l6TZfLzWkCp2Wk063amIWG5Vq9bCN3taCKDZ91fG2blp7dHWUV-LZPXOtvbcY2BdsDfgnA13neDX6d5dZWnpt8Pd23oyqPee2poTbYu5rNr9aaLIyhXeB32p03OB7h+hFu9iTSlpPN6LtmHbjWPJudbj3yRyrv52Yt0PZT3bNgvaK35t5Npnixd5Xb5TI3CjHV7Ku-DeM3MF3XaBXR96LZD2aSWfu0ArK6IRsraSOyvEM6NwXaI30dj7ZO3VtobbJ2jSpPbsrvYwbfZWBF2kh+HmqkHeeTm+nXrZmB9rNwR6195Bg13IJrXf9Xbt+Fe8i6dwdvanmdxXcq3+9jgZy2KOwQcJ2t9zHZJ3sdwasXbB18zan3fKntde2Buk3o3CVdjnbGryMMveHX99g7cYTS9+-foKXq32Or2i9hbZB72qa-bc3UDwbqH2sDp-dr3QtylePaedpva-2L2lHd-X8mkEpgO+Zr1en2GN4A+j2EsSNc1KS9jJJH26Cwg-IPiDzTWf3Sx1-eY2J9h7atyDd2FaN3JljEpE2IKpZdzXTmU3e0Oi1kktWWpNxZbE3ZNl3fk23d4SeU335j3ibWjy5JXeapXDvdVLyO9Lf-2yG9fZ63MRsHfoGvt0nZk2+1-3YHWzNng4s3v9i+ti2wVmbYS25tn9ejm0d3raJ3fD9Df8PMpxQ9gO6Nvg+PrIj+DecOAapLc8PL9xI7APidnfZP3u55g6FWJtxPYQPBBnjNXj6qPsl975VxbdoX0j0I67XWtwQ40Hp5hZPqPPExo9apmj+1daPXV9-d3XJ9zI-gOfdrTcmK4hfI5Z2ld1rqgP2j-o7gPvd7o6F25j9dYUrmZ9w6cT8m6ne4O1jqY42PW93PYC389lw-T2BDnvY09X26gr+6hjtspGOuVzg9WOHez1pOWcV7bYDaI9m46+66jh3seO44uebtX0Rt49dWWN0zfu2Mjl5am2bNq44WPu93VYMWGj6ISaOXjiE5h78m+WdY3YTjo--axCt-fGruCrsx6H4l+auIsEqPFyrCgBtapAGgENlO2qDEKMghG-t99YB3x1tFaU9jh21bRGDVzfawWTtjuTTmHWA-e5PojzvdiO9UqSwNTzB-Or-Xij4U-AOyjzDZk2kR6AY5PYNrgdyPMk3QdYHkB-k-1XsVUA5VPidu2VkHN5qxudF1B5QZmWGJdQbpqHT2GqZr9Bq0meQjBjfypGz7K7eziju3msCH+aoX3bT2RwJhsFgh0M6HdwzjkLOIHBKDs9pVanXPlrY5nLClqN+h2iTPm6v3IKHk5MvhdG5ZMRcKXTJg-F8WKWzWp-SJRtUYVPR3POUlHGT3o6OimRyKOZGG5VkZ-nXasif2wZF1pfPSoxfBaQbl98UbrP9axOtjrSa7+YYd7jDpY4O2bNoZGYD6oYY1XzMmoysy7tj1YPmrcn-2AC--MSgLPBjN0eyXxHK05IWpA-7qQqsvU-am7h+x-aXn0OH0eoVyJWMfAD4xx3cPHrxwXN8wVs7R3PGlD8Pr-keGo5fyWdmtuaxWuZ+GI5Kgj-YBknT59qArnRavoeAmI4dc6ijaZlKcz3RJ1M7AXFFrRt7nYLgGHgv0-Nv1Cy7Hb-DYXGJmEp9neFoudlmUivC4YWzgwi6LMHaFARXGs2YqdpDFpuQ8nnTF7C9ovE5mw+TmGLhyuQm0Ltqe6PqFks-4v39mC+EvHZwZj2rEicWfQuYZni4gvXV6SdCb8LkejVzMZ8KWxnHQ8GnIvYmkyffHbZ7XZFAUZimaEXJLDUYPFIZsS9AulpnI7D28j3-c7mpLwavJmJp6xZKbD4SHx7rlL8S-bn618C8+z2JzLGhObx6y+gWDwsvvX6I5kqckXEqkXbcPkD2-cAO1d7Juovn5-i7xPDlmK9UWc517E+GYfM9IkWo5zc6tdBDL+P1HjR+0aNGPLsy-MWE1qxZwX7IamfjByr4y+TqF9wHqr3VKp483awTj6sGmcrhRdovMWlTcOnNo+LBFpUGRSG6vHLpBbAuTF9S+u2+Z-5YKufL9q-7nUmxHOWuCZzWckvmrnC6BW2rmy95tkl4MxTXFWQ84fPXMxzWb8DeL3edyJuuFp7O4GNpdHyFR1a6qWudFrVJ0RD6dfr384xpfevLa6RYGzwospbB1cdbPZUb+Iapbw6gb5OtGuqN-cklDAGoua5HDI766aXfr-g4ZdkbyZ33H5Dw3duvBoFlzznc66QtA6+VNEvUO1Wq3asObdi3d0OWb-jesPNliTft3FNt89mXnd+gJrX7Jvje0Hub7a6-Pjl5tc2PZ1kzbLaCTtY6+OZb846PWOttPabaXtpjYeXG9qo94PpjiI7b3ETiMuuPNbmdfrMEb8YLVudtmI8j3pRElf6rYdxg4Simt9cNYOD1w24uP1b224BPfV0g7NPjV8QYgPd9gI-Mmd1uYefX4TiU7i2JVjW7eG-bu48O2jV7EYG3-eijd+3o7qI9T2fbs2-FhZd+3re3k751dTvgNn7dq36D+rbh30D128R2srrI+jm4jqq9aCA7lO6x2Q7lY8qOLV6o-COML5LaKPvDpI6Du1T9O+xWZdjfeVPA7gEb8PID8u-DWBqw44+OGqpTu+OZj7W43UuDkI5OOo72o8EPpd3e-zvEb7QlkPaxwaqiuUL+Peb3Blqu7yti1Y3eFk9D0w50Of+a1oPzAKyteLWPeF+4pK37rZfMPgAhTZYClNyjaFnbD6W-sOFt961qug7hq7tGz-Ru80G7CwI8Xuz25W-AfVb9qhLjMRoVI83MNmNrOaejygdHvSy7Yb83k9424uKSDxO+RO0rm-fZ2atmQ4ru-TkbbJSa7vXbruDb9B6B7IEzB797cHvlPwe2Vwu+vXVT6e-bvZ55B4T2e71E8geAD2fpgf5HlE9R3z997fNPkj4-fVOM7mDcH7dT1y-1P-qbGo5n8DjA-wPnqtrt0qzm5xGPuqr8m9UPO7pNfYezj6R5qvZH+q9cfDR+B96PEH8yfGOI7yDdJOIr97Kvu1pfD3pvuO5EvJyAzwCcPDVh4FnY7p0TjtU2eOmTtnGY+3W6cY7Ot70s7aG7foD3BO6XpkRknqztSfcn2zuXuR4o7tKRF7jJf9PPBwqzX71unqxR83Y8EWS6hxeJcL7lR9bAcBJYUvuexzp+noifiRo4W6fCgUq+pDje2-ejtOTpeIV6cu0Hsr6hnrp5L7itAfs4G3ujqgVXR+rvoRGpUEkaxqJnrE5eTLPUt1UTfTCNpUl6nocjJG9yqC4SnTxxv0atHF8efd2AB7BHP7igS-uw7r+3pfvw7+34+eGc72qfNu0eoR5I2RHlI5nvmaDp6bSon8iNahYnnmo47FqYC8iQFJop5yfgjxW83GLOtF+yf21tJ8sx8nzJ9xeNaTkpKfJeKLfs6JexebrmZvXCRT6ad9Rwi70zAM5i6vhaWs36Eutjp5rWnlGVkL67g-2J3n-DK+5hQE7B6nWBLvu4LvMtjla16dSzV2xUkD6u-htPBo3pBfj9mL01cvEirqRSg427zZ7MqII3Daeuwes3b+uqQ0H2Zu-K91jJs+W4cWGM0rI16554x4D6qekOGD7oQUPtdaaYRnvvhme7ruB52epFwT7h5oWLH6dn+zgQj65qFCc5jp1jFz7Yfd3cpuucqvuGeS+sU-wxjejV8s8tXsQ7Q3T91opZfFnvZ8ksyB+U7rIZ46OzKqde9Z8V79XlN+Lea+8nDOz3TOR4te8eqQam6HS72PDu4pavpagen-LtaDLPPls1djn9qlOeJX4B7Zf1+9KWg6bnrD2-O9+x54deY0l59P6xad5-AhZwL58V17Y1a3H4-nsh7z2Tb6h4Tv6klu+Lu278o7bZwO3klnfRvVwYXfIDBlJ-5HlNWqAeie7dkORv0T57aM93nnQpYj3wHYBfpT1w-PfIU1AYJrZ2jAa7aoXsQtHw8O+wiwxJVWlJtC2wHoKkMT9SQy2ipQC9w3CL3ITF9MrQGg+hp9XbmV09nETRC33JIBskChic4jyhFKEWF3BdDGYOY5dWudSOgxhGbZJMDGPEbxmuWPMtK4+y4Jas1jo3PW1T8kp+-F5dbBoQX69FlNk8ZdJMDN9wHrmFCvZc6+1pvNH5hn2q9ciMsuqanbV9MizqTXAz+V4SMxnZNeTPhlwk-haeuoovIPFhME583YPULc8JSu-rcugOuuxdWs+jLP5KdpUZheoz3t0llibJl38GGz-wEndu0i7BCG+MML6ovqTVRbnd+aBdzlDkzWBzwjib0gROo5P2RU-db6vkShxeaYcltJUlnOXnOFFV0nTPlIFF7wQnc2xrJr5cea4CFY+Y917HLaqt8dsr3PvULRLb72Zph73RPo8+mHyeDwMEiGs55Tftn9hlI9Fwb4C86zWZOigluBg-shFzxz5BvjkTQRg9HkOD0fHuhj8la-8ydr4b8n6wm9nONrpl-RuZqgW35eiLR4XpTcwmuZoMRfZj4E8Vh+F56J2TteufcxU0jI8P2QVT6dvnpuU5Bqpv7DPDjUU1NMNPgvbGvRuPvOGr5Oet6H+0r-RuQaJu7ru08sOubmTe6GWIgh8gCXTmH4D13T20k9OecBOMwgbkfL+z9+aM8Nfdud9A2p+OPkGjf0BvTxf4bgrzy6auuz4Py3ypFTAuJ1Tvnv2QxqRh3wEBbZjkFhhigJmk2+7pzF43PNBxVKwTNYemM2cAxkK6Tej5qFK5+nLvn5AXrZ3dwV+u9Iai5eHfaqxE+nqT+GR8dfGCmSpFBX05oWiCmX9kA5f9a4+OpKxTjV+h5jX4x-FNl0+YfjbHq-ia5Fj3419NCGeAfZSiCxlvIHfsX6d+efl39qsyvmDHl+pfiY8u-F35iHV+BHf38AfA-6+4yf7xo6+paUW8P5RQzfr-XlDi0BrFm+8tH5Ud+t-DKavNXf1P-Px0-qhd8emNn386tQ3sNLJLC-524sWKrri5b+wr0P+VQq-7OnlCp4Nr-rhUXRMP9z9zg36vc2-93-Cu7HjyQR-+YXP7iGH7iW5j2ac0f4lnV-3n-H-khmdMxB4PDvUX+Eg22p9Pm-zc5N+dL9f7PRO-4yMZfejlfukE9-kec5vxbqHcsQnYlcYipdTrob8sLsb9zLgL9zfiyE5-p6Qipsv9qzgfcAuI7lHTKcgbghWla+B4BXsFg5D4LYNz6PzQMoFoA-cNuQoQF8Babt3wSAVlRSlljYRFNQDTqMT4PTpbASkFwR+YLy8HLqGwNmrL93-hX8CXh5Iwqrv9ffnn9rTnGAh-tht4kv49tni5x4vlYIxPsDYjpLICAuPIDYvsvMlAVCIVAYIp0YrL4gLE+oFfAFQlfI+4hHBWMi0lP8UhlOkVaukNc6KZdt-NkMOXpmdR0g+xczjvUMpHvVcOLMNlzt2FJpCkNobIgZFhi5wWTpANYnusNbUvD9lwiEDbqoI8ZPDd8TpoYJgfnXsPKmJQxnjp9k6qj8QSmCM+Bj99XtjEDPBoj8PUsj8ijmkDQRmwp8Rvn8m7jU8dniW9Gnlv0Blrlt6-vcp6vnO9eHKStu8jT8eAE2ZeElgDFPj9IP3IB83TOiw8WGV9xljiYIFnQsnJFoJGxEhlEuG4wDUEMCCclddcgBCA+4KeBZgTakrQHxFTEE8wo8qnxlkmfcGvJCtodpjdZWvfI4CkmZIzKAYPSjSpp-rTRaHFG8HQKURuhlYwAAViVD-sbMZfHYE-fqIDcwOIC87lTZCgCWleLhV4fgbadKjLI5rpIBg4QPGNgQSYxEkIJ8k-vo9biI0J-oJAob9HwCdxNwC3frwDN-tfddfhzAEnomAH2BvpH0Eu51AIv8WzgKAfqAv98JpwAxUKhc6gQs5UbsA4BgcCwhgZz8RgZR1upuMDduiHUSMOylT9LyD4gek0dgWQl39vuZdvtGxorva0KgCgZo8MalEFkdd3QsKDWqHsCw4o10iep9xX4kqD82lyD4+uHZeQYED5wCRgtPmaNiRAgstQRhsdQbxEjxp+dG1h+ASMI8ww3EuBdFmBNOWkqCz9jHRvIs69DgdnJNQYS91QVKJSfLM5aLOcCGzoQ8WEqvNrgdgDbgSx06iBYwPGDj9AAd78c-sID9-poddWq8C1mDA4pzACCEwS8C8flohOiF-5TgUGIoQaFd-7LCC4InwsIHAgDN2IUA7xKecrmmv8U-hv9J-hID1AneV8QXOBCQfcEcXIhB8QPm5zpnG9EIGKg3QtpV6gUBomQciJBgY0De7J45OQb4gMgpOY34PqDPvklAjQckDTQYqCE5mMCFwcKprQbyCewYEsyCEkCwfl8MzQfJE9Xv7QLwZdVvQVNVtSEGCzgThgKvh8lJgJGDYQprM7gfUAHgQWDNvp+9JvMmC+-p8CGwQmMxNpmC9-BlZobICCsxmWCavKCCiwTgYSwbmCCSsA9eCvVNWwb8DEQc346wSIsvgYfMuAW-80-miDQbgGDnFgh0V3vh0cOt1RnYq9cVbn9dATv7d4MuGDPko7dDEiZdPAcdcbARf8Angt96NtxcPHpQMEjkUDePsdxQ1i+DENK2tPfmKNz-s-9zLn2tQzAK8EHq0EbvhJDhIbkkWIZwkVIaw9MflRcoIU1F+Lig0FIZ48lIYo9f1jSQhIT8k1IZcCNIWxCv-mGC1rtiDh-ktopAVeMALpKCpbvc956i9ZZuj68PziA9HAjRDzGvr8T7j-8w-g5C2wfi9prqDEv3KvMV5nLUb+iH9PPlzlQFlACWrtZ16Lr5d3pD4EToJSDpgflNy+kFcgoeUCzIVslQoehCx9jnsVFqGFmfFtQ-ArXgNwTTMdFsldXtuZCdIURDyoU5CLrtAs6noWAjwbECrKPVDk0Mm8oYNTcRln-wHBmyCebpmtngchCnduCQ3ymLc8wbNDJPj+UjDsa1oQYJshbtWtLWkpcFoTNCG1qA8Zwept4EgINBDhZcFOFv9Lyqg886q2MTIQ3cdfvM8YTkr8HeqccV7mN8tbqQcWoeFD5WBdC8Ni9DaIdpDgXoINPocRCR-j9DaNtvdV7qdCSTmDCxKs5DHIVhYyTnEEKTrIVoXkx1pGjGCvvpTw4nluhOwTODx-LJ0LluS90ngZCCnlk9SXrc8Fbk9Cydji8YVHi9zoVpCRQGU8+JBU8V3FU9-Hv4DbaDO8Gntc8o-gi9WXp5DkCqjDU3ks8++oKCvxgs9KgWm8FCMaDlXI30TXm-5lkhV0+yN7EkeoM9JYSLCp+i28GEkW91YSW8ejql50DucNsVAvtsuowMeqjZ9TRpc9Uhpy8YOtn8PIexZnBk891rBPNXnmf1sJEkAd3v+8Sbpl8pnIZD+1lK9FEinV4Pq0MToEh8h0ih8l4M402wO6CdHsoljQGR8VhAR8DnGRk1gCR9nzCm4KPqnDhJMdtaPsCYGPmh8oRKR4WPs3JwEGhDg3v18oHD0ZUvgx5CXA4wjZhxgdIAf1soPE4nOLy5WaNTdMxrJ8s-Aspxod99lPpgQxYYGMo3G-hHcANCIfru5OdiXZ9PvuIjcEZ9ZVhbCvPk-JQ5m7Mtjkzsnknxw7Pu58B-oF9nPuXRXPg3gt4Zr9Ndnp8zPofCWnP59PNNY80NF25IvmGcKPv24BaiF8BZDF87ziFx1ARrUU+j0sygei1tkpGR0vixEfYb25W4UGQ8vt3D2ft0CZPutIhyDloLatvU4jK4DEjN4D4zgJA8YZWCdps18jvkrR5-rDcaxjJDH2BeYY7O+kPAq+hb3LMlhvv38j4S-smtLl9fzifcCvOODv4UZDXTokNNZit9orIlDhoaf86EbMsdvqOR9viyEMEdHhjvrVZ8bud8ZzndCrvkB1U6vJ88YQXDERO98veoANVqvYQAhoiIi4R98OUpAitTr98DNJECxElgM8oQ8MEgZJxTwYFcgYSVC7LLD8eCKGtwqMwirEaJ4ogYxDctuj9cITfcz5tj8D-vmCl8FVZnTjBCSfqwJmaswDOvEfEWfsd4CvpWl7YU-paEU+0GLKEjafj3CxlhNC9omACz-hP8ZmtI5I-roIWQrrRtIn2cm-iulTJpL985ryACIR382oY9Cl-LlYVftn8ugH-9Rvlr9Wbhi1otHr8VruAC1LmFCUmNP9eYXADhPqXBrflwRbflf8cgtTx8kR3Vcrk2CsAe39WwB-94RrZCqkQNM3gdFCPgSIDgIetCMbreVDrhrMy-sxNykWu5Mkdf9HxlCBY-vb8RkQn8n-ugsjnBiCpkct0yoRUjXEV49e-qvMRvtvC1oTBCg-mjZOLlwi8EY-NdkQOl9kY+UDvp5DxwRKFTkbFwCkW0jW-s2CsQbcjKYZUjFTv+DakSmD--rtDnym0cEodsjSoekiI-lf8AUXADVkNgjyXGi5Wzh10zkeCjUkfhCoUYRCOkficnocv4d-hBA6kS8i9lmsizoW1AT-ikiuITsjqUWmd-kRMVpfA+k7-vHQXQYG9SUWMiJrhMj+vNci6eliiGYSwEQocXDtAcsjUwSiiNWu8jFyuijnfvZCYUX8icUXyjdYjU5SEY39RUaDUGvMBA0AZA4MAde4FPlQDcAc51WftOg+CkQCPwNQCoKOQDTLNgCXUVlDokPGEcAdMCmAeT8WAXajoYHVhYJJCjJkS2CZUfwDbMgij3gT1CVkfN8SpNr9JERO0hYbU934X1BNAfA1AzoiJM0ZGdb4dGd4qJ-CAzgaDMYeGIdnvwMjoSC8cgeWiCgRxDy0YPCd4ekCPhqYjxntkDwgRkCq9BWibEdokSkh2iM8BWjNISEU-RrhImUVn9pAS-gB3qmAbYUKtczNEM5fIN59AR6NYhkYDazP+5QkkgizyAmcfCFYC9fNLNCzrV9c9ImdHAfkNkWi4Crge0MPAXMioGkxkZHF-5qvtPQF3JhAlaExAbMP5Dhga9DE7hl5+IWKNe9ujc97r3dSXA7crHopCmkXDC+qsu9HYR9pKIZN950Uki0HnRCIPqZDZ+sDCOEsxCrIcElB0UTC2IWgtGzrJC-dhDC3oYDCGIUHDZrKwl1IRhibIcccmEdJCLkZNd5IRw9UTvKiiMQBiEEmhiYdqxCiUleitgqgtkoaai8MRTdg9ko8LEcxjGMTr0-0bAlyMb8lKMZvdqMWkiMUfDDJOkNCvQL0DsYnYdD0ZZQWgSWc2gTSCwEa78IETN8GQQ39DcsyCVuKyDKTjEZ6OGQcrwfZxJgZjhTqF-BZgQ8B5gbpNTwFaBsIOThWjK5iTMHG9xgFsChQdeC3VqfhlmIW8HKh-RjgVjozlO6h3wbvdVBG+Du+NGDaXl+C4wTciVUdmsakbGjcOvGjfwWsiwIa6YUxpBCkIaijAxPGDMrA9EtvOshSwUmiQpBWDGvjRco5JhCm6thCWWjMiJUTOwI0fJivoZRdC5J2DNMc1ciQVSDiTISi2otlCpqFSD5mDpjxRMSiZaCpjalj3sTMZTwzMfd92QWFR5wUN9MwkuCPQN3ZvBAKDsBv09zwbAILQbuD84NaC-IZMB7QVrZseryDnQdC1ybM4VLwZaDaWjeDQsQTFYquaCbAg9inEBtjsQFtj+QXlIy3uD9OAS3M3sd5CgsXuDfIZ7tzsVtwoaE6CmoftjRpu9ijsfDihqs9iutK9i-QWuV0JIGChtFX4osfFj2MRGCVqFGDZkp+DCgMljpUYP83kWR5GUZQj+biYcMwVZZHAPljXqIVjVUVj84IZhDiwdt5PEVtYasVxMqwb4YGsQf1VIjhCGwS-9hOKUjpkb8jWUU58omsOlmIL1iuzt1DMsZNi+wV+celnsB5CBNiL8D0CLvD88b7PNjwxItjwGEYYOQQji1sdyCL5iuDtsX9jrYLLDAcb6DRgfW9QccdiPzgeCiAb2ClzhfgZYRDMbsUHY7sWbjncUjiOQpY8SIfrJiwZ948cXPdXAYTjosSxie9NE97gWTingaliC1gqjqcYwi9vHTicdgzjswdYNIAdBCqsTTVupGCDOcRViWcWlj2ZLzi+5rhiylgyAawQdJ6wQmiqchSjw0dCjI0Z1jGtNNUTsZ7sGfuvBMqg9hu8SeMAoTfNS-o2jy-tyij-uLDJbh-MMoUy0YMaGAz4VNjPkRyir4UxjMLuNczFmdcWHulDdrgDBFUZMBYoSgjsYqPNNvgUcxrrpCpovpDBFtAtqob4Ecob086WHtiNUYxiUMXDML8ZU82jp1CirllCKQaNjS3rbifcSfjsaq-jz8VLjoYZVDhVIeDZYp7iTwf9izwUpjgRMMsf3mNDEkeZiOYHfc7BNzif7gPNVkZTiK1stC7dqtDmUXgTzdptDQGiLcdoRTjC8VBUwHtdDgIrdDygZBcJHi4UCMWPj6IXHjpcU7iaUYHth1oZCgGgwSQMcVC18e1DsJlGjfoawSEMe9DP0fSi0yswT9bo48AYZps17lSsxCeDCECZPjo6NNVyTkV8wnqmjy0bC83oNy8Azki8EOLIiI+nTCYZLKiPkYXIa-N69Ffjd5qYaTCSXnYTuCYJ0mYUSMI3qzCYYVbEKgS5wuYVc9p0d0isYTy8BYbtk9CRfh+3s0geng2jiniclhYVUCx4RW8e3kaNFYQwVLwdj0CmhLCIiVLDNYfPRMieU9G3pOiToXV0PurxkXEoskDFgj0xMR7t73tzDAiS4S7nq+8NRO+9D+mICXYRu8aYgIoPYVCBd3t7D93jPUFCdviRMZQUSMWBioYIh9SWMGAYPIx9pgtHC9Xpu05XhG0E4UFJ44YR8RMMR8MNusTyPuDsqPgN0SEsaAVmPnDZEHSlSLKTJ4XGNB2Pg3DmoN+8k5NXCnkfx81kHCCmWulAy4O2Q+4OlEolpvD24Wn5OUpvD4keAje4aTReXDESlphp9+4Yq4W0SkDo0UvYzPjPCo2HPCcDhkSbvqzRvPuZ8DxJZ8UtmvCv0fK4+CJJ8m3KfiTKttDbDgplF8Q2Cz8SyYG3PZ9fPh6gL4R+9Z6sQZtrE-DVYC-Cs0emjJkCwY80cQVxahO5TOi1pGEdl9-En-CoQB5FAEZfj-rq4QjhrpjarPpigSVAijfDAjQwVJC5zggjv-DV9zAXLV30Q18+cegjDvkIisESd97cRu9OvpPluvn24iEZgCSEboD4UUipAIVliQfgdoX3H3i1vhttdcXN9T8a3pJUHHUaoBvijUlrsNvvaTtvpdlxQSJ49Uf0RPdMIisAaIj2WgBY3XnLdMZMiSkYToSRBDx0FqqVAFEW9cIQsoih0qoieEMydVwbtVQgToiqlv999EUqldsYLhjEbXMACeW9gCcJjFvvkDCyW2iYfgOjx7iAScJE3MM8UqTHTkoNy8anj3EbTVeyQzUWBqT8rsAGjgkbNY4kVKSugUq1e8dEj7csz9pMDCAwkXT9kYcbiWkaPj4QePjtUXGckzrijwIjkiGoSKiwUWKizFkUjLkRLiUsR1j7Ca4jqkb-8kUfUjXkdQSFMTckjmJVdaMe0jtyTADq-oSDekU6inMQoI-YFmdzLiv9OUWzwrke1jNUZJCrnID9FkfvjMscqiqCY0iapuyjufhCi5MZBTsUbuTQyTH9DLg-9RkSai9Ia1jh2BBTNyd4TFCai8Msb9AgIU3i2iU+SO8di91yVsiMKZiiryab9eUTX8ugHX9DMVeo8kcajx4XxjikS9wrKCRS0KRvcsXnZD0sUsi40QhSGkbj9+FihTCoe+SaMTXj+fquZBfhb98UQaTZYESjImkeSdqon9RKf3ZwKW3jWKXciGwcITcppRS8GDJTHyUhSxjgpTWkeSitye3jOkexSb-rvhBUVLA8KXxSUAcvlk-q3iqUdqiP9jsp6UY8ilUcijEKXJSF2g5SNyYZSuUZ+S1KbADwIvADMoIaj4-seSCKY8JzUSrhLUUMotYJ9FbUTdh8AY5hCAf95nUaQD0rM7pKAaAZPUcNjvUR6iTMG3QUblbI4aBp1g0RwDBKVrkeAYFSXKa4TzKYICGUfeTR0QX8SCSDDMsE4tw3jICmSRExM0X4MuSTmTFqhyTxfNNTEmJoCE3nyDT7GsNJSdoimyb2j-WLWjiMW2TjwadNyyeKddqU2i6oZCTTQR9C6yYkDh2Jqc2BtjUF4SYk+0Ql5kRq2TbqQPFh0R2T7kagthYVESp0fO8LVrOjsJAgFwhjoCswkBMV0ar49CC0NsUZuichpYDm4LuicMa8g7ARmcj0XkMWQs4D4EeeiRmJeiqMfwSY1B-5tHH4Czvg7CqnP0SeCIzgqIbBi0CR+jpHkiSBCUwjBIZ9TWMSJDJMeJDpMeJSuyc5TTKRoS01oMT4jiaUjqY4jRiapDq6KJCmIVJjOMYTTeafFTeqVzsjgcjtzqbcdJCT0k2MVHiOMYI0uMfQTlKfzjk0STChaUVCe0RnsX8WzSckpLTOadXRMMdeSySTxijfgJSt8djl1CVSSbRBTRBcC+i2-LQTK0dK8LaYT9FTr+jNHmPdgtow8OCUg9XaV5hgUSl16afKAesaxFtMR0Dy0tajUCfQjuKROD9cVOCWQYdCsxFZiPse7pbMaeh7Md5jMQacgFgdIo3McVTVgRXSS6fxFJIH5i4cf7jAse-EQsX1UwsTZoTgQhCI8RcD8cRzYY8ZHjujiTiiMizB4wVgSMLGFTpKRFTZKYmCJFOsxNyEzil9IOSllo8D5Wk-oysS8oucdNCiseWCd8E8SnKe7Iv-I1iaSeosWsWGjJUSJT96TiDmkXiDFqArjjsv1iprMsgyQa1Ff8QHgxsSlgtcXSDVmDNi9ccZis6aZic6b3kA8XHMDLt9ioSNbjcofy4VUtsCgGSDi45uKDjqG5DbQdKCDmI6CR8RrMtwZ6DgGdN81QRjifQWjiDsdgywFqAyiwD9jT7OuCrqYeSHcabi4GWYsEGdGEh8ZDjhcNDj0GfRFMGUjiVQQFjg8XfTrCWJlQYbeDW7FjjS6Kn5ccT3StaQTi7SeyMJKX94E8Ulj3GJeTp6YtCY0VJT4KVPTjWgLcEQRjZ56TmCx6d2Ti8fBCUzkBgl6WJs4DLvS0EeMjqwaOTzOCiD1IhPiP+BeTyccxTnybUD+JnLjOKbP8oCSri84P2CWtBri34FrjRwfSDSbv0D-6QtjAGYQzm6aeSvsaQzwGb9j-8YiA7cb7jZwYjEdwebjKZPuDouu7jeobkDEiUkzTnF5V7sYjim6dwyPWEIyv3jji0ULHj1aQUkrgf3SxGYPSMYXIzHkKPSt6azi08UNSacYA8NGfbd1uNoy88T6SgQaNSQQfoyOcQhDN6Snizdugkq8fhcDaT0y16VhDj6aiC7GdL9KUWUi7GZwSVmF3jwcUPjZyV5DuCoPigLsPj5QUxTj4frS6sUwSv8VVD58R0BSSc3NI5mP9V8dWjUaecz7odfjVFiozBrDDgctCCjGoW+TPHptMTrpfTnGd9CICVRYf8elB08EuAxYc-ihMeLSWKU4z6KZK9p8U7M5LjUyX6RCy2fPEz6+puDNkRbMkMU4i+aQiyxqYDwZLlpdUWdBcsmdASHsl7jcmTAU5WpVTmaoBhQnsmS5CkzcTdq0yK8YWsM1vNDIqTPTBbu-dDDiWteWUoz+Wb-dhbttCY3hyy+yYJdEnrxDhaevCYysoS7XsFS8NldDfaYHDRaXGSwqFYSt7i3tTmYqybqRZSBaY1tVCbDC9WeRTCjuYijWesilFnITeCQxjYWc9SlCVDDvHnayONsSd8Ma7TbvquS+VOESHVOjDEsfV5wRCYTeHGYTCnhYTnzDqyGKcS9aYeTCPjo4SY2ey8I2YJgo2ZS9lOtS8-rEccZMT-QnmfzD86A+9qgUlSy0SEThZrKy-WcBwNYdETTqZm8Bng29dYU28sWdp9rqSUSHjlcMMiUrDlQc71GOvESG2ektHEj3M62dkTK2fs8QXobCl6OUSLqmS0qiQqzlQg5oC2TzCGidJ0PwJkF9+q25E3o0jXYZu93YX+9qaQB9j8b88pSlISoeo-ZXaeJQw4Tx4I4TMSzgnMTNijp544RcVlicdhnEI+yVDBsTuglsT3rJnCHotR9hTrnDDic3kr2YtTnhGcSA7BRZq8W6pG4W8TscncS+PrXCNBOByoCpBz0rDglgEV8SpPoHpfiSPDM-Jy4EkXd98OMCTq2Wp9j-hvCsOY2yTQSeTQvJPCKSaiS4SS9c3Zt2iu2SfDKSbRzVxEbwrPnqMmaSRz5vLcyCSX1JeePvDzwDxyAyReJT4bRlCBPWChcURzlab4T-WfmjQviyS5qQT1Xvs-ClqVGI2SSvBeSdO4bLncShSSAil3L-Tuojl8JSftSpySnS8OcV85SV4QFSVIzeaWeiIwYgi1ScgjkzpqTBNtqS-ZoIjfMBGT+vFGTjGlJz9nKaTczu70DUVaTuMX6YOmZ2Tr0ZzpjOZlT26d-TXSTL53SXYiQ0F6SdYAMybwn6SvkQg8tdnIJgyRhhsKbqTPOfqSREbgUmhuOclWfGS9PiE9ZWVSdHhOmSbYoykXvtyTVqXmTNEX3CdqR9MidCWSiyV7gQSXxDZTnASzEYayEfg9SVPAxzrWXkCbUnoiUfhbTyqHOwIuaFyZqB4ipWZMzhmQT9fEVVj-ETfxAkWOSq0lT9FyW0CcOQCS2wrszdzBZNwCvtz7UfMojueZywnqADUKUCykoY7TCKUgisKfKEDyYNDQUfpTzkTXizyeaTjKT1T+aefdzKQtoJ6aoyHycQS6KcSyeIXdzFKSpSIAWlznuY5zXuT+Sw0Fb9qcAMi5SHb8OWnpTWTt9zZmSN0HGcnjAeSqzDbsoy4KVRS7SbozuIe2DcWa4ixcec0EeWKSXuepSBEUcjcKbxSMqfxTEeS3jz6SZSiWX1SaKV1iSZKDyKeTZSIeXZTDaTFSTmXFT4WaRTK-m5TAUaWzo6W01PubjyyUaBT7WP9y1mUFTM-hIjJKeTzrKWozxeVFTt1lLy8WRrzHufnjueRkjdUbP9NKSIjPKcagOeV9z1ed8i-uYTzT6SUk5adBTQqQBCnkRQj5ufG4-wfZSYWQ9z18e-jWYczyi2YUjb-iDB7-s7y1eRRyUoeeTVmZLjlmbrzNzuNyhAbaSxeQH8hmUrTMsCADGKeby3eR+TFaXsjbeYSD7eTe4jLqrydBDFyImNlSCMATkLSfYMaqYVTQMMVTu0KVSxOMQCKqd+8qqemkbUTQCYbnQDh+YwD4jMwDw4KwDYKR1SU+QFTteeXygeYLz3bibpEUTnyjeXnzIeSITJAV6yb4fNSovoWjYzopyqsgtTSoLmjlqXJzHhGtTwRCWjsoMEDtqY9S0bu2iTOVNydabbReufKy4WUOjm0QNzW0Vazq0V7iRuXD9pudazjqbXhgBV6kbId9S5ub9SZORWyAaY+8CJpwVDlNoDMqGDTF0chJl0SxRV0Swi4EZf8EafYDMaVjFysZAC4zoQKMaduisaeBEcaadgqviAQCaTJiiaa3Vb0ZhD70QqpH0YuTn0aeQZlD7SxuU6yA4XHj-0cfCEjgo9YHh9ZKHtUzydmHSpBQXzBaQzTHWf7TBHgILsDiHTdkjwyQMQnFfdt9lI6QKFV2djFoMaTA+BQztQBeJjMUtbTe4tzTaUfLTZeTLzgWULy5WVfDv0YHTkMTNyJMehiZaTrTveQtz0KXLz7BTLiajoINlIRYK6CZD8xITbSrBXCifBVqil+RsyjaQoL8WWALBHm2S9kuqzypuzSuabLSmBTYLWoesz-VvVIWYj-Sgbmpi3GU1BozInTTOfYNU6WOD06Qe9TIQbjaxEbiGbhZjeoqkzA8VNNC6UD8ZgVwR-yf0By6V5jxVB5iZgUsCG0HXS1UP0AYGVgzImZRzW6ersUBQRYpdJFjKmQPShBbFi6mYqTrSbOy4Xk0yR6QozbKSbzVfn7zwqeDyt+RLyemVoz4sAvTj9MYzXgc19CwaMzDGZCCbhShDGXHvSLeRhD5mUfSbGbvj8eWBSPeWATPWVLlShQSCNKT8SSQQfAR+Sz4coRgDk+rSCl8Vnt4uTxTM6WL5pwUczgcZwyLcSawrcXEyH8RHoKyf5iImaKCwca5CbQQdC6qA6C5QddjJhRwyPQUHj-QajjKtEUFVse0LwmjyCyGT6cKGX-yoSY3SmRd0F86aIgDmR+QMoEwz5cDW1jmWwy9cm6DCmWkzimfSL8GYyLbWXgy7wWHiu6VYoqmRayMhXkh1hTZzNhav0hcN+C7QETzFGXtDx6UcLJ6ScKumVnj6sRcLjgFcKn9BHznnmcKi8fcL5maXiT4JVinRV4xpmeSzfhfqJBcbWDFmbYygqSUjU+XsK7BfRSktogh46d2DKWV4yIRY2t1ceKp-GSOCqGdNjERRnS-6SiLs6WiLYGRiLdQWyLYmeQybcQkzACQSLLMW0L4GRkz48d0tsmTs9vcTWTqRU3S8xbKKlRYIz7wdjjr8MsL6masLo8ZIyIArqKZGdsLScfIzHGfsK+WYcL1+f7zqKb+DumQfTemZcKdGctzl6T+DSaeCDguB6KDhdVizGbViLGQLjPhULimsSfTfkSsyF+Wnztyf6tJmFsySRadil3meMvIe-tBRVKCjmVSLWlGALAWe8Kd+Ri8KWajNZ8WcEDeURgSBXrjQ+dwiYhYDzOCf7DkWUJdfxQdBhsa-TIWZAyy+kYiCoY5Sv+UdT3xaXzxHpczMwuCy5SJiz6xQDi8mS+KABWXywJfkK3maGElcRTy4xSLhYCdWSCJXSyhlhIVkCRUpASWuT0CWyz77kuLH7uzdn7lxLbhbbstuFTyiSga05Nv-dnhTUTDmS5zQhfFVnBdELqeRFC7aXrcwjmwdnSYILZBcazIUlGzX2n9D4MVQjZJfQShCTITCOlpK+doJjEhSoLLBakCLaRsze3l-9tJRISNRcUTGMUZKVCVhjI7uayx0Yhi9eWqiB2YpKu7qMUVDurFgOsnSnAuWynroq1thUGyOZCGzLKGGyyYYuzl+cTDuNrYTlWRnzeKneUUpbWy-JUuEtwan1-omRTwJMy81YX4TaiQESgaVkjgiXmyokWWzu2YUTEBbiKTPKlLOngkTKGbuYsSQrD22WkSJXqrDB2ROi9YVrDfWrVL62UUT9Ya0Ex2fqoJ2Rg9-eubD-af4TrYeVK7XkxBIkTRZIMQF813huyOicgT6VFh0vYQDcSdEZj8OCs8vJYK9RiaeyJic3Ipiah9jieh96itWU72dnCfIhe4JgC+zYzG+zSPhnCdiQ9Lf2VKh-2clLrpVCJ-+mR5NDGBztLohzriXnM2UTBzV0AOAmPPXCXie9oIZWNVUOaRym2JMoTUV3DDuXpjWJRZzN4Z-zM+WCS7PvhKzwUPCYTLCTOrssN54f7SUSUvDDPmHN2ObDILJX7UUZWJzOmU4Ld4SdABOVCghOZWTqOZPYHPoGLoFHSTIuQyTgvlfzmScGc+ZOpyGICyTOSUpymuXthEvpbzIIPySnvvO5hSfr5RSZU8jOU7ElwP8SsZagTZSVVyePNZz+xXJK7ORzYHOQQLPCBqS4MWXDwIh5ymcF5ycWcIzxFiaSCEYDZeviQJDUd0dyEdOLhOUjcaEUnz0uQZidhIHywhQadkuct9vSQ6KNkadh-STzLkorlz1wPlz-zKUAiuZGSSue0sKlupKbWT4TpEbNVbZYBy0yRQZnvp4FlgmfyZIIDLfEHfyCye1zSeX98jTt1zJ4HjKsuQSRaWc1DrJZAKEamEDmyQdTP0dEDfti4j7aabUluRMzlxd4je0OtyzhZty62GT9NiBT8IaCEiLucuTcObXQTuXd0zucjBJyZjLpSdjLbucXy6eRn9OIRhKkeSzz9yZOZckUajOeb5SmWlL8QxaeKwxWHyBeZt9byVTjwua4jg+ZIjcQSX9peU-K38VLivyTP8UeQWg0eYEgMeXyQsecMjRftfLjxffLeeQDz+eWZSV+ZuNLKR8zDeRaLNzp-L5JcH9aeaLij5Xujwxa5TK+Ycipbut1vKTArlmXAq2sXzy-BW5LfliLz0FcNTMFSyiLxWbzD5V38CFX-KK+cjzFedVLleZLloFS7yg5dbyCeaGLRxYQrn5eRUGFWvNWZZoMsFT5KE2T-KS+UpTfBRIqeUcQq8UcQiUuI7y69Anz6+Vzymef5T4FYvzieWlLv-r7zJxccKmFXIqWFa6zgJSfLQJYgruFWfK-cg5YkQDoqzLOlShFQ3y7bO7yxFUaLaFdlLt-kmDLFeaLrFb0d5FUX8i+SBcUJQ4rCWYEq2KRorkqdXzLSWRc6+T7phFVlTxNq4wUqdOT2+W8D3MSVTHUWVTlgP3yabkxZqqb0BaqS2d6qfQDGqdWEDBokRWqV7p2AXei-FQ-LxFVwrEpbp8yeeniP5bYqsQhNTx0ScoVqXICJZT5wpZXRAL+WpzRlcoDNOTzUa5Yl0IgU-zVae8NDBH3LGMQPLcRidTDEXtjSDoALaJSWKGxR3K3xbkCu5c28nqf7S+oYiNMge9TTBS-yP2CedkFbeEj7IgLC2eSMQaRENc-JgLk+NgLTwrgLYaeujHORQKmgVQLAJehLAWCTT5pcQK-CCeiKznQKVSXnhGBTzThZcPVWBfMz2Ba7DbYpTS+gYYK74MYL2Dl-ytldLTLIb3TPBXWjdaeHLHFQkq5BdDyHWX1yzabCziVaRidkuIyKMVkKUVXJKFaaRKuNh5Kv+cEKPBaSq2VeSqJLt39RVZwqPxbSqX4ipKghczSBIdWUzBWRjBVREKOVdYKBxbYKulTZKxiROJOBaqBuBegg9GlJK0hfUlGZQHTQuUHSiHkIKb5TadGoMBjZMV-LqnjIN0xbFLh8cCKuwfkEKhTvLpydUKgmZrLJwVmKAGTmLHcRBKwFhxB1gV0KHMT0LxVPkAXMSMLCldXSBhRsDqIA3T2GU2LaRQmxZhdILpOWUyfVBUz8HN2Kc5UN5EqS+dISkPSDRZYxssfnyl2aEqweeErFvDlic8f8D+mTHKuJJ6L40iVjfAWuLcDOJL3aN6LoJXEq5xfuKAxd8L2FfPzjFWeLYhRHSgRdGLQRUlNwRdpTYJRizm+dSC4RbpSnVfwqKvgTxURUar0RemrWRZbj2RY78dsbsr8RTyK5wXyKimVR5Hxe5DyRRdi0GeKL4RXwzHsdMKwargyBGdKqFRSE5mRSAzomSyBD1Qn9ORXRL4CZKLYGUSKXcdeKIcTKDfMCwyH1WuqCGTSLrMXSLWxR+qMtPwyUcdnIc1Xd481ccIC1Y5Ki1XFjcNZ5K1orIzhxc0zH5SNTt+agr-xc8jZFRErZxejY56QuLm1T2risezjXRWMyy8UJKvRduK3OeKjLGW2QG8SLjkFfTyTxeOryNQOqcQfRib6QhwNBTXjKJQBo6XOHABwRWShwXnAUxR9zfVVTTfYT+iGhR2ImhfvLlsbyKX1QJSSGX+rCxRyLixdizUxZ+qyYhWK6GVWL5NRYZwBf1DWpSL8gcQFjmxc+qSmZ9xMNQ5UlhfmqNhVyqLIVqK+xc+CrcGWqk8ZWrKNdWqrKTIqw5RV56NX6KbRYzjFxWPLTDivTVxW6KjGVxrykn2qfhS8yEQUOrBNc1jYFUJTuqSYqnFbnK+1FeKJQaSL-IevLlmPsztmZJLbZbBrnlQCzj5SoqHVeRLMwtcyjgNzLkJbFTuLqcqJVRJr-BVwTIJXbKbQv+LD8cmd4obgr2tSRLKtXEKetWCzF1bhKdlVAz8oWwrh5YZKltTSqNJUE1VtRz0cJXyQ8Je3Kdtc8qPYlcrOtXDzBqqSyfxbvjDlr3yPcdSzDlVZqNNeE91vsSBRoSxKDZWxLJobxthWSaKc1jxLNunxK2bkBUP7lPLNxcJKyCRWMKCZKy0ta8CbxQSrEDkoKtWYTCglZdCHJYkLNWdoKjpaay91rjqQJWrSmVQSyFFVtdYURfd5CQkLUJRjqrJVnyw7m6ydJdJKs4haqDWZ+i2yRsyfHuxC1CWZLvJcdLBCa4KmdcACWdSTqTaTOyydURrEWVmysXvZLT2VOrrysE8QOjVLJqbJyxoZFLEuoi94nsi9XVZlKp8dTrbOvELUFWrRk2WS9sdSP8MpeYS42QVKbtueC8pUtE7dYM4ipb1L-WHNKLAeVKDkStwkuqETQpUNKh2XrCW5SmzipX1KG2UTLBuS2yz2qf5UiYwV0icr1Q9RWz+pXkSepXES6pSM8nJSMTxpQxhJpVw8zYe4cbvh7qoOmN4A3i+8V2Su81pYmiNpX5qabr+Nf3jtLd2X0S+gTxgBpdl4wTm4lzTrr1WqJ3rFiULqFkkil59oTAHVvOUh9QMcOqG74gnvZBzpTIJLpZHCeQjeyASney-cBVSXpaRgrQKvqn2G9L04dsSLKrsSc4T9LJmEcTUyTJA5oNIJgZQi564USisIMHjADHByptZlD+sNfrPiczL0OTlTIEX8TKhfgwkyfAQCOSeqzqXCoCZaRyI9f-ySZTCTmOeTLu7JTKwBdTKf5K7NTZvTKVYf7S24deIi3DzKKCcST8+ANqOEThZ9PkJyR1Uh0S8hzCRlWLKeSQ-CQziQaEvjLLL+Qfy74WaTS8sl9QwjpzXwerKMvlpqgEZxEJvsAw9ZbvL-tTjLVdcbLyvsnFzZcwbVSVbLqbnV9XVeYy45g7KPeE7LrNeBjizqdc1iYQjPZcFz8xtGtdwRvyMFa3KouTrL-ZQlgGEXAKZ5SlygPC2q-Gg-pMuf8yXyrwjYPOpZo-gVzHZenLvOZnKfruIjGCTr9qnvnKbuSyyaucwZaTtXMy5dJ0C0TSdOIosqoBisqOuQ3KkaAD8FkQ1LoGapKTEVyLm2ebTxuecq2dUkTO5bcq3+SAcKdWmKh5VdqR5T2Sctf2S5Qmaqg+cT8I5QEi55QplxyTilt5VrZwkXVYGtWatYkcvLuDd6rvDbcI9siviutfEq1Fc4ro+c1d3uW5qSURQqJfnfKytZiCEFQdrulR5IQeWaLa1bRr61VWqqtTacYebErejdyrltYAqgiX7lLfn0j0eQBSTfFjSvFYnyfFZmyiKbXgL6ZKqjdcgqYKcGi+lbgTotasacFb8yHmZsaNVTcadUTwrWeaQqTjekq7dJkqP8UYrqFdMb+jbMb6FQsbReZvyKNW2rEWSbrAoRsa7tWczdxZf8fjfbL3GSH1gmeQrvFQYrgTTzzQTRVqZjSTzw6YNStDXWqifisatVfYqPjbkKEqV0iKpXsaUldoq4+UKikAY-9XebSb0Qf8L0+WKrkFhYrYtTRr4tQXi4TVDzFOpdrPedSrwTTuSXFTHyPKayavKXoqMlecbwUiCbiKTQrwTSSanJgKa0FXFr+lVSb-VtEqlFaOr4eWYbYkqfLBjYriUlXXja+YIqzjXibG+dkriQfYJsEXUqClV3zBuD3yMNOVSjGm6jR+PlTFgH7gvUbYgfUQwCmqXxYmlaMo2ARBA5+e0qxNZ0qvjVqbQSSErBTQHz9Tc8aNmUMqdYVNSKDWMqyDZLLZlRoDVOfBJs0Rmj5lcWj8yUsrH+aNye5XtT1lXcrCgTdr60YRzsaiEtTXm2bDVBdSXNUkagTSC80JWcqsjREbiMWIKRzU2agBYObG5Y2aRtRESnlYlyiDfQ4M9e8qZ0Sw4EuUYLvlaual0VyI4hsYDFxkIbcafZz8aWuckzQyqDuAejh0lSpkaSmcBmeQLrZYjSHAdQKczqejgVS6LOTZdAYGvlkbFPmNJxiJQ2Wr5zSGsA9vzeJz1+C2Npvvp53zY2MFyOlkkFCBbfSfKlwLZ2MpxkwEYLWDUwLfWNZAghafzcOManOuNsGlDtBAtuNu3NONsLXVk+xnhbGshWNfOO41HnmuMSLRuM99jk5cxnLLuxjRaOsnRb6pM85sVdQ4KITTTrmWjrIYf3LcjTBKlVWSrMhV4Lsheqq6TZOrARSrTsDZazDqW4LzBcqrLJWJbOVXrTVFZqq5IRLrhdQzqRLVbSlLZnqZdZbrxVc8zUTdgreGY4LtLUkLaydazUhVLSWVeyqVLWqqgtZJaeVbISvWZf1y6B7SHWF7SWLnxaIHmY98dZVVHKtaqmJu+rDLcjACdUFL11bUKY6Utj2wDOqx4p6qGjSuTkgjULsTf6rk7NurWtbnS7NaGrOhdMDI1aXTnMQlgBhfGrPMSMKk1b5iVQI2Ln1Z5rAeJmrbVfMLfNeBjsNSGCdRc5aNaa+DtRabK1LVsL9RZFqWNROLUzX7LijRhDktbnj+0OwjgddvTYISMz2NY8LAteUaVjaYyG8G8KxtcSt-RcVqjxZQrJjVKiAldKalda4yErckqwRS7ghseSCl1TkqP6auq7mWmKN1SEyA1WEyg1TQy6re9Jf1XVQNqRZqEJX09T1amqjNWBr0mc1qhRXaCoNUzhKRbDi-reZFpRSyKobU9i26S9ibNWSlv1VEy9Qf+q+sIBqjlfRKyxStiL1TKKr1UDanxSKKPyGKKiJZDasytDaboW+r0NfxpqGWhr4bZjj2xS7LWrU+DraRM44hu1berXqKbcOWqWmcjrQ7tIqhTR-LEtRtbxrU2rJrU9z12bDq2cXNbpMFlqnhaNb6mHlqTTfViitdYzG8ZKajKTybzxbyrp1bfSPGbGLFNT4yjNH4yhQOpqRjXdaYraKNA6bpr6FPpqfDS0KjNa9bniajbzNUerLNU2z5DU+rAYrlaUofQyyYG7j-vK9qaJb-ygNWYiybQUyiGa+qvQdTa2xSqKRGV2LFrVSqcUrUzQtaWrGmaRrdhQmbmFQaayTVOLKeWmCbWvTi-gRBDmcQra1BmxrZbRxr3RYNatxatapDZvjhYjaaBNWrahNRrbRFR0r9rRpa-ltqqjANerkGRpE1sup8B8QTab1UaqiJYxkRtSZa+NR4bjtfiEZtV8z92RKb9DQXMARTrdIoZfr1tWdrNtYhKn8QtrEuXtqUTdPbJeVhK1tRdaNtZdSezZ9r7mZYb5VYJalZWabm8WZbeKifabJgbaI8NcqyOYkyGJeMMkCQq0UCZ0anpIzcM1kDrjRTNa4dXND5lnzalobzciCacKpbfgTEAn-dUIWXakGWSKjVayUytgCUBVb8s+2c7qlblpaWaRIdOOZzqc5eBKHobcb-Jfazjaa3LYZAqq5VT+i6HZhKTJZI8ZVf5arevQ6XBXfaxTUdq8Hc9CCHZa5MHYw6SHY5KedeLrFddJavtQIIqUmESA9RrqWJVrqjCbU8YpbFaAdabqI6ObqKYRCaGRTYSbdQlLjzS7SgRQbqsdZIqh7blKM2YZytJZ4bAOHmy52XUSvdXuTi2VVKIOHjIwpT31e2cHqLdVkSw9UUTgDdyLFEq2ysRp1K49d1LfJV46k9b2zW9TA8RXuysu3nR0Q1R4TA9b2yh3uHFs9RCcTYZUS4vNiS+rYU8MziXrbYWXq9BRXrL4WxRq9Qob0OtuyG9aJ5vnoyDb+oezhifwYhHSZQJqtPrlELPqi5UthbpacUkUkm4N9eINenYJgt9QM6d9eIM99TR8D9aJAj9dScnmrGcyLGboL9ZcSr9cdBYFhcghLfcS79WtbzuYh5ewDpAVneepwSRSSO4Up8P9V6qzOT6zx+L-qttUhKADcPD5vL47kjcmbSZeAa4DSbgGOaP1HnTRyIDQZbT4pg7TVcgb8Sfob0DZzKD6CzLhTWHF3nXzLqSfgbJOYQbrHWmjCzR-Dj+Y-DczeQhFZcnYZlci6JZC-CtZgwaxSb-CRDY6T9OTU6LjdrKJMHjR2jac7v9RPQSvtAjBDaYCp9YirKfs+bxDdVyJlrxqzFjIa05QHxnZV+9FDXz9lDR7KrzH19biAN8XyaDjyTUsb6SbojA5SqbzDZpqgsKC6NNoL4c9CYbqXQnL45QkbXOUGS+EXYbFecY1OXVcJnDcwVoyZT14bpjqEYZVz+DbQT2nXRB1EYoinoPScVEYfzWAk5wwjVoihza3tOuZObIjXThg9cwLcjJfaHTQXdudWkbjVSMThuRObojR9SbLbOb2Cvj8Q4KG6j+qKbVufG6YdeOKkuVUarGTUbduUvLEPCvLruWvK2Goz8E2BOS2jZ-rL1JS7XNN0b7uYmaIVciaLTd+SJfhfLPbVnx8KYG7NohMauqVMaiTZqazFcv55jTWroTdoaIlQMqIlnvbjxbW7fRbWgGTd7rkqb+SSlV7pBkUBT2Ta26QrYjMCTeqawTV0r9HZnyFkQ8b35U8ak3VKqXGdfaejXW6pTZqqdjYybTJjhSawsBTkAaVrO3Xta27VGzpGW-LxXQq7vvBmbWFTSaz3X0aL3cWqgFbwquKelar5bibV3XhDNbf4rn3UTqRHdny87bnzYTfA7EWUS9jTXgqOFVPaG7aeaFeZorW+cuqKXJ4qATe6JwPY2Cz6YSaJ1aYq+TdqaUzbqbBbQe6kPdw77dT+7J3eHyAFQB7djXKaBUQqaneaB77TcR6RNVQqN3d26t3b26qkTqbqNWma6PWm6FFUabkkdW71rSx71mZe6Z3UybiEU3bhGKcb9FXx6xQE3yrrVoqDVYGb3TZdysoMUre+T6bXUWoI0-G6bb8c3BQzfUr-UfPLA0UVTZ+W0rLjcJSNTcJ7KPQ87TRQO7GFRK6rnJErxtSmjZHcQaaDcEbyruEZQSJMrgINMqSzVF6j+errX5JWatqa-z3Xc5KHlWS6GzTkbv+S9Tt7T9b-9aQdEDdOb3tR7aZXSMT+zXWKQ3WNzp2Vk7igRAKI3VAL7ldsrHlaUCjDbC71YW8qF2bFyyzGgK1zfL4NzVgKtzdDTvEWuj8BSHC8aUiqjzSJ7UVVh6nOZQLjjeCrbtWjSzzbkMyYE4CnzWIbVxZiqBxhRbOYoWZALTPwizk0t6sgBbGLVVkWFkd7SLfRbEHYWNjnFBaylRd62LeWNdzaFxuxtjdr0ahb2xuhalxoQIeAjON0XtxcPvQuMvvZWNX4WMA9xv+anvcD7KLYQ1VxuD7jvZD7-MjuNVnCxaSGvD7O6WRDIMdxbp0LxbDoXZbpdUSquHahiOafpayjUnbeHa+6XLctrDrVI9YWdg7iJeELdJeFaOrNZDVVVELObVsaZjWQ7+HQw6dLcKqhVTFjcUpELWvee6vjStq+VVfD3TImUrLY16SVXpbdLcpaKVd4L2fZ8b5PZ+KjteL6dDcI7Ehcyrk7ayqBfdrTFfeJaOrQp7tbViEH1FoTK6J5bW-D5beBbj7gbjB9pfUFbhDqHSo8ZFblOHFz7rSULjra0DpFBNjkravLUrXK7F7ZmLMrdmKd1duCJtXlbxhRGqS6XMCVQP0K41VXTyreMKfMfXTqrdjbarXur6rZH6j7k1bGbeUzOxQFqObWT7gtWzaPMj1aS-cRqhxcPSMtSg7YKY8bkFQF6RbYxrbRalrprW0ySjS+aH+Atbi-YMznjStbzwBs7f3YOr68S3aStTtbH3dcbVfUe7QrcWpvfaZMH6eHAPEOdb0WefbnTeNibrcKjorSB6Q-RjpA1eH6ImU7bs5u9bsRUWLvrY-jfrSBrCRVn6-Jn3ayRUTbZQbyk2tVv74NWmrENS2KwrWEZX-Y7ab-c7aCxZ9a3bZ-bSxWeqv1bjaYbbf6R7f3aH-dBrgys-68mVKLI7cHKqbfTb5RahqOoZ-7EtM1blqszaicXz6QtezaK-TJLwtenaa-SuK6-Xu733ULarRbPSswWLatbFNbQHR360XRWrMtVXbstRDqecTxrq8cx7KbJtax-dtbgxbtap-VyaGPR25dbTJr9bYHbAlkprfGUmLTbZ4MdcfdbzTDbaCJHbaujSbicbcZrFwS7aAAwBr3beRyr7d-7vbTn6BKX7bqoAHaXtbWKaWa5rDSYjbl2hTacGdHaUA8qL0ff5qcNYnaiA-ZauranaEsSRrSA4aKotYe6YtTR6JPY37hbWNaW-SlrmNeQGMtaViu1YhC6-QP6oUEP6eA4Bi+AwKp8DcJqO3VrzyPVT7u7V6y7-fVrC3U6SOJi5DatajrDoePbKdpPbeMSIqr6bPa1QvPbLzfNq3jTfbJXX+7RfZpaX7Ui5TtbVC8aNCyx3YzqnmbUHDFcfbQWSdrN7X0H9A1-bBtb-L6dTUGJbfian7XxVxg7xFPGXS5nNdMHgA6eyRocxLkwiy72JcA6NDlA7sCfA1yAwJLsbCcHRWdd6toa7tEg57t0Hfb6pfXT6huaBjeHa+01WfPctffMGXJbHs6FeISNfVYb9JZX6ERZiSC6oTVRdcZKYPX+dr6XTrJdcY9l+i8HSTbIT3g6ZKZLRA9h9jr72CSka-0SK700I4cIQ78Hj-qiH32T3bDtbP7C5BgS7FF-cAKtcGzgxwHsCSsshWYwHOWQg6q1uQSJWQA9s7f36Hg61qvg4yq8ddZKkHiSGWCYCG-Xfj73Dbls9ms8G0jiKHrvssG2ihb6DXQXL2nsF7wpZrrDCXzClHbrrTCfrrdHU1K+dTTaJKvjCUnl+KkFek8UPWo7LlFlKTHcRyQNY7qSYu8GrHUnkbHVbDPdXk7APT7qS2dVLBYWqG3HSNKPHZo6E3pETFzRdr-HdHq22bZUupWqUMvMMq8HMnrjetV7U9WE74w0k68iak7OVuk6p2Zk7TVUXq7zR6Gw+nB0miQ8pBZa0Tvge0Sa9eU6uiTuyqnXuzZsXyJCdfU7zoY06yQ7-xz2csFL2XIjr2Z06FiRAln2fh88PsnCyPqnDNiWRlP2Z9KPUGM6DiYfqAOV2GwYO+ZgOTMgyZCDLyWcz7PBMsikRRLThvI8TQYiZZ4iHGjNw+N99najLDnZhzuOeS6qhQA7XmBc6d7aerQDQZpCZWGHkFihUYDehll4Q81XncQ7TjGTLnnf6xV4dZ8kDceGQXfcjCSfxyA0VgbCMVI7cDcBHp7G4s12del5zTz4MXQi7brBMr4XdZBUXbWc4vuhH2SZ-C8OirKS5WrK9OTv6LHVlppXRl6TnZeGznSOJqXfKTaXXDTHwPQLF5Rt6QpoXL67aGqHDbIanDdy7N2caSilkOGevoK6vZSFzlfZob4PTCa2ZVK7ouW27AnkH7k5cL6-dBJYVXVAi1XW0HpvcJKbDXt8dXQIjOI-q6VzIYHKw2Ijs5bB6JHa7qoI0bKrXXOHi5f4aVqo1yK5aBAFw6EakvW66azU3KstF1yFSgYjLnXsq2CY+AnwziG7EV2jazSwMWyTL7nESOi-Pcb7k3VVZ7TlSa43T4ia7TPKH6RmlScJoo9ubm6Lw1-rIyM0brmCW6Mo2W7Cvsyz1AwfK0PT8jFPWx6r3UMam3QZHtuiu63udkGtbUvzt3cr9+3cNb87VcHutUx6CtR0Hp-QMaG3T0jUeQcawFUcaR0v8a7TZp6H3TkHxNSIHbQ9679eQ37Ag-R61fa8aW5lUHiTRO7uo5hTZTc1cb3Zs073Rybezb4rXPeVrcg+tHPPUz7gg+J6RrQyHXVgibWGcrbD7Zh6o+f1GMTUCjLbQIqceRNGJ-VNGs7TNHzQ1IqoTb56P3ZL0c7W5bBgzrzFvZtH5eUkqVPbh7XGPh7H1S26fKZNHGoxR7DQ1R7elfu7G-SO6cpeDGmoxtHTLVtHLTcdk3FRp0EY3BqDXmMamowJ6rje56a3edG5UWJ6FozXbpPUvbeTaNq-o31HPQydaLSWp6OLrVHkYw+xqAQ5x36Xp70fAZ7I8h6aD9CZ7vTaUrfTRZ7KlQ6Bqla1FalePzwzSlGY3s0rP4K0q2BXGayPdNHh-S+6qkQNSBbaEHFo1J6i-lmbE9eqG5ZfZHoveMrDrKF6RfDF6LrDhHz+eWbanq66fdcsrXI6srHCtWbI3WFHavf0GWzcnU23uIKFHk17uzaHaQDdISC9el6blZ2isgUCcuKh2bQlvCoo44nH+0RsrFBTGHTVR-bZuXwRgYyMkEnROiOvfUSuvTLQflf4E+vdFDFfH8rBHACrI5UCqWI57qYVXFCN6Ub8bzcy7zzZAq-OSi71vWN6DzRN7cpFo6-Thuiu-Sq54Ld97BCnt7TvXA1fzXxGRBf2N8LTt7CLcBbcETQ6V4+RbnvSDI7vfa9K9QD7t47-UKGi96kLZvGrDV1kgfYj6ixliI4fZd7Yjft7wGmIE-vcmz+CVfHcGrvHqDFRbHYSj7Rxg-GEfall36ruNX42Tcq6q4HonPoKoMTxbevY8HCVZLrEQ3xzhLXgGFfeKrKVZ4Geo5zGXjQ4K+Ce0HsQ+TrsvWizNafr6WfY5a2fSCGTfVJadBQLqEE0iGAowz70jYq7mfQ5bDfapaKE9lcH7WxNKddz7OHY76UE4wnjoakLbabNHjLSMGlgwoqChbAUihRgY8YfP7Trkla2fvrKBbGnSSI-TMVA2Oo1A4A6HbcYH4nQJSw1VMDi6Q2g4-X0LY1WqgyrcMKU-dd00-RMKM-bDatA+aEc-SHjs1fn7c1YX73A736s4uEKy-XGM07YliM7bX6bo0NaQg9dGOo+cLIgxNb6A4sGQYxmbYg52q5bR4GRTUtGYQVwGZmVDG-RaraMg+raUY1B7V7aO7ZcXImrTadbBsc-Sh2HBLMWTCKHgJv6yltImkRbv7C7E9aD-S9bf-cf6dA4srj1d5HL-a6DQNc0nVupAH7-aDaPeODaDQuHaXwg4HYLcgG5hdo6vbaAH7E5iLwpKf6vrXc7m3RoH-rT0mfIRBrGGQMnLsTDjhk1f6ENfyLRk3DbJk6gHpk6NsMA53iXE1hq3E21bCA54nZfd4mS1b4Hq-TzaDY8sav3bnarFZFGg+eEHeA6LaS7YvSYgyuK4g-EmPE3n0gg5jglbaVHG7YfSDxQLKHo2qbaY5u7Ogzrb8k3raYxVIGqWZbBlNeKdVNTsAzbbYGERUoGMrXv6Gk9lbcxWsm7XdBkFk4AGlkzVHTk+aI86ZeqWPA5r1g+-acmTYH4Ax5qKU871vNaHjXAzgH1RRdHLaQ8n4ArcmNDZnk-Ay8nfo8O6c7abGQk2stqAwLi-k3aKGA2OKRWXozJ4zE4e-WKnJbRbHctSkmfRWkmNrRknkQVknvo6jG8gwJjldesnygz3jig3OSwA1w0+k2+jWtWtGqEQsGreaMGFQ0GHZLv2r2oE0HAJTU6uo+pGVfVgmufd0GbFpMH78QMHWg6e7b7YQmOE7kmG9uvaFnVGm-8bSnzbcvi5PZZbyvRh6+LvJSI0yx5WUwv5ivQYG3NRNVdg3-a-tVeHJAER4qQ0Thzg2DrHOIEnNWgYcVocyG1UyDrW0-DrdzYjquQzYrlrbyHY6Yz7BdUeyCE9zrhQ8w7RQzQnLLXQnYWROmuNiKHadf9CTzfgntfYT6Z-Q40p08umR07QmOHVFHN08-bt01Q64Q5oLvgwgmsQ0X9edXZK0Q5I7loy7rEYcqGa0-ro4w0hGNQyLBFHeWjlHW084rVaHMVMY7-oxqDjQ0Y7Wev8GnIdbrw2bbrU2e4SE3lrLLHezC2vSVL82XY6Cw5VH6FL7rS2b6GEvamGAw6HGbQwUThpW8r-I5QUAnd2UgnSaV49bGHszd476pa3rkZkvQ+uqCd23rjUT8q+mJ+mmGCdnyk7KrnrTYaOHkDoXrSpfNLUM4tLnkOXrVpcU6tBotDN2Z0SdAd0T1iDh0qJWwaCOnkSGyAFz3Ze7LyHV86TpdaVg4YxAWnUOROw-9LZiT2H4BlKhwkJoh+nRRh+XYM6iPsM7KPl9LpEtOGJnbOGjMxhHseouHTdMuH5nQhzL8P7oEBFu8oZdx91nbuHu2FCBLskW7bPi-qzlNJ8+4cc7-ffm6K3TNwbw3l6a2dc6uObiSgA8cq0s2AaPnb+HDBJ+GpdU7Ufw++HIWggbGOelmYyFSTRpGgaiSUC6qs6gaNXbzLd7Cga6MnBGnYWPjEI7b1kIxhGFOUi6nYypyIztQbbY067MI3DMcXXBnVnbpyCXaomndUeHHSdtT4s0onqIz-rLOfYQTZWFrp-Ay7mIzbyQVQcHAyakn3ObpHW-ASiXDQ963ZQJHOqVai+Y5CVfZe1HIIzdVyI8R7ySVHT06cXHD7hNzAVd0c2EVEnpOYxLYeeKGNI1q7bDeWZ7DanLjs1pSfOVvQ3DWenOo+FjUMiFK9Q8fq6IE986TlmSePHbHuYGANEkq1zZSXXKPXVEaGvZ5GyyX-rUs-dnEjTHG-HVzrMjUnHGybKre5Zl75LdG6WvcPLFuUUaW00Xi1uYlHKjVtzqjewps3XlGbgnm6ls2Jwco0z8YJfUbFEzwbn01u44A+zG808nzeBtO6HHYUjqo5mmBY1TH9yQ1Gck+zH0E-sDWo8Em7syyHpWfemI6q+T3jYbHKfZz6lPcrm+sXO7TPf+S9EIBTj0Tx6vo4IHJ-XTHeo2PH8c0Emro4bnO02A7JNWzGIYxzGLc1O7sPfbK2ebe7l3YLG3cz9HO7fTH0YyZG5U37njeXqn4TUHn8Y5DHCY9DH0TX7la-rT0lMzibePdkmO7dB6wM6Sbk8wh7uQ+CnqTXjG0Y-LmnaYrnw87DGrUSybyY7dbKY2B6S8-Gb4857nmo+YrqPb7mq8wOn3k2b6M8-XmxE5Hz63dzHXFbHz28y-7O88XnzU9rng87rnGtYPnmY+QHDTePnKtSvbyo0rnQybkrUlep7CPeL8WQsLH8fNGqxYwGbfUZLGjPQjwQME9QXUWQCFY0Pz8ldZ7VY-kqJ+YDcWqVGbnPbrHjo127Toz26GY-jKN81jHzY+qnlg0F7sM2+nhs7QbwveF8mTG7GIoMWbXY91mgOeqsFlc5HvYwHHrEcFHg47rKGc5+jgeuHHRze486zSHGSc-3HZXYQXMs1jbZVdl5yC2IKUKh-aPs0FHn+ZnGY9G9TsjaQcZnqnH042nHX5T-zmvfka5zYhmy44ubOvfMLuvXOiRI1ENGzA3G-0E3H60HS6iFbtne40MiJDaQLrzVCq242CrYVdjTB43pmts1qxkVU5bpvsTTDfJ2qtvYoxdVQ0h9Vej4XU8OmBE2j06rhHG3Hm-5gQ-FVW3p4W-C7A9LVYWqns9HonEwL63fRVysVStKcVQYKYE-iq7ffAnLLZenVncQmexQb60E0r72E--K8hRI6afaum+9fGmki51b+fakXSE6wmLC5kXQCdkXqE+iG4494X2dS2GJabumYc7r6WE+kWjfaJH77UmmgMx7dai+entLe4XmC-4Wcdu4L5fVpnmi+T6chZ0Wqi6odI6TUnonLIm0Ux6rffUnS7BllHbTR773o5ur1E3upNE5W6VkzonNM3on8rYYnHMVfmE-WYmk-RYn1gan7xhVRARk-YHEA8FjHE7JrFQ5cm-NQKmVhYWq1hT4HicSQGpU73mR8zXm4PZ8m3s62qkk8It5xa37og+znpbZqn16RCCEk2CnwSxCmDU36nQ8x8LR-ZknW7d3n9Y9KnUg+SGcE4tACk-fTeLEv6TkCUnJM1MGr8x0BP6YjGjSkSnkRaH79-WSnD-dymbYsuC0bfpT2k7eH-9fcX7Uodi8bcynnU2ditk2F5Zc7YnybY8WuGXKKjQ3YH+S1KW5k1SnOS6ycMbR9q1c-Sn4UgKXwAwKLhS8KLRSyTaIbXsm3-QcmHi8jjnA63ZabegGY7dVq3iy1brkyzblVSKmbgb8W-E-4GWA1vmPk2Eqvk6F4QIUXbIS1EHxbZ6nP3TXnYkyXi2A-LaYS-qm67TuKj7XMzMS6ansS8vnS810WZC8aHiS3gjHNQ8F4xRgboGbin2gQoHhYnMW6hfEdtiwVpdi7WmvtE0n3-fuqsRcqXS0KqWSveqXKy60KTA2KCWU2-aS0yHbMbcBquk1MKj-aaXeUwza47W4GbkxtmWi94GCA2OXBxf1aRxQCWZU+8nK8xJG5FT8m0g8qm2-UbmVueXaZbd37SBewHQk5XjUS-lrs8+kn4y7aKzU7HmLU5z7v3ZPrT8IUHJgKLnSg70mNky1qXC+KXDQsMGfsxcaLmasHGg6oJZtVs0Wg6tHYcWTnKi6b7GwzKyh-WuHKS9Gm8Mzvn6E+pbkU4btC0w-qz7VvaL7RTmeI0lc-mfGnc05Pmjo5-ify0WmOy4fVS0zMHWw+IV5WnXr-7ctmtE4cHwSCA7-c0wHJoTyyNy-ocodYKzP7pGXSCZWtRJcg6uKzKy1MQm6KQ86yqHtA8hi+JWJDN+XoQ7AdPgyYKTlUSHtWdJXCTjwmboXUWMjQmnD03Rdy88TqxQ3gn8izz6BixJXRzQRWlK7qyZ04Q7efRiG44oMWPC1d7hBfOmZucEWOOYIWXK-qopdHaqAc1enmCavyCNrLc9mmQWjK34XAi7nG-0U5XZ7mEXGsxszoDtmzaVub6PWX2z3LYmSio09JXHV1n306x0tQ1+mdQ6Gy9Q5Bm9HWYri-n+nROgBmKHX6CIM-FKDQ1-802SmG7ugKTTK1IiJC+7rBM+6Gn3ux6OxBhmfQzI7YC+xncM9QX8q81Lw9cRmGncCdIw0OdgnXnHQnQRnEnSNLW9X6Geq-VLknQkchrs-4hrqAlB9Y6V8Dhc8I+rk7WqwlKlpcWGoE4fHaKaU7KU1uzqw5U7ycNU6DpQ2G6nSJXj2Sv0zpaHDJiYZmkc1jAd4kf4SPpRwEsNK58PhUBrM5R9Rw6vqkYiM6HM-sS6PtjBJnQLIPEh5m4XKBzvM6DKXTVpSnOrwAmYB3ob9YxZgs0bMj87mRka6jWa5JFnuOd8SYs4bKUZZlHy3clXrw8eHfXcbGbnRlmM08R6qOajLcsyVnEvVAaEyRMpma7TKV4WVm3nTiTKsxBHfI0JaXPuBGYI4trwXc1n-nVC74I14DGqzbHT+SNnes+Qb+s+LLBs+i7la6QasC-hHtOejXa6P-CdkIXmvCXNnHs-fnk6VRHEs38haI1Zz6Iy3Gh4xbLRDTtnbzc5y2IzGX2XUdm5DXSmMyX+awompnLs0K7EAXe4IC8vbODUW6QKwYbXswpG-3HgK48RyBVXZFX1XbJbNXYcgk5T9AU5dGS9I3N4Pa2xY-zRd9R0xGLnQ8FK+vGYTXq6CobIyD4HXdmSRs9DWnIzjn8ObTn65boiPI3NGeubBXQ6-TWo3eG6ac3jm0vfTneC1Q8ArTNyY3V6MNumV4WY9LbOc1Tyko215GlWzg0ozm7Bc2TXCo-eX7U15CBc-DQhc1LmaK3sWSo1kH0PXhWvy9Pm2q12dhjQSm0XXVH4PFrnkyzrmMixPD9c0Pmly-OWgSzkWsK+bn8SwzzOE2u6bebnmF-XbnZYwu7MeVoXo8xrnd8zTG3PUim+81N734ru7gS16XQS+tLkS1z7g07GWOfdKbrc9hTI83tHAG13mkyz3my80ZaK84DG9TZJ6oC9wnEG09GEK57mZTcTG8EfnmsTX6qXc8qaZI35T13YimhPQnm180wnLo5vn+KybmyLamZsK0anKE2BLUG3bzr81SD585g2l8xeWV85nnE88fUmY4HWPS2PnSG-mnHoyo2D62hmSY3PmdKR3n1c1g2pG5fXV89fX9gfI3KA0Q2u06zHlGwrn9tSg2Ko8p6F-daaK4UXnXc+fmdPev7mTfp7b83gCTazEs-yb6jzPYPypCsPyP8yGaGqX6jJ+QGjp+UGidYxiq9Y4J7gCx57ZG3KiTYwQ3aPdjHQY+yFWw+tS4vXjNEXUrX4C2F6XY43Jsm4gWVXnXHYEz3hwafXHBvTgKYac3HRvWxnXbQn9kvfWau67T6E4-YiR2T-t2HVwW4jdtrQ65sH6C8TKBLRpWr4q9SkfnXXei12as4zwXG62w6sHe03C43hhYG6K6aqzkTSRhXHUy2YDZvaCr5vbjMdC4CDu42VL240LK45rQLbayIaR4xAQvc-qy0VT4CwQbYWd41D7dvVGQn4ygFlMq7LKdh-HtvV-HgE9WMPm8vGUFQxabvcQV94296boV83V4z82uSa97kLcHKIW482b42LVfvcRbWLbhaYKeyG14782X4yi3UfQAnp4yD6f49EW-46aGj44C2bgwRbfm3oF743RaGGmJnoi9AnsfeU3Xy2Ny500KnbLSELSfRgmJixJapi2BXFXbgneE6y2CfSM3LaU0X7VeOXRLWUXyE1y3Q0+iWeG5GL6VbnW7q0JiXqidVmqOq32qBq3oqFq3Lzkgm9fSUXWi9HWIGx0XBG5anvSrpWQ02On8Waq2lEpq27W9q37W7q2GE0JWHBcwmRVUa3QC+MXZW6-Xa89amXSZ76rXemWLkQom1FAH6Uwmla6G3UnR7MyXXyzlbWyxMDo-QVbY-b0KY1SVbE-dIoE1RVabi+sC7i0aXM-dWXs-fE7Qi7JGFhUloPi4RqlW0T6gCN1apy5bCZy2Rq8S5SaFyyk2zY6PWkteEm6A23hVU6nniG7CXV6ZXbtUxuK081MzDy-CnCtaeXGceeXqY0IGPc2GnqfWmXFizh6MOfOqV-aUnLrW42u6FUnFA5sWHrUyXSU7G3yUwW23ra0nKzdyWUs4DN9izMmAbVaDdSyDbUGUMnScnyWeMmMmo7Ucms1Scnmyz-6j23-6D1Y030bVsGss0+3VSte38bc+XgbSgyHQQaXdk72X9k0ynJS2aXjk7KW0A4qLzk8CYsA8wxy24iWOG8KmAPc6WPwX8WBrR6XFy0O7M8aJs-S2uXoS-uW+26wHB2223XBJCmd6z9I1PUiCzy4mX9Gzg2Uy79mF2xIH0U5YHMUzIHjbXIHhwQWWQ5ZG25saEzDceEyqyyaWynfMm6y4aCAOwwWgO3sddE22XXcZkyMU9RKBm23WarXYn+y5tc3241ahy-yn7S7gGSE33Sfi-h3XS-8XIC+Y233eJGSO5AEVyxCWKO4GXGecGX4G6GWDGbuWIy1R2oy4P72I1Y3+NbnMEy+P72O7iW5yz63ry362nU2B2nxQ+WIqmUHEGXVq9s7J7-swdUPU+52p891rkK9MEA03s2gJXXnBa7y2qE+BXvxYVcqob0GYK31WgCUHHkG13akK4RWUK6v60K9HHuy2Haiu5sqN06BXSu+jimu6Ihi0yRWuy2qXAcRWmftXsG6bql2NofRXjg+37WQ9xXYyJA65u8bmGvuxX205xW-Owt3yWwjrOQ3R2BK35a+6902+i+K2fJZ47AMzjqLW+aqiHYVn9Kzy3RA6G16qwrrzK-GnCvUK2L0912hDo1nTKoiTvmg62-uzq3HWyklwqz2KE5awq5Qw49T0xZWbW3wnGcwpWrS9pXJjipWDJRXsPu5y27k1KG8drasjmv93Aezj3VKjjtZNRT7VvKD3XWeD3ASoFL3fU7ULI-7ruq5UFr8BlWvQ8YTsqy6qpJSaH-vfTD6q4VXgg2bqoM5z3LQ9z31Hbz2Ee4zCHdeY78pfBnIlp1nqxdtW53qhm7G+1XvQ847AXHNXdnu46W66Bm09YRnQwxyn5Yq49Y9RRmQnfkTmYenrlnnkSVeyGGS+otW+yL8MWjoxhJ2a70ZpWAK8w-YDhM-hml2ctK33qWHsznA3EwdJmtpcOwaw5dW6wwZybq8b1h+u9WnXs6VVdhwMznn3rUvAIt3rNb35+plcY+yqtyK-pmjfC9XqTgVAY4aZnqPq0V8Pj4B-qyOHSQ0DWv2doQf2Y5nwa-zHAWFZGU4KNF9eefqLiT5n5zE33r-h4qGwIFnqersgBPruHweiXC7EENiWfsjLCa6-qg5RjLFsxvXza1Shksxf78vc+Haa5VmdO9CTvw086Wa-lnjPlTKPaJzWLPnTKwQ85WavQTWMswLWbm8nbhaw56T+3pKcsxC6IFBJzpa5nUpe6WbcI7k2CzRgWNOarXYvSgXh3PMqta9AsmDUAQWDQAiDa0dGSXbTTvG-J8zaxTWks6tmh0utm9zQirxvYy7W4zbKXCykGdSWDn3a02Ws60vGlDRdnAuWBS-a97Lo67dnh80CHn3MbW0DXMXlmzaroQkpGo5alz36wEK-s0ibPK-q1NIyzB+Ea9G06+DniuUa7s69DmTu-UHJe1RlLXUXXqTg33Iix4FsgkEbQvkCMXXTgXcc6l7nLkgNA40TmfXer3T+0DUde-JXAo8nH9lboPiC112RW4s3qOAUbWc6UbYozEnh64mkJ69znZ5Zm6+c7PXV63TB16x0aC3T+cV63UbS3ZRG1i4JW3Uwk2G83UGtm1-Wqo4ZosB9uYY89kiL6xx2r6+0XKObfWuG5t37u24i+Gy-WBG4mn9883nv64NHfGzb9-60u6nGww2tPZdnLyyAXEmzu7wC6Y20m6PmJ4p12yh4EOvU0TGXo3nn0G2QqlTYCbSvY-b27TEPDG3EOZW+0yqh7Z2A84F67o2+WJ85+XVTWibto12caG568QPRp6ihziW4m68n0h+d2e-i235U6xXTDmRLLG43nrG-+6D8yI24Y86bxG4UOOh4w3zTcw3QG6w3wG562B85jHBh3t2eG9VW0uywPVhz12hG7Y2bc0fWtG0v8zh0R6lhyw34m2w2jG+vmHhw52KTf56cY-3jdh0EOSu58PDh1XzVPY432hwCOhY643RY8cObMBLGvG714vTcJA-Gy-mAmx43lY7QD3wLZ6wmz-mXxlrHozZrBYzYAWn3eO67h8v5kmz57CG9UPH64MrMm-vz8m87GHYyDZim4U2x3IKOPY+WivY1jCfYyAK-YyIWKI7M3hm+V67hhoPYWa932m8v36fZQXpm+M3Wm4kKkw2Oaxmw2Te60YOFRzAKi4xHXqMwgKpCxs2uO6U2evXEXa47aOBvSdJtzSoXCe7ZymXUc2DCx3GCY4kqNCyt7DCzQLjC4xHTC+4DJvcyP2gxPH+22Kj8W3EtSaK83UnId6Ibmi2TvcC2mLRvH-m1QjAfZ-Gnm2llmxhfH34555ox0j6QfGC3QLQWO0LYi2uSci2EAThbPm2WPPvRWPUx9kpQExD7Cx9-GYfbWlmx2j7yx0AnoWyAmcW--HHvRAmHnpj6gbnirNIvEWd7vKOFLcgnzO+62c5f3mie6a2ry0-Wei93XjuzhXpx-q2vi4L7WfWaPLcwdaUU4EL9B2pXsO+y2SfcIm1h6ImJh0w3oC6MOxuX4VD+7d2ru4NK9WykXtx2kWPW+UOvW-uOGuzMWbyzqr1ZU+jPaTwKNlAd2nHoSH90ya3lMcFagMTIKTIwlX-x-SWd2177F26JEQ21dzhc+G25IyH3UdqWW5dOWW1NnG3VOwm3w1Um2jEym3JLF5hSrZcWHMVm2rE7cXOU32XuUwcDrSy4z0O8spMO6CnTx98XJy74nJU4R3uG1RrEh8t3Nyy52O2-8nrhYCmAgzR2fO1h2PO8O3FbaO2oUyraJ28Liwu9O33c2A252yuPusahPYY8u2zrRSWoRX-iKk-mXqJdu2Zs-UKJO40KpO5oH9O5SnkLtSm9A+f68RbyW82+eraGWAszA0tlNk-e2n-aTb3J-B37JzymZSxaWjAzMngp+yXNsX+2uS4p2ey+5rr-d+3rIN5Ptsr5PIO7AGApzB3jS3B2I7Qh3320h2NSzglkNXRp2J+5pOJzqnBEzxPy-bW2q-fW3M7ZF2m24-XiO5CPVXL6Xs8cXaVU9eOq9Z52gU3Enwy3JPok+Cmkg-kBAu3sPguyx3J22x2NJ3HncG-K2pNfFa9Jwv7Bu94y1cXh0TbcJ3PCaJ3gB1G2UNGH6WS9J2cpy0n--W0m4px12spytF42+BratRYGaxZintOxdqgO7sDuU8slByxhrbS9gHTO4KnK2263q25Z2GmdZ2BJ0kOKKQbnSB6R2tDqBDG1RJP7RU8Oty3CX4g+MyRJ4mNhp-frwTQPhVJ4eKlmeF3lh423jy+nmCg7e3IkYPbiQ0l2GGS+Xf04iahtcFCPy0GXsu96mGg9Nq-ywvbAKye7s02QORfRQ2ug-13s5lV2-8b02rnbCO8ibhWup10Oi-lTqUu5BWEEmu21-adP-+QLPjekLOaZ-hXTebl3kp8tO3tcN3Gy6N2xCpWmqK9WnN6xWWgHTN3mbkDPVuxA7hNibPpuwQTBJYJPLZ9t3e07t37g0Pi4EzgdMQ6j3khUKH8MUunlJauOr+wKGfg7KHj0+sdIe6wOmw5KG4udKGXx0w7Hu6OHLu8j3RTDKGTx8dCtVV7Og5yun5WQiHCi8q3BQ0zn9+5L7I5-ZTwezmy6Z4lWn0-rOX0+aO5a9BkP05lWXON+m+Xqo6Be9aHDddc2UNbX39Q272W5+r7DHe3Pm5-3mXh8b3Np8S6Je3Dnae5RK0XjtWYVN8OCJB1Wle6l1Uq6r3eqx0n5+7ETVmwvOiM9oP7eqRnSiTM9xqyqOGmxb2++nRmcw5NWB59NWFq+mGDFjnraMPb3ppfHGtqzk7Ze7tWRM0vWMffS2jq+WH13oZG3YedXPYY3q9pT0siXYdLbq2pKyvSezEJ6C4kOZn2kxta63q52zew4YtbMysIvMP07bMyX33pXZms4ZOHvpU5n6Pi5ni66PqYa6x9yZEbMWOWR8FuqRzw4KLRZFKwogxRK3u+zR5e+yQvUBGQug+hQv8QFQumev9BaF0f3+a0TWMOe-rSawVGIkUc6UZdTXBW5k6hC5IuMkhVnTiENX+VRIvXK22bGiuLW3w1zWPw5v3oDdv2aZbv3ua7nOVRzIumXP86as2BGL+6LXeOSoufPrf2RcdC6EI7LW4C-LXaDaNmGho7HeRwNnYzrLKHF8EanFwzzxs4bXJs-i7cvoS7rq7NmyI9JGiCz4Pya-IWmZabWu3Yz01CwtPEB9tn4aY7Wtmqz3Rp3CPTqzgO+XXgPkWkFyEAUQPNB+MDHh7Q5g6yUHd7lQO9xxFYlvqwjo5ewV466dCcudq6Qc9qjyltKMXWQhPZcekutBG7XuI827sB+1mSzvy7BI0QVCB1Ev0ezHRil41n8aGAPKB+mLqB8JWlXXQOalwwP9DeIV0u5a3zduwOQyW9zCneJmTkS7LXDcZGhUwg2R51T3RB4jnxB7a6MyevBy6+jnK6xaR5BzXWLOdqOv+b87DByFWpiGIvnx+Ny5F3ume60oPzJdTns4+8vAV0zmxC7G7rB64XHRT1OJ5c-pU3VAXJ65Z7p6wvKShkXpYOY89bFy6G4XW-3UC-ma0IziuplWgWim1-37Y0WjPYwoOy0ZKP8C8nV847U8c4+unea1M2XJ41LpRzl70K+13Y40aO9R-dT6vd3KaV9yu6vZ3W5R4zSju0yuTB4527u6vOqgdIXrR7jYym3aOF0f17fldU3-lbU3VC7slq4x+wVi1l2ZnPua7a5c36CJ3PSdRGOPR7s2vR1nmfRykudm6NHVvfkN5gPBRAiO6O4gw82T4xS28xpEM7Z9mOkWwmPjXS2Pux9fUzvWmPeXSfdMx982vV72OIGnmODqqGvIW+Gu5ZVWOA2bi3Bx-6vYGl2M2sv2OSWyGu6x9fGex0pzCW0Q0M1+z2Jfdmusxw2PA18j7qW0mOw8UWWVHc0LpNc0Ca-n4AveJBB75QpkLJ2J21E9ZO9NbZOLp8ROrp8l3eQdoSjQPrW7gYBZaF8p39KklOVo5aW9O89OMia9OXAxFjyp2AmvE7h2zO9HWItbOWhh0xWhJwo2bZ8ThxJ51PFZ87CrB9JPgU-1OuJ-JPe2-53kg10vxEw6YTU6x31J8TyQGydGVh7jPkh9-K46YtOdo4YAagLHAB+W2vCy86qBieaq8J9oYCJzLmiJ4cW1OySLB10lWcJPiBR13PJx14FP08gqWEbch2gp3OvnjsVOItKVP4g93SBpyXH8NTW2+J88nAZ4jPth56XFjfMuP5+CncsTWQj1zquT1yGXep2GXaO4kHUIWgOP17wHH15NPn18A2Z21pO5W5pWFW-WuNMTsuzJ4gl6whTHCUzu3lA12vbbT2uDi2yXNsup35HH0RAqEhuMYWOuHYGhubmrMnx9o9OMicFOXp6FObS8OXl16za1119Ow59OXubZRuth7cLoG7Rv0zQxvIZ8xvGB5Jm7O+2qK7TuXO49XauN68K717TOR-VYysS4JviTa+ugC++ukG6LPuNkG2VKY2IAjBt2VEx2vcJ0pvVAypuUmZdPAbXBuus5o4qmCOvdNyhv9N+dPAeJOuZOz5XP27Oup1wZ28p0Z23p1ZvPp58W8NVVOfE08m6pwEmLZ-X69171vGN7lgvNzDOV5B2qON7JPL14NPkS8jOeN-FuTyxFvQuwIHpp6UPfx2VXxAw2vyhcsWhFxz8tp83riU-UnJO89aWy32vd4McWwUMm2zi6YnK6Rm3k-dcX6Jzm3GJ7B3BSzLwGrXQdnEy1vgwQ6XdLU6X11-OPN1w22Gp1CPZUxsOU83A6FJ6uXD1+uXGK-N3mA2NvvO4Fu9y1RuUddxvQt0rPx2wtun10tuX18Jubh9pOlG+AuDq+RDRx7EXxx0cz+BZZXJm3QuxW4uOq2yqrZjuSSFx5MWlxweOOl0ePKd2unXl5uO3x5BNJYs62Lx6VW0JixvJhwqH5p2nOEE6ar+d6K2oV4fchE8vbjWxUW365x2P2wK2D06gnP0YzKzx193+kruOWc+Q28d3+OYu73aCZwPb2GhVCny7amnZ66ngK8V3md6tvlWb6mntVPCqudpuarK4taejo3Uh2pHKbdTOhdzePTu4cWHdzZddTf+XtC4V3Dd-+AdZ6XA9Z4lnIXPWm1sI2nuWUt3nN5DqBWet34V75utuxi37Z3cH91xUGyd3JW6czPaU57JWEixZXHx+NrdE2YqnuzUXGMRLuzXSazhe3CdY55D9bEYnOQXozLk54HPWdS62fUhTu1x8mjr01Rjq92zv5x4I84e7YkxHQTvwJbCHTZ1WN2Wb1v7yixXodyt3bZ0yGNuwqmyOynuxWbcGLDo7OyZw3Ppd+kKxi4IOK90GGq9yg8key3uk+23vN51+GRd5Pua9202b9+9mwe13vL9z4XTaRKHZ0wWm3983v+h6HPv94+sU593u8fRzv7N1EqH93emxN6LvbZ1NCF90-dwdfAe204QSO0w7tFU6Dqe08D6+0yNuUu4JXydzD31dwPWCCwfT+VzZbXR7wmNdyy23g1On0pVPvou64y49xo3q8-A2ED82mkD2t2UD+vvjDpvvoHVnusDw7Pc90OnyZ4fueIXJbRK3fOi94HOS91Oa3u-0XHe+PvcLo3vlK3-v6i-nO-Z+AeRh5Afci-Ivn9yUTy98h6tD6w6pxwQf+99AXB9zFWWHT7P10yK20e+pWO+h7OxdcAf39+MuwD5Zb7D5CHnik4eVD+Kms5+nP5D15dIDxT3jNwTvvWTHutONOWH50gLerM3P9q3S3qHO-OSnXJS-e3-btpb-Paw03rg-UAvjenl0ze30xmnU9WLpVn2rshh8RMCvZLqilvEqOvrlDPhRi+xehS+x9Ld9aDX5JDguIa3gupnQrFCFwP22Pj5nvwSwvaJGHB2F3VSwEDQuJoFuGLPbDL2Pr0f3XmwudvNDdoMrQ3dnZBYos1X5ia7XW4s5Lm3B9P22XFTWlR8fVADbc7fl8r8Xw1ovYDev2KZT939D1BHis2ovSs3ovys3zXhpGYuAXbVmRay1mWp5YXr+xLX+ZVLWBl77P4BZXPgshjm6DRF6IvurXKDUSvhRySv74ZrWMkNrXdfVNnAl5ZOJkqAP58a4OKXVAOLazAOBDZsQxy8IaAB-bXkl8y6Shajv96wcuzs-xGfa5cjRl+obRCCg5Jl5rNSlw6mad0hPQ5ZUv6yVHX5x99nj10fu1l28PJV1qSgc1pHml0vzWl2Vz2l3kmGDy7WOIxgPel5nWoCuSfBlzkvfa8JGaT8dCV5iCWQI9QiwlwC6Kl7rvhyeqvll6YbVl-Uubd-tnb8snXOB64rdl2-O4-uTT+B0cvvpwSWAhWZGcDdT2Ll48Irl-VypB0KFlOarAOj9XXT9OEbfY03W5s8KvlB15GeS6TnjDwj9Dj2XvM54sutRwCv05-3XUjbyvOm3M2Gi3kaIo3RvTc7Du2cwvv4o5PKuc-qeecw4PCvB6uPsyGg9LH0Qt9DLWsV-oSoTzk3UIy4vPF3yOP++gWwT3masCxWanl+1WqV3yuLj5meZR+Euwz9a2UzwcrcvXP2oz1yuivRrOy005XWabOfBV8CuXl-CHxz6qOQ3WytoexOfRC9me2T1Kvw9TKvY5VV15V6TvFV6eflV06OhvVz0OT-wc8TwkZDzaPHGd9N6TV9CrPR0fj9mwb5lvUjTbV9jT7V3QarC+irXzQVBWx8c4vzfPHgsovHfj6S2rvXwey13A1zvYmPax7w2txpi2I18WPYW0XES12Gv4L5BesLdWPaLVWvQLxGvsWwRfUW8hfYL3GOqmO2PJ0JWuKL8mPT40WPqGp2PLvexbyaZxaQN3-OjlWee+QwXuMzx93Nd-wnbD9h3nz6rvFd9MX+W4q21z6Kuv9yfuii3L6hL5LvRL1BOsi3y3K41YfhW4Faum-M3nW6AfgtWrv5x-Lv-97bvEK+a3nuwZX1z7oeL3gJeRi4pehfXqfME6JunTyCNChZxf653WuElxtuli6eA-fRsf0T+sXt-RlurJ49bDt40njtzBuSJwYnzt+RPLt2m2Lizduri7XTNgen6QA7lPgpyxPzSzTyO6UuvWtxW2ND-Jeft3ZvvxxKmKN1uucDxQGIR96W+-R5uOp1Due2xnu8z9uXQlJxvc9yjupT0F29xejO4U8pPSPdjPAd3Nu865k27y7eK5Mi9ZdE8Nefaf4OqZ-sPTL3o7A99Atg90zOw91AeI9+N2q0-sHiTxxLMCfuvF90nvl96JPxNmvv098MPM97xXTCoIfLd8y2+L4d2dL5Ifo5wMdvD3kT4z2IeRV7deMe9pehz8Ss6u6h3mTzYwSe2va8G2w9+5yIeVmy9eVW5ZftKrKtPr78CXfRFWE69gnhXDQflDvFWJT0qGit1APy59bH7F1XOGe5VLtQzjC9daz2QMyvPLxwVOUCj3OSq0aucEuVXnCZVWqMcDfYM34ulD-KHH+872J5+y8p52OoZ57WvdCeb21m+ThAw7T2D55HQ1R+GG9e+RmmMxNWje6XHwnTNWKhOuf95-zfj96l5VEvRnF9ra3sw66Vcw81Xi9U-OO57EfrT-EeJM5+9kj1RXUjz0TdpbdOgrxpeTpQn3BDEn3ljin2S4pxU4+83d+9ov1VEuT1Jdp6Zb3gh8CjzPqij1HCo4tKADiT1AiYFtEP2UFILM7Ue1UOgvxw40esF1X284W0eoa02ez9a8J4a6uHhOIXA6sD5hQFTx9S-eMfGF+x8C4Pt1Bj9mlf6yP3j+3wu39bFnBFxEvF6-mNZ+65Ppz156Hw0AbYzyyOmOTv30SarMNF+zWXlD3fZ4Xv36dwBGwBX87+ZcYubRHVnL+3kXF4V8fIXXf3oL8au7F2lXXFyrWX+-ivOzwPGITz2lsm94vsXUO66qz0kETyKTtp6RG9nfNnX+ZP3NjxieZ+1iflgnAP4l9+vEl5jQnV7jM0l+1e9Ez0uuXX0v5T0hfFT5Se-udSePVy4eil5Vecz1t8FdFffOh9OuLbayeHL5HXPs9HWuT77usr8Zk+T6pWeEYKeOB9pGuB3q6eBxnK+B1DmHT-lfP1-nWzlwjmib65nrrHVz-75mS7I-cuSmxojAzy5GpRyGf3I16766w9gvlx8f-XRhXDoxqygVzM3gz8eODTqFGZD4PK9z4g+x6-G7LB2xvYVzYOW04ivabsiuQuelH569tvFPgl3AeM4OGwGifIB1N37oz1e9d05fvjdMOSY6rmT60jGgG4UjohxF3Zp6TenJgkP+t0jugARKeWZ+suBryZeKG8I3gFZx8ho+XBwFf5mAG-8Oz89jvNJ7juzH8pfKOVA2aN4O73jz6XoR5s2zc17uyG+zOw034+SFbaC2h-Q3zh8UOx1Q4+mR1+O5L8LyQd6DPGp-A36D54-MH+k-HLz62snzpG3o-MPT8wZSt3TFvGR7EO2E8ZfgZ3fWJV61Pkn1bq6hwEO968LumhzPn7G6I2F1fHy8n2iOsZ0CO4t3U-uW+-ETGxA-3N1U+7FcM+E8w0P718EOLH3gjSY9M+2TWE+2n4maOn8IHon0ZfjG5UO1n2Y2Tr8kPhCesbKZ7cOQ8w0+vh4fmHG8K6JG843wIhfm9qLlTkVDfnhY7iOCATLGCR8-nKqRUq381UqgzUMfYYBSPv8-tLqR3-n2qS57erws+cZ94+REwv3wRxqe7nzuvnLzAWGm0-33Y3iuWz3A0gT8w-mAx2f17zNTRRwECKV7WIa0RM3TD2srZR1w-oz+02+Zz5H4K0yvRb1Tmlz1ZRKve3WNz2mfj9wUXUewXHB6ypN-qZaOFpSk+wekqua4+eeHR5eeqzNeeEhsg+-rq+f9C2auPz4FvdC+jTrVxebfzwGP4Vec38TwavOpFTfNfbc3-N1PH2L1EWuLcTvGWwqveL6XuJX8YPbL7OPJW20Xun2A+fx7NewblJfbX7JfPXykLvXwa25x45KYnz0-VL7131L10d2d0+OVL5qLqd0zvadwZeY31c+fDxkO1L5hvfK8m+rW-7PdLxy2lLzm+RL96Oln0X9JExwLAJ1wLgJwarnC8Iee96ltLjyAuxzzd2vNjBPYbyD2cHajfSIas5u+aDxXXzxerr2zXIJwrvD6N6ByCC5Ae4LOA8Q82H7jxqUZ31wuHEB+5F3662k4rljy6DnRjb-MjLiju+ToHu+Tm3w+ielTheT88-ly+gf6n+gjFLEKAXppA6mCbMW3L1x17bRJuIIOQeFFuhP6GAlmsJxsWkT0VDwNziZIN7VvctyduOhYm2Ti1Gqy6VdvlgUMLaJ5YmxhQ9vdO9hv6tx1Ui2y8X7sARvw8WqK2t2y2Ot48mXS-xOyr0R3yn-fW3kzVf-SxEmu28LPjqzCuWA+euWr71uZtySexnw+uur5kHHH+LjpG65aPH9x2vL0u2cqSu2jJzVDoRS3zYRfx3gNwyWdp6JkyyzlvIUsjbiGSf75O+pAz21OeL29omr22pukxnF2b1dAGmcFB3H2wZvTS2Zv51xZu6NDOuIpzp-TNR9aTp4M2zpwlOaGSB2hS3p+oA-qWzNW+WTN52z0PyFO8N+ZbL22cnWJ-hv3pxh3cr8RuZd4R-RUzVOSr91uyAztfXNwk+qr5TVnOwevaA1DPu22Dvr1537Ix81eJtxVOpt+DuemAx3uP109OP1O2InzNOldyW3utG6qv33Qy1Z1inZA9hBkxSJ30t+ffO1yFebJ0duv29VvrlxyWYpyqWZZ9yLlO3sSIr-2vnoDdODwxsG2Cw9OTPw1uzP7hvUO5szQvxxPwv5NuSN1F+8O-9OSPwDvt1zDven8JPuD+DPyO5DvKO24-CjU1etU-l+h29l+R29GW2XWo30d83bIt1juhN5E-gRxzP8gyEeJr4TPTd4Xzh7W5+0HVbv+GxsufH-ru5r2Sy0S0aUZkLkAnj7V3XxT7vvN-Tzw01zPgQvl2O40Gmtn5JHb37xvNK4HMU0y32eZ2-TmV-Ea4Kw5XMu8j-+MbY80fyffoK+mm5v7GnWZxuPKf9V+ZeA9qKu5ATiKzAS5z2RWdg2tfdZxterXYwf5e1l+Gr8xW9r-Vf7nzzcjr+VeqSuKyc9yx+hDwfvW32yV692aGBdxd3zL2D+O346eEbyYHz95Yek34Uvi3wgmF04137r93cjD6PvrLQoegv8ze+HY9e1T5LvRHV4e6DzpPAWCL-Ob9e+eD6cGl91L+CX4dfodXL+RJUg7zr0r-Lry2+Cs+2+wb8cvJ05b+g9o-vO3zH+s39nO7f0MTAb4j3xHdUXJT0cHjZxvuTv1vucCRyOWD8gfrZ+weeK2H-aShdf99x5exd5Zbob7r+yH-K2z93cOPg84f1K43-Y-yW-XmW7-w9-r+VvwXWZES46VeyAx6ezE9Ge-jesoLjDcqxVWO533O7o2z2NHfGz+e4siee-1WSnwzeNhBNmHf0XPWbzrf8w7tXRf9PPFezzeWWfPPhb1Wyau-P+i+oNWN52LfDRvr3Jb3vOK5-6HaM09f2uq--5qxnrRpSk7L52k6Nbwd7CQ9snUs6dm80mhiPUTNDb2qCY29sxlNvLd45MyJUK6takyyPSjpXbyh+MBd+-zPZZ6toFzr7dhAI+3DvEUE19UjvfVwJwBjvNOEhnXjvEGtE7zBrZO8-pXwXKMpOj3I8bo8Ea1XfbuA8smbAC28KaSNvelxC7y6sYu8if0qMOd92APRATgCOLxaJcrQeF0ePMft0ZWPDBethFzPDY-teH0o5YB5NPk7vKpFgHlfDUuodF3UXCd8LFzRJYe9dF1HvA-s3lzQ5IxctdxMXEkl4fymXTQD6s1azaADT31gtIL40YQJXaL5+R0UBRs9vF1lGEl9pZR-7WE8-+x1rMTg9a2c0PbcQByNrbU8DH18HUB9LazWza2t6myDHV+88iB1fFAdhD1m3FG0IMRtPfZceXQVPXAcgH1UNfJcxl1zfcDB6T36bRk9BHxq-eB9ANEgfOwpPSXoHI09VIzjTPSs2BxwfbZchfkgTIp1MgN4jX5g2l2RDAd8LXSofQuVcAOAgT096HxuXNHNy5SYfKuUWH02pNh9qV38qG756VxDXT-dm62v-eG9+XzoaXndxHz0HIt8qlwNHUc9vnQWSXENmczMHVjULB3KvQs84V2LPB7A2k1hfQbxIZ1V-YrZi7WEvbos5V3p4ZFZczDVYFtp-wUtAO4CSdzEof0kpGVgAhjV0v1CPNzgGzgThTTNBtw2YKAD7rTHHbaU8qzeaRxNxuBBA3085dkRA5rhoQJ3bWECA+wpvPFBJYjL1JEDfgOHYf4Dw-BZReNAkVyCRCs9JUDWAv49H+2KbSYDl6nJfQE8nXTFmNs4970bPFkDiX3FHSlc8CwHPQvcmVwkfBw4DgK5fJQCP9yQcMBxahFmRUitgAz4LEx4nqjlA2UCFQMvuPl9hX1IPW0w1QJ9MOjouC3YLBYDpLzZ2PUCZXgNA-TZ9QLJbAZtxV0SfON9T50kLVOglzUJ6e89Z-BAIf0lY332BXd1zC2lbZ0Cb0XVJO81jmzm1A18Dmz0LLdE9XzLDdBYzm0JPTb0kBxPPVV9lX3DA-84Ld0OZHR9FD1vLY3cx7Wt3Y+FWfwkve3cof0d3WLUQ9wPDDOldBV-vejJFnGebah9WdzG7X+1Bf0m7Ta88-3n3Av90wSL-ekMK-ytnS4MLv0ZDM69q-wj-Wv8DNWDnDN9u-2b-MTdW-xKfdv8nfwVfJv8EHg2Ar+VDi0N-ao4gj3AsIf8VQxRhTS5kMzKlV3sIAJfndIDuAKDAgNkDvDgAip00jyD7DI96w0PeXI9XDzHDYyFfbxDhWBYA7xwAmh8xwgX1OgovMFLieYpqj288MgDAawaPKgDK+xoA36VHq0vA1p1A+yMfGBdQ3CrvXhdpAP4pCfs-L0MfJu8djxWAz25rbj+OOO4oHwSQDu97-0+bKD4Z2kLKTSpv+lM+Nfsbj1ZrH7tUrgq2dK46HlpIY48Oa20XXu9DAMFAteECIO71fY5iIKAOSQDDF0nvF2dP+lg+I5pMPhOaDat24nP7SwC3j2S-DI0Pmlo6VNxW+lKPVqouIM+PGjI+IPPhNrNV3hpA1e8QfXllHe8yXwFHDwCqDTVrWl9wTzwjPwCUvgCA0+8NZQ6-EJdPXFZwdmh0OS5oOQCdt3HIPPxW-BYuaFQk2UHOQfUy-BhuNlA+-GIuUED4QMn8KXYMQOb8I2h5rhsgtyC5-zhUNlRRjVoYayDXlH8g2m8PIOziMfxibyWmNlQkgKPxT+9HvxShUuVpBxwRdMdsl1yAoSM1DVAfQoDm8GKA009oHwoHL7tdT2OAks9ISlQfbzdySUvfOYMcf0BzJOsmlw28VoClERe+SHMugLFPHoCgpS8NMucUyUuXU4klw3OJXWAfM1Y8BpUsc01FbcMiXEFmRQYowlLrZqDAjRRAxJgCikeXVh82uSTPCX0SHhiKLO5AtgbrDl9GMQq6X7pnkj3aQmoIz3PbBE4T3gJWQvZ+uQEfWB8Z+iSqNAZCaiLKLCCkHw4LLR5OBlMzXR4FihCjHUDLLT2gz7oiqg-6dtpLTiOA8Qs9GQJ+eR8GPydOS4CkHxHJZu0s3ScHBqRIk17QcyCZSQHYItU+AMeJI88CoPd7GW8nzjpeUaxtRlWPfa9ExkhpabIsDBIuBHcnhXmPbTV-PW6Zf3gJgBXlUB9AJnwge3hApn7zTD8AjVSg+mC0tGeQSs9Ry11TKTM622VxRTVUAK-nUYDGuXJCEr1ULAYLVjckjyrjBQhZNwQERsIEwgSCUnBKfFlZXHxbOEdMFKDm9Bw-ZsIkwkrA3bIvT0wBDmDvAjTTEn9v8HnnbwC6IF8GPrMNIL7SXe9sIxcAyLw8XE1XaiEVXzkLYmD1hR3NYH1n7wr5X0cfzwK7Kt9fYKtXdTFAwO97Zq4QwKQLQrIz61Yyd5tg12+RaHoxDhXKR1cWRhHOA6N1RiXSOkYN0n4jT65SHGHOTFg2RgK-O2xwiBtwEuCFYErOHtIBzhhdVftDnWYuMKDwB0aNZGCFhCsg3yC64KX-eyDE2hXNAPwK-Hz8PyC1-0F7SwwgoNP6MQCvex8gpWhe4LbggeCsrhUiQ14e4NbgmKDj6kHg8nJooJxA1S5GayGUQMBCVAFUdFR54L1-DJo9KHcsUcdLrACg3e4aYle5Pv486FkzHeCw5ztAzTJ96gmGCt9A8icA-6loKG3yaODz7DqpLUZLRmvsKysmC0CrWytp3hG7XfxXTH8rP+DBi0AvO5sXPTfvOOUjzlkzECkLbHuuHc5fRjcyFSBeJ1sHesdc11iycC8UxyqyKC9ZIJgvR+MIL0QtP5s44K3jE0CqLybA2uoD433fd71j41QvKFtGxwwvKNcaELIQwhDMLTvjFi8aW0ATANcEL3TXMi8k1zRbAhDsEMmyfNdYfQ4QgRCuENTXIhCqWzEQii8GGhSnZhodmWXrU7kX23kQwC5wO2fFFMDQh1sjOaDKLWJ-eCU0lQyfMx9p93pnHcJ-IQAmBDc0fHypGmNe4TlnfMUy6zGA-BUdnzC3QPMVZ2BCJi5GYJkgmoIF-GGKWxCC7nQGB6CRINH1OqoZry+-C39CfwRrccJNQm0Q1KCVgjHYXxDjz3q7IN9x9lcQscJ3EJBgLWDDLkzLIO0EfxY-QOCOrwH3ExDpgjSQqJD7EMa5SVB3wXiQsEsiv3EvfN8E2EXAzn9nGmKQq4J2YJ9Pe8oArkpCQBCckJbA0x8ou3MmKy4driD3JpDiwwdCKPNllnQIShYkRUqQ2gtEkNCQ9e5CkMYuMxDK5nSQ1HMXvlEuJn8vHxwZVgsLV2rfQL09gXmvd5khkIyQqPNKLSUQpssnnxqg4q9wfyMQ-1ZrXnFnKKFDkJWQnRCYwhBEZC5PMF1gxIJ9YJr7Kt0NkOIZbKRL8yOQj6MZkIh-YsIUkLguRZC+QmaQ6JCfTzrCAMBkfEVgg8x0fGsQn1UgK1B-LB9DEN6Q-voA90zAwZDwUI1CMYAh6VMXagwukJxfHpD3h31-c0hQUIIuXFD9wgJQ3iDjnAfLKZDQbw+HM1tNVkpQ8nNq-UJQvKEPd2+Q2p8p3zyQsadXmU8nO5CSF1pQzA0ymgawYlDDL22Qp79792lvU7EJZyxZQqZKIhGaQhZGUMTdabd+UIyXOadDO1QdKCUswMqtax9zkOUVFSlcbhNqVRt8kNlQ7y5FZizA4tBsISgYdSJiQhtES+U1UMAWHOC3IhCQ4FCCIj2Q7FCb8WHyOBYHvRdQo2o3UKMiU002fy8qW5D5UOSaIaImlh2idZDeUOT5YpZR+WhuMqNakJR4M7tdUJRnRnJfpA+JQNC5jEWMAqIC0N3rOj8P624TXRN9kNryaNCn6jqibH8LkR2oOY960NkWQN9ZkITmMWdI0JFQqhCQwAb7XNDHQFNQ4BYPUOuQ7u0kWQzQhVDcPmx0WNCUULSHZ+Ze0I7yUND0wMsxDn8BkN9QjtCtoBzQmtCTUKqVdzgvogeXWdDU0MBiepDF0NUWeBptFgnQtJ9xkyR-MNCGU36Q61Cg9wx-fV8sfzjQq99v-liNTVDGhwS3TeVJtRHQ0+DqVFK8FGkAsytjO0t4CgWcJ5QkCitdbsYkR1e4MVRsICulVqC8ENgmVvpj8nLOI5xskIuPKRd2zSHqUDEvWVPoZT5BOEvoEH0ShUSWBZhrrjQscrlZwMkHZolMQMJAgsx890Z1RpJJDmioHU43oL1eKy9IPlug6D4MILSqR6D9LxBvGgcpdyeA2+InQNygmpCE31RKEN9L43Wg96o9Tg+gsN9o1zQghMpEKkOaQ9ouMNV-EIttdzITfc943z4-Wk9tf0gbftkGqnKJOV4hzgCdLxIBHl3aG9oAYLYgxTDki2J9UYs+MJLjATDK32lQi1CSG20w+NxlphA+eLYwPl9uU38aHXEwlGpJMIoeWX10335PNN9xXx7AzX860ScQtHdoC1X-Vt83MMlObO5PMNzuUcCy9x+g2MM-oLugmD5S33PHey9SoNx-LF98fxgzKzY4INA+U2547m8wsvdJ2Rm6VRJUsP9SAKobLUjfd8dSiz9fcosLQKEwzTCYRxcw2J9dMNpWfTCJ3nDKCMN4yk6OXw8+wJCw5TDXx2jfIVN7MLVPF9Ddn1l1Dv9Veg4GDdpGMPIeDuD1D0uQzN9uMIWXH6c6dylbdTDmUOXHPpphwKDdAY46MIGuJbDP1hMwkn09Lysw319Px3YbabDHMIFQ5NFpD34tRjFKsMY5HGp9oK1KBuIssJsw8t8wx2CwtrCWUOuYEA9rr12gx5I0sNYw9CDg0kCwzbCt314w-7CSn1+vIHCDsJWeGfcgsLEvWzDZekWwj9Zj3kuOKTDGizhw3M8NsKxwo-cpsP4wmbDnEIr3EgY0b2kdMQdHvhLlR5CYkMpfRaCAz2mAlaDRH1Qg3zYNoP8w1bDiyR2g2FkasLxqCGoSqjT7ZYCl51bvbI4jbjOgnY4ksPZQzpD-KitKOTDUqgUwzjDLEWegtdpucIkw96CAsM+gkFcv+SFwwyolcMEgwGDwVyHrRR8icJ83aX8ty3HrZR87B2SjNR8EAh5g7OFu+RqINztsPjTgi4d79GgQ93D64JStO+8x0AS6X+MMYO1feSDLYJjOZs8VIMdgyQx2z2JXaPDRfHULYODNCyXdDIZHMMObN89Q4JoLFCMY1Azgt+DPRHPmddJDjGzglpYvrj7OM2oOzgfSD646wCcoUuD2TRLNSuCeZX3jBOoZjApPdTMALxEHQjIG8gFGGUZc8MLw6c5SH3WwoDIo6grw+ngBB2RwpvD6zjzsWMkUuXbsS+QAcLRQgusS6n0A+Ek+7xnw32oWOQAuNjk18MgyPA0l71gwnH916mIkOBDIVS7qFCDwJ1dKTA4R9nlAq-DFQLCqXBCEj3XQi4ZGilnKVSkQmAbwqZdbJjpeYPQi2nvwz9QB8PFbG+C3AVxEbmw1zl5sNIx8fgDw1qdUv2qguWwkcKqRM5ocpCubcnC6ykdGGBCHMmPw56QEEJcyDMYtAUzYaqdIYJwvDBDJsiwQxi9b41jg7ID8EIkQj80iELwCJhDwW1oQicZWEKUoXMd0oKzXFhChELTXSNdWCOLXdgjSCO9XdhDC1zfjaNcGCKBbPgiSLynkOi8AW3RbchDBFBIcAtc+EIHHcRDiLwYQ5i9BCLATK+MFsmN3eMCvKia1IH9m3xV-Ka8RsJRwlncW3lp-MFC8IAQuRZYkLlqCDOpu0IZ3SnCosP93eZCRLl0cWYNjUPHwhwjST1vHZwjQfn2uRGMjUL2w4wi7d2SQswjuJlomcppyf0mwzwj2P0C9BdDr0NiuXSYJ5X0mSIjd4OiIv3cIDzZQ2uYWcGGaPSZVULXQjwjHsK1Q-H8r0JnxfVCMZiAmLGYvsQwbAxCT0IaAzh1vsLMw-xDMIMeKPLCdkMRZK1DSiJsuUBkMGzdyfIicbiAWGdD+0IxQzyYfCOpfYOoL5lLkP+Y+iKnQ3oBa8IdAJ-VzUKew6AsI0PLQ7pdc8hHwvTApiIfQi5C2Z1aImVCnCPTQ4VDJjwT8SuCtiNqI5n9+iODQxBgd0OEwnG1MiLUWP1hj0JqfR9DhpgTgpfok4JuI9rD4cXuI5lp1Fhdw2gjxFm7Qps4BiJDQoYiyUK59IdCjiJb7JhZWWh9XL2s3CNHVN4jn8I+IsEi8f2cvRgZQiMlaF0x7FmPQlmIXFkTIQsDgMLAvSyMPf35UOPpskRDebAoeelOzAB94tCLsQ7wiUOiMQzUdjACWKT9tL1DGDHpOSMd6BgpbzlFPafD+3y0w-v8eCmww2JZiwIGA0yNtZwF-KPchf1QRLa9qQx2vVg8agUQ9apDllmD-BPdK-wV-XfcC7VfuYgNOwPffbsDAcNJw0Q90SIHAm9MHr06wlC1fMLg2HXC+cJPA5HDUfwT-E9N6-zEwrXC-MJtIg4YU3wV3FbU+-xH3ZQcvbhtuRLCysIAPUp9nh1slIfdb020PCod-SPggwF5EINCw971ZMJNwizC1cMRZcw95dQjI638MxytInR529j0eaTCEyKhw5XCoajo6FMiHn2irdMijf0LfEQVsyOWwmXCPSPKw9+NEyNFwoSCYagXuH0jIyMHw1P9FgMLIpMiAkKngwl8xKSehYfcOyJDI3sDOyIH-PYEpwIClFG9JLzorOfdOJUbA4v99vxX3IP8OKzpqaAj5fx33MSUaQ1NaFTY8DzBw+CdTCMdIobCLLSfQ9ACAyNKw3TZGaxd-TmdjyNBwzO5ecNPWLvZmMOGrBojqOnMwvsiqOXsrKXDZ9gIqBEMLSiNw6do4yO+7YvYxIOxUE6p6qlpWbqpr5xr2V31Iq1f3S38atxV3VzCXLlzI0953LnXHGTCeyObIr-oWiIkTQw8bb36LdLC2MPkwztoH2jWwl0i6sOhwlXCyKMsw1MiCKON-GN8UBkOeU04hTknuF1Z3rx-gh0pwKNOaTqooKPKPGCjJBSzI-rDidnWrYHol9n4LIEZge23Hf68dim8rCHtnSPHwm8i+kMCPGcjE309-OUiG0wVIptMlSOYPFUiLg1ZMY786wN4PNsDa1lLWG99LCjAncG9sKNYgz8ilKnV-BSVsX37aF7DYIP+eDzDLyIZ3ZSiAbycorP8LSPdA6MiSsOROF8j4UmrKUd4OygHuEo4TVgqOX-c-KOsCPbV3KOoeCjJ7KKnaEXDbKOaI-sjPuza2XSozSghw2rDjcIeAqdo+6hH1DZ4lyijDfcppKPa3VZcyJTJ7QrCDyIB9Jsi0qI4wvCivK3bIzMjJsK3PYijqKOLI4SCMqKirBiiqyOsoqiiiyLvaHqjryMcqTd9e9ztKCE4IKL4ojW9M4SsqISjrW0HKaajeKP08LqoBKLt7WCi4b1brf1Y5dSHI2KtyK3oPWnCH73pwo3RGcJaQwy5FIMLhGUAloPZwxQdOcOrImVIWukgouajMnRUA-XCEE0vw67tGCjOw3HC5PGOgjT9ToPxw86DnyMugjldKc0eooajeyPSoqjltQJZfYSiccK5OGO4mVl4GIVcBcMSFQ3CjqmNwnCipHx+pGR8-N1OAqScE0njIgZ8-EXtwqesKQIEsbvQdanHjMPDim2tgvJtWz0l8e2C1AXZA62Dvz3vNBb1Xn07qDmjvQLDgrs4I4NwWVOC88NdGSkYJiKzgxU8riJ5GSMZ84I2IiL99FnmImvClaLrwv2x+Rk2MawC47HpYSfDC4P85NvD8BxV1TvD38J7wlOxM4P-SdqDSHUnOSMwzaP5I5ZdZ8LLscWjraNNdbfDKEOQIhJCIMkoQjfCETGuwz1wPaM+dI0imUM03JfDd8OsXe-taaI1kO6wMCLRpNjIz8JVbQQwDMOvwhOjb8IVAw-CSbDoIg7dxjD7sEE9ZlDVoy4wP8I8HL-DRblOhYxRVvhlGX-DXnBtouIDBoCYjO+Di8ldo7P0ZhlDHOAjoKQWGFNdqCL0UOeMOCK-4MujNwPzHXgi3V0bHAEiSEMvjEQjPV1wvJsZNaOjwEsdYLXhbV1c0LxUIgKhML0AEPui56JwQ-C9E10UI2RCqCIgtIC0mxzUI0hpBELEIvNcaL38EBQjM1x4I6QimCIzYPsdT6KLXUhDyTCN3PQi1wLvFNqUtS1i7WMD1EOTA1FDU3yCIpJDe51WIxpDqUI8Q6oIWYNsI6YjMcLSIy4d793uIlxpTIJHyJpYaiOeInYiCiO5otEiB-1bQ-+ieQiYuVxpb8hEQ9i5CJU0Que94R2BwkIid8S6ImeMQqDsIh2luT3SI2IjRiLCIhHJ-CO3rYGC9iKcwjIjMSJomcVDFJjAY7+i9813QyQF7iPLpJIi8iO2I9wiwsJ-o5tDcozoYxI1siMSIyWDhGPOIn5DWsN4Y24jIrikY4TgApn0uKoj1ugQY5+tT0NFA6GimqNL7XoIZqMWIoojCXxWIn1DD0L9o0SD9aNSfOoitggJDD8iYaPTcMSCi6lJQ1Bjw0x9TSxja8j9oqFpJUNwHMhZy9nY4SkAU0JUY89UfiJhI-4iq5F3yERjESMh2PxZjFhYYpYinCIJ-CCtdw0iYpcjl0KgVBRj40KdpeDD9ViqGT4jiGMRKH4jbFiL9WsIYmJWvYghKK2lIz5DJDU0o+PdtKMT3c2dawMLtIv9Zfx3ItisNSK3IvitzKN9-XUiP6PdfScdSHXj-Xf8L9yOw7HCoRlIedzCeTknfVrCHSLGYysjTyMbI10jrSLQo3XD8yLEvb0iYqKT-OVFUKJWwp8iZTgoo+0jqqJ2Y30ifyOKwhKiMKOOYrCioaJxouyj7tX6o5ZjbmKmYnnD3SMQ2RXCgKIMY1XDmqMC9csj9qKWY5Cjp6JrItyjZmOCom6C7mMaon5jeqN2op5igWKUY5ijIWKcYwxjYaP9WQcieCVTnDHCeGK8okYifSJnAzQlH03RvNXUIj1AAx+dkBVXAka8IIEOrGACKw1k7b+dL4IurDj4rbwMgkcRgPniwty40tjj7FSpsaKhY2iisIL35RkkIpU1DSf8sqwJvXUNqH3cg3ucCq0X-K+DI2T57P6VJWMpvPucYM23-V2AnOic9TPphenT6bVjNOTsldHC+4KbnIoJU2VGHVVjVOl86TViLWJ1Yy1jvwHNYq1i7WOF6PajjXgQzes8kM1sdZcCj-29-ArRubx-TFX8VnmzI2t45ngT1YMiCujCWQY54VA0eaQxUsNu2VvtsJB82BENM3DWopmlgoJOoLrp8nSP2dDDdSj7IU-ZhXGG6AgcPeg7nYrIuKkNMGbosqkD6XwIQMAA3OctDiOTrbRj-XnydWPp-v2WaMVgsoAhFaYlhgOxg2qs5QHtY61ie2Jc6bPp43lNY6WCFJz9hFSpXmLNeKaUR+iTYrliD+32gwbCzejeSOt4i2377KugHUxDYpYkVSjJaLVsZujodZNjZOWQw2-cx9Ur2beccelvnRrcbXkByAtiEsiLYvUwS2NikMtiaelobKtigw19eYY8o+lL1BtiQ6ybYiDCH32vAsldB5zT6LVjAON7Y-zp+2Ju6QdiqkLu-U8jjUkRomTwA2MnYoNjhsLPOY7Y3EgdWAzCwTnb1HLpZYJ2eNV5jsOBrW9kZUgYGUSD1byozRfM92OkDNwsL9x+o49iXelPYziJXCObnQtjzhmLY0fVXXlNdchcdvDmHaVNq2JfY5DA32PrY0jiXrBzEPWCVpzbY+l8HU2RAYDjJOPO6UDjxehZhaFc03Qv-JW9uXzvDDXsDz2HZBz9OV1AXW0ZAkL2Od7ZO+i--Necf-z9Y1ZjdSnD7aji+b3U4-WEVKhh6BEMZuki8Rfpn8OevG8Y3WKEzPW8KWOXZLyCCDSvXGaEdwJ-nUQD9wP-nZqlkAND7LbY8cO9uQMiTA3y6blivmPuY5xjM+F8NCJh6QOuXBrk5oKuotREbqLZwn04gz3YfYh4TONrI4GjbSNDPdGjuyKRYpoiUWJQqEUD-KMuY2O5YyKqgtQDeE0veT7YIXjEeTYD4aPqovLjQWJRogwdDRwITCKjVHiHuUR4b3jR+aR9csI5zOR8zgMhXf2j1ULTdFR9tuQc9J3DLUDX8GAwjtB9gjL8bBi0fPeURxCcGIlsQ8LvPOmi2aLcAyL0DuNjwyE948LCGF2C6aUsgi7jfM3VfGpthvVvPLP54oKIFd88fQLyQ9PDdXxtXf0dHzXNfLOio4MiHEoZyCNpI7JcpaMbQ+S5LZBfGUmpu6JjJJ2iGIyro4MdgCO0yUAjdMgwIfTJtSO-uS6D4rgeyMXsA-wO-RAkYmjrol7dVzifPB+C7Q25qHs9loIlHHkCLlRnKMdi3SPWYwrjhzw6bEmi450w2MKin8KW2SKig7kbSRUcYIM4eGZipTg8ojrU6xXq475dGuO32QbiNHi1AlUCXoPOwsLjx2klAnlc0aNUHbS8BTlYoie5W7mELNlcbUGlfCLDZX2tA3bjj3TuuMWj-uNFo8Yi+8MrwyG4G0LhfFWjh8KnOC3i75hLw3OCZaOXmI2iL6iwWYuo8xBzogOxzcILw2Y9HaMlYCFcpjALgxKRugNDwl1iy4xfg7NBI6M7qGpVP4JXYK0ZxD1-g-+DAqxUkRJlYkO-gxPiAq2T4gIs2bGjGPc573RpGKeQ8+JoURBIfeKL4tAiAqB14oeFioRDGHkibAlNyCMZy4JRwYvicYJQQ-AjOmJMZLbJhtz4UGbwdATQQnNduEM-NUB8ZCKPQxejiwgvozujGAmIQigi2CIn4w+jYslBbMfjKOhHouC8iCM4IxhDuCLvog+j+6NXogQib6KEI5hC5+J34nhDd6P349QiV+JkI3BjaLxkQqQjt+JXok-jpEL3oscY0NF+-E3dP2Mk6OVDX+M-oydDpDVFQuoZTGNfQ0-c1GLDCC4IgGOsI7xCESjsIoXjIsK8Ig4j2GO0INZCcmJeIsRjlGK+Is3dwkKzvSSw-CLk3T3d7GJ4YiBiRZ0C9OFYMGMXmcIiJUIRI-GiiGNRw1yU0mPbQojDkiO7Qpv0rkOGI8DYBGMqkWLpErizTRRiA3yoEkwjPD3gEycIZGJ4mFJZ8GK-ovlDCiMAE9ojgBJAeBS4ImwoEu40XhRQY-LDCX29Qx7UbLn8mPS5oMm6I7RiT81iYygTmBPBIm5DgBODRTEx-GKiIiQTZsM-XLKZSGNiuFWYuUPdIQqY0qW4Y8QSlBLaIqwSTAxIEvbATBL7vYNFDUKYY+30auIi4lzYljmfQiwSqcIjFS7EBBKHBL3E5pjiQ5wSJ4X2Yusj-jjlw-bC+BP2KNgTg7TiBWCtKGNRI5QTyUNfoj9Co0MHYey5RBJ-4lCjpcIK4w5i7biBQgdC9pn3Q+IjD0P8uBXCUiMz5RQSYBJiIiISdUKhIhGsNBIqIzRihKR0EiUwzBNSIsITHCMDzd9Dh0LuaPLMzkP8ElK4FdhoeSg479kZrAgSuE3GE1QSGkNftV0Jo3ieOYYSjCNQE4pj1wgsYtQTbBNO4ejkQjRaE8cj9hOoE+2YvGOOEw9C7BPgNQqJ5BOYYmoSWBPtmLFC7hJ8Y6YS2OQ9mZ4TsMVGfGhj081SY8rsD0K+Es48fhPczP4TBdyp-VKFwP3gE5TiHWAzmKESJfiskOix7+VyEtwTnh0jcaBiHkIuo0ZC-+OPCRuZ5vF2EwEsNUNGE2AS30PqEzoiEiMyY9U8YG0YYmJVkBKB3fv0VhJLQt9CSiJRZaH8Bhi8AkgdkUSBIohxFaNmI5WjQmLQE9kQOiM5Em1De8L94jHAziMQY0RiZiJB4otDqGMgY7hNjNU8EkppLaLp4TYj5GLlEuJjFRJFEg4TAYiOEjYSh8gKPEi5WFniE-YF3ePcYvITk51uEk0SvBJOIr3jvYFlE3Ri8BOwuJEi7W3HQ14TDBOZ1MtDvGLvyITUomJdsSpjdRNKjadDezgxE-Yia3y0rWgTLiQyY0fi0An5E7s5HePdQgATLBNDIlYMbBKKuDJjNFkTIJ4i3RIuImYj2eIdbb0TvW19E2QkhULbQ1NMpWjJgXEjB3xXMQkj1zBAwmcEp6ITQ+JjEMPNJfdi5m1Qw3sTQ2OffEI8sMOgsSzlz2Nr0PGECMMmxegTCFnFPKK0jeN4UFvjsbxe8VsSl+KLgpNDmzm5Q-pdVlDHwlASkAIzFDqDg31F0FcT9nH1EmkjfVxzrPYTdxOLLWqDA835-csDamNIEMI9WWWrAhcjukIwPM2dLdj6Ywv9eDzVItHjaQzfE7fcOQ0V-V8TGmn3Ij18xGOMQ4vd5sOd-ByjwtjvIqCTQuP54hLDBeLmYngSHn1bQqcinSKxYrrCAqKuYjFZMKMBwzvc4JImYq25OuKQkoKj8JLEvb8i9mIqE8LjkJMWovX9i2xko+CjSeyRvBm8isNIkjliRdnBYyaipBjZ4h1Y+uPYovlZoC3+YjFj7yJ+OOXiYyKCE7rYLj1V48KiOeP64m4ZXVkdYmnVMJMtwtX9ZVlkkksSi7kA2U1ZJGNaowijRyK7I3UDNJP4k+STBJLFwov5JyLb-DMiDJKUomCSnQAjQjCTMWLUkkCJJdyokowiQKN3uer8FdyRzEOd3BOrYqcD9djUokTC5yNB9EP9mmI-E4CTwHSbAwyj1GQsorllumMAkrUiOwMGY8d9hmMPIjf8zSOnTXZi9hJxY4BcnH18onKTlfkSEyoTkhKDIxDjDJLQYuFjRMK9+HCTAhLokiiTv6MIkxZirf1skg986pIF48iSbmIa4tiiNeOHuc7YgDzOYkciVmJg4t5j6ePrI4MjPXwEkvqSJeJHuDS5qpOodSijaeLWYg5iPmKy9aaSr3mDuIbjk0WUkpvYd0xcklCT1KzF48F51Hjmk5NF0WJUk5ySxsO4klIdnhyskwcDb03xY8oDb7gaYpg9SRP0onSiqA36Y-8SYHVQPWnFvpO7TRKSduyAk5PcJJVSkqP86qP2A6iD5hMIg2h5qthIg6g9jyJcovnj2WKROa5jNmOc8eXYu9gWEtnZ4ZIYgtMUaeP+2aZjUZIJw6wxe3yYk1YDbyJakpCiapPak6rjOpPRku0iPnCxkubYcZPF2JYSpdgmotBkJJMCoxmSyZKMAhmZsZNhkxYSnby2ovt9KZO7tGqj4JJz2emSyJL5khsiefVBeHw4BuOa47aTosIWkg0idMI6kuWS8JO6k0XjepM2k-qSy7khvcSTEJM4ki6D9Hi8OMySZpNVkyXiGHjgoiWSx8ylk4iTjSOZ4q-ck7mEeUo5ZpIGkk2TNcNGk7XDxpOhTK2SVHnMkraS7ZOEZDytGgMRZESSL7hpkxaS7JODk7STxeNtks6Tw50x7ROTPZLUeNO4fZIjkuCdCGIefXaSqjjjkzWTsWJ5rX-Y2ZIAOQx5UWPMmC6S9pNUk66TGpKNSFmTXDmFk3GSqDgRk4Ks2WyezZuTdjiQOOGT25Pxk4L8PJP5DaAt7pKykoKTvCLvKL38wYI+kiKSObkXIjpjfxN3IwwpQ-01I7cia-3Bk31jIZKMIiCSpD2lktNDZZPNk0Gi9ZKakqmTM-3Y2MSSsqLNktGTdZIxknySuZLiw5GidZK4k-bZQKPb6MQ4nqm+oo9jOTkT-Cz8GJJHk0tDWJNqoh8j3SLKkuMipuKXfXTj+5I5k0kMuHgqJEysWpP2k2LDpKjn2GCjiOLQ4kSjI2MOkj-91eMNk72TjZM4olGSvlhTk87Y9QPP2eiT3uy1KCg425JgUmg5R9ia3cWSdqJYkxCiFKKwk-Rjy5Nbk9mTRZJuk+PsDZKa406Sc5OEkjWTFKJQE5QU9NhoU0WS6FMvw3kiuZOquLD4P5N4omMNv5LeqCx4FzyP8KhTxFK4UquT0DnV6CqiCPyqolSjnZNiokS88pL0koaS2qN3gtyTZFJCLNRSdSjwOcQ4JXmUU6Q5c5IdkphSsQjHk8MjNq3d-MGNOl1ek4-9MFQ3Iz6T8X1x41fcfxM-E4yjWwKr-MyiopJoJCccqIPBDXCSaIKgU-TYeFLdvXBT+FOzkghS6Z0gkl2T9uG1ko+SjmLvk0UClZMHuKe4SFKyUuASiJOMU+2ZD5Jvkl+ST5PdkkpTOeLKUgRSKlIS3fSTGKPaogx4Rq0GwzE5wTkFODw9KJhyU6pT+MMEeNY4QTjb1UNjZXjkkwaSqlKKkyqSIFOrQPECvEjAU4IS6IKqg7fMOlIGorpTMSRUqeY4OFNogoiCNlMMU8xS2pOgpEqTaJK6kopTVDzJadE4hrjBOEyTRjnOkt1lkZJn2WpT0KNvkpmTeE3GUuVJJlLaoaZT2ePyaDxSLD1akzpTqJPyUupSLZOuUuw8elOMw545+lLV49P9pgEck6ySE9iek9n9MmyHXACDBgLleGaD7XQcQ+aCrBFZwq4DGX3OdNriSuOWknMjVpJUHQnMVeJNOOSSQ5I140U5dj3BU95SQaMKUrQcA3VsUppSFJNvWfBSH1la41c8fMI64nmS4Rm64vYDjJPpUrSTM5K543GjYBX0E6KNe0BnkyDibcJTdAgjLEWhgrdhYYKzSb04RaNP7WkDjuM3vRkCv+EpfIIYhsyZoiWoH4V5ol7iAK19Ar89PQOe4zPD5QkFoxmwj8IL4mODGhk349dCTxJNsNdJbHwPOY3jpRPt44vD1xNKWB-5y8Lt4lvDJaNTE0EjnePryV3jW9noU1QFXRFHOUfD-8PtIzUTQ6nTUt0cEB2HjB0D74Pnw1zCECNdAm8kW6J9wxBDHzkQ4d1TdannEivisOCr4rnCTmjKqXVs1QU3aC6o41NcgBcS6j3cyTrcl5JFsTQjH6MpYzDNG+gKE9TdB1MmvAhiRhNcE6MSgBJxEwBitwM8QkBju-hyE9MTwhP8k+ASYGOizX8ZfpB0YrgTcmMEwq4S0hJdubMTywiwY2BjWLi7g6oIvkICIskloBIBElUSYxJ+I8hiGRNQ9UbjyxI8Y8AkT1K5-LYSC6J2hbtDYL1ZEiD1WY3uI3oT8IEqIgYTLzRJEhZTANJI9JSTjBMffWPi-BMZEpBi6ZI4kyFTj5KSYsxiB-3FEvVDLriaEzWdShL0YxJNqkMPU4IiM1Xg0wYYGfE4EuxiixOfHRKjDlOgU7hSbRMxE-H9jRNBEwMT95FyZJa49BIKNC0xcDkM2Q0DjQKE0w0DV1LGE6nCQ9QwErkTl8Lo5QPRuNKQElDTeEwX2bmBLFk7aAzCq4hk8UNxRNIpE8TT-RM+E3rV3dzbwAOUBSig05Bj2hMBE9wTgRMKE9tDsBO5Qm9S31KbQz1CSmKiE4QSbrin3b0YK1MeuRcS8lmHxNsS8mJBI0vDiHzagiujo60vE0DcWeNEggcSoml80pqJE0KhuL+lOgK3E7NTDSNC0q21vlyRUsQMotKPEhWiY1OuIwLTEtND4mN8UtKpghfDnMMwAyPckVyZZACDp5PCk98T55JiUtkMwlNaYnUifpNX491BsDz33TeS6-zYU1CTksJOYz2c95NyU80QIVI+U+pToVOw7BZjz5Kb3EZSZZLQ0kbSoVK+UyiSH5IuUi8irlJIPdQVHblko5NNJtNp2VhTLcMfkzaD0NI5Uz0jilOOkr2TylIFU5NEwyJBUpBT2JNFU+qTVtOO0m5TTtKzk0u4LtLTkq+SSZPZU6oT+ZPWk62S8FPO0lC8GFIpktxTztHkotiTt5MSLPhTk5NaUt7TgNNOUsFTcpPHuDaSMlNe0wHSpwGsUi-ZftMZU-7SYdLR03P1XFMxggf9C5K7uYuSRFMNI0xSxc0QU+uTvaIqk5HD3JPHIzyShBW8k1rDfJKjkh59gVIrIpUCqmOMQqeS-FM9Yyj9S-znk3iVwlLaY78S1yMyMQJTMD2oEdrSN5KfFZ2dQKP406PtBNOV0o0CRNMbk+ZjRmO20-B1BtO+hVzx3sKT4zVwC3lraczxUlODpXLj-ZLp46lSKFKIo8rYGNJFk7RSxZOB0wnSJtJ8opQ5wdOjufXTZ+kN0uBdovBN09XSntKh0k6TMlNh09pT4dO2Uvw87FIE01XTo9OE0k0CxaWR06HTg9Lx0+nSlpKJksaSrdNfk0g4HdKkUkx4v5LjifSo9FP-kgxSUQyAU-eSW2UEMb5QldJj0lXTY9NN02ZSqdPdZe-cS5yJYrDNiXwMJaucRWNrnZnsz-2KjRNl1-zpvGTEuewNY-9NVOIKkrudZcVlYiTStdN20xm9QgMe7Ch8DOLHnWLoyWI5vZp4OZF5eN98ujUU4yzjBb0VvdTjqQOGrFA5k4WmeIfp3ukZTN3UcM3f-HzYLdNP0kqiyDhI4i-S3-x--K3siEjZ4vshm+hQ4uJ0PEnvnUlioj3AAym8Db1fnDcD+aPo-X3tNpRSPbEC9wKZY3MCQgNJoNlin5IKU8D5ysN4U9JTE9NR0y-wBWNFldKsJ-zxvUVjp-0JvcUjFWNH08LDldycJWNlMpPpvVf8J4IH0rF4t-2GGLwSCRPpeYnTOoLDwtm8V9KaebXUnHR702itIezkUpPjxDGidTDZYnQNcJYk0AN72cVwuKnU0-GpFXnkUoVCY2Jw4wOFvdJYJfUxyiUr02qp7OI-YlNi7egf-Ns1GMz+U7Njk+wjQ+jjKb0Y40XZ6ikzhFFSAMnY4ymDK2MLDc3dx51BAPjjn3k0M8TjXxGE41tjoMO7PETsGDJIDBz1Y3mu6WTjvDIg4rtNt9KD1FlSTpSUM6goZTFUM2AYYjL30lqUuVJT1C7MT9NM4s-SfbWDDJTiBpUMrIQxBDM7eSBIzng8SeIyOM3b3FijJbw-0jXoCjLx0pfT2XjAA3Si5WJN0D3tyMO8gvmCfOPAMs29IDP846AzlcRZYgyT9tMfI1ZTDixf0nlTQ5KNkt7SvWTYMv-S6jKn0yJBGjJLDZozvOOfKXziGWKgMhTNudEyPELiZtLu0hmTOWOQM6LjUqORY6FjL6in3DPtQiGvA-BcCoA4g75RK+1HQyzNnXFfA+o8MF2-ZPYlmj2r7JJlAIMSoYCCpAK3U2u8Sa3PDDbjeDTJU3GVwjKOPRftZFxjovY9u73IggwCdAIuPU1UbAM9ojEkBZP0XB48mIOpJKe8eILFQqSDNTz0A4OjaSR7o8Md9uOjwzwCT+QpfBWsWaPryfe8sXVcIXxc59Lp-fE9ps2tvAAoUTy4Nf4ya00xPCyN-wCfvWHj6XQSAzBhHnRrg7BjfxgiAyJcwaWNUWeDDGmoM2zIJpMVfS9TnIPFM6vwV4NigjKi4j3sAxAoW4IlMyfTl-EXg3RstDPVMhUyiDNXgrZCt1NNoRUyF4K3Od+9kgIP3VIDpT24HTAdrH03Eh-DXiKVPKk8VTxygkS9eRP6fM99mTPf4v49Ar3tiKoCPSW70ZSMS6NbrE08Tf02XZoC8uQ4pGU9f7zlPLJiTXQD48ItZwK6gx8SEuMSYFHM8RIwbNLi+oC-iW6isuJmA3kDuH2JuCVTipM+XYEzdiM5Uq6CvcMgU4N0xXzGw1vdBVJLMuM8BLwbUi2jJuOVU8X9VVISjfvioYIzdGGDHBwJPBcl8owbvYRdtCOqSLwdhzJvvfy8-B0nUl58zNIfUvZ8qG3QWY+tvn0WHc+sSh14-XfMSeOLdG588XxL-FUj52z3UpkS8hNI00X1Gn1ndHId53TyHCBVQn1RHcJ93vyq-Lp8WsPdA3F96ROCUlciTlx400r9TzN8fd59G1z+NX88Fh3yfQEdrh0+-LBMCeIDoiq89zOXIg68xfUtErDSfzMyfP8zQcyV5BTc7zNOfPvNzn1nbS59C1K9IxL8gY3WfA8zmdWTEg0Src2Qs2dVW8zw9bRsF8x1Mn58HzJW3EEc+h2ufV8y3N3fM2CySThIsopiyLMRHCX5fhxmfICy5n2W3TcyzoybolZ9dzLfM-cyVVMJfGT0KZwU0k8yYNJR-c8yW8xAfL5Dp4P9Urs4-n3QBFvlKLPFjTxs7UTxHMF9uPjljfxsoX0Cbd-NgzXhfUJtEXwAXX-Mr1FpHZiB6R3RfUCzFnxnUh38u7xYspL9IHyYE54d-0M17HM1t7yLNZSD3APjwoUc2QJCskuVruIwFJV8tVyULTbwbzy1fPbjkBy9Am1TQ9ze4-0DkrKdUtb0fuPiAvNTMmBLU29SPQPtfGs5H+y5Apl9+z2p41lcMyip4t2STtMlfWp5KuLBdDUcNOIhoin8dzyFfOsyqDyl4usyxaWNHEoEzcJlfRZ5y43lfWVcrjzRlPGhBTLMg1kz9Z3BuM8T5TNvySUzrnWlMoUQ2LgVoOazfxgWst3jlTM846F0XIPHgzUz1AN6o7sZdrLng00y5UW1Mk5Jl4INMpUy14PGcfaggbm3g06y9hPXgiZxRSWJUCKDw1i-QoPD-eQvghzJ9rN1FFOiqGnUs4tRHrHBMiPSL8KTom-DIbMTogGz-UKB4uDD-NKd4xdITaL1UgNTbeKtozs54bLIWMUpPohMAPiZ2vz6BFCceO28vVwBtVwbgmxCI2x6MoD8stw0TBT8GU3SM-cx9EzsxaK9Ti1g-OK9rtxWBW7ckr2TVFK9vP3dBXz8Mr0Q7WgsdYPjtIv0daKP3Ujc-pw3XAjtSPwS-eJ8CLLYsomDPNzqvMX9rcNG3Iqz4S3XFHA9WPy-vLDS0Zwx3ATc3v2i3HHcwLNqE-j85-R-XQpM51UMnSEUxPxMnCT9KkzZI-Gz1jMy3Lr9u1x6-DydIpxGAgb9dA3-bUn9ttW8-DEjDp3N3ZLs89wM-QZN-J0NLCrc0Pz6-czd-P0a0Kz9FPww3cuFjp1PbYb9MKzlLKQJR1N9tV-iw7O2TYx9bNK0-NK8cNwmTfKcwpwzsrMTMrxKnVb8yp3W-MWzXZIls1BDiP1KvPb9yr3ws9kcZxXik9tt0v2G3Imi4dweFG78tbLavJKDkmI4-fWy1J0NszU0sLJE3N4SRwKjFC2z76Ua-ATtExRa-eQNNpydsw8Dgrz3bUK99pzsnGz8VP0G-ess07OWTQuy6bLy3G9sCt2l7QWC2U2F4jedebJUQ1UEnA0FsyzcTO0+3X7dKqJTtRuyrO12-eqcYLKWWNuzUmw7sgGS5xVc7BGC0H2m4qSywyXVs+GdONVavELcdbMkEjEsx7IxnWhdKvwYsiRjQ8TIwuYzXrMow12ChmNew8dMud2swuy8dd3s03gSyNOBSeFjg5VN0xc9FVS3Hd+ymsLuw0EcHMOnU1hjxNJ107TNsFMqnRS0-sJywl4T31NtE6p8LFL+Xf3T1KwjfbhziHLUwhVSNMMNExTEfvy0I05DlmAfFJMCQfzKEs9CoxNYcwa9oGNvQn0D70Pk0+USStP4cljT0SI+Eh0SnED0QzFkERNSzHISD7WY01yy0JOAE6z0yk15-bYN4LMFnJs15zMIEgw8QNMa-e6db7IJ3PMS-mAQKFvxiSOXEtOiPRIRstMSZ7VvEpiV1rzqYz+9nxO2vRciGwPq0zPdGtNBkyJS15N6YlJz9uziUvysBSJoMgFjspPOY0nUFtNPkxdMw9OeYnX8xyLL3c38oQwb0y+S8nPVHS7ThFO60g9SKdMfLepzDqIlIucDpcyqYrJtE1wUdGudbaDrnTfSeDKKrAmFiDJtfaNlgZ370m-87h0UVcZyz6PqM6fS6DIdDZE9h52yvcPimqyXA1zjJ5zX071j3L15vIW8lON30gzjL-1GeUGzBXi3ne-Sd5wN7KW8LOITDKtFjnMs4oYyMw2NhQADaOK7fWL9IjxtAvatIAKAM1UyQDPo3GWCv5zOrZYzOjNWMqkc9xI2Mo1jkDOu1B6tjjP9vVp1A73n1EzNa2jjhM0h8PjuMocMbM2IAt3oPwOeMi0gWj2vUh75JBHbYoaQIvhWPfhc67z+MkcyLILWPURdyzPcslEz3iBF41zDSIMHvKEyV8LOE3QCJIK0AiiD4DTuPRldn9VH7MwD4b0BdV48xXP6bGwDcTM8Q6hCF8INUokzFa1f7AKyUIyDqU7jVXJ6zXwCqoAIjf-sHzwZMymyf4TCAvQ1hTMbvKICH705M2IDKlkAIy2VsIIFM89TMCCRgzbiK0GbgseCTrKusiEylrP5ROQiylGOsjUzHrOV+c6zkuM97Zoy-XP1M4+DkFiDctSyQoL1M+ay-rPfiKNyOHD2sgNzv-jigi0yEoOdrYeyGbJ-vA1107LpY+Eiuvj1o3Jc82OygjHS6T1ufMWtyB21PWZdDDSkc2gdqly+zWpd6gNo0r0zC1i2XKMyULIIfO0y0oMOXArS4-26clMyMbx6g2rlzqKhQy6iWcJjwzLjHfmy42YCOH0vvJsyvfgBolu8s8MN47SZEjKGDcVSHqKf3RsziuPe7YwdWzJEdc4DD4A7M1WzIHNKNY68NWlm43nNyzzhg1o1JzIggyIC-vx9M8cy73M0fOlzG4K7A14djzKMc8RikLJ4sikiwh3tMiIcgbIOfex8+r2-M7czMsBcffKDCYOo3VncwxMY7LiybG3-ci8yQFUCfB3NF3WdzASz7zKNsj78XLI0c6fTF3O89NqMKn2ZEzkdahy-M4p8PHNWExczmh2vdVocxo0+jNcz5n2cszF8f3IgsnjCoLIks3+y4PLMvSjy5c3vUzxyiFRCHGYdMTU444AdsPIws8Cyp7KifV+sOPK2wzhtXH3Sc03lOLPUckezaPImfPrF3G3hjaizVzOAs7BsinyfMt0CwR2I8kGcKP0qfIiz8d3484PNqPLZEjTzD600beU1Th3QsvHkyUNE1Qzzeh39fEzyfcyO-WDyXN3MmGSz87Ig88kSOhOE8-Z90FiPza7MTn1c8v2ZNLItRbSy8qWxHPSynPQMsjjin83u9WrAKAWhfJWNYXxqVEJs3TWssoLj6XhpHf-MYmwZHC585PMg8kllxLNYsySzOzMJfXyzV53Dw+L1fuOWhTVzMC1ZAh2D2vNJfLwyxR1JU9DNyrIOkhsz+QK+g6DT6rKZctnS7qXZXZoSxH2VAjqziD39jRXiVzwXclASpXyBg7DE9eOlhA3i4HxtHOQsorIvPGhQrzzu4+Ky6m2tc9NzHVM+481cWHPe4gMDLvIcAlKEXVPGJeHiVZHysyty7Xyu-Mmlq4MwyCay5CCdcgEz7RFdch1zwoPIMgQEGeLlXH1y5TNCg-1yPXLOsrayAXPEA0eCgfOH04qtI3MOs1pww3LjclNytTIyo2uDofIjcw0ywuXxUO6z1iAesmHynrNusg+D5MyPg96yT4MDAn9DaVAqdMnzmixhsv7iQPJPw6Oj13JYg8GyobIhsxOiudNa8+Mzmlm5GQYic8ORsk3jYFCD4uWiNvw4WXGyp8mxsvGyIZHsLGsBHC3ypfQiutKG86-cRHKSMnOd05PW0yOSCJMOtPEj4fIow0d8pCFyc6OserMIc4otGsMNbKVDRLPwEkLzzNJb-MvTpkMe0o6SbL3Ecn18dsOaw4zzmHNs8oDSbxOm0wOFZD0qkwS8vfKMky4SqvNdkxCzTbLdkIRzADy18rN4vnKITIhzw-JqsnrSx9KnU-3zYNOacl98A2wWLImzErS23d9zybOwnQBdOvy3s7r8wr17Xcb9Ttyg-ZmyYP2KtKid02w5sxK9RhWSvGxNUr0OTIzdyNLZg2LlhbJHLL7c8A0KvfD9d4P+3H+zW7Lls9uycD0hAvplfcN7sqByQUzrs7qcSNKHs7gMyUL1sl79Ft0xnISyDGzCYulUP301gZnTTA1JLET8bbLvxO2yV1UdsimzYDPE7V2zlN3ds6z9fPyinMBkfbNinP2z+Z3m-TOzHU3s1Y3dc7PvVTKcnP2ynZ7dcpwXXMuysN0Tsnvyayzk7A+yFO2asvNzCp2-8qsTYN3fowm0PPw+tQAKE7O78xb8S7KB01ucwP3t-J+yq7I+3R8E37P0Uj+z2+KbsuL9pJzI-NkcAHIl0zuzm-W7s5WzlSIgcu4Vcv2u-cmD5aJ97CBztbKzchBy+N3K-KadUHOEso9SRrOlYJLdbGiyQ6QMjbWXsvMsAmT-vMOtAP0EJYD96mFA-QL8kbSTs6AKlS1gCtT8j7I9rDQL5WHP07Utkp3bLTTsZv3ZTTnyu-NM-YuzH7NLs5+ycr1fsoq9Q-K2-MgKx-OlsluzaApI88zzqYMYCiINmAvO-ZTyNUw4CjWzu1WC3Er9fkU38kLtMdx38kQK9-NFE5UUYwJDsu1N86I3lXQjUAtHtFRyiNMas9FCKxKPIyTSswMLjXLQsDSgE9xzBPJo8zoStHMZnZoNlrwQ88xdbHII8rESHHPMcyc9l3MI090TilIVnMByKgoefYgSAxNPtFrsqSzVHaxyu-1SE8hzqvO8c7n91Z2m8gjTv7XeLNmIZIKLAlsSfNKy0j-IfVMi07nTytNUfSrSqwKNnGsCggsBkxbsWmIOC6KTfpK4PPzz2mNMowuiTgtiU6jD0pP7c3B0BtKD856TJpPAks+TXdKm0+ZS-JN60xWTanK20j4LlD2eC6Pyx9x-3OZTinMR0pMzEuzBC9FSYpGOot09le1HndvTcb0cdKf9EQBn-CVj8fI1-KZyh9I2syZy+5yoMyfSApPmclVj6DIvvafS9-1YMg-8Xew9Y-ZzT-x9Y31kHnLV7XniSb0tA2W915ysCh-8OpSjDXedGOSKMuW9sj2ecvWEhjKV6Mok0FN4zWBTqiR-0hwzJjPfYnfpCdz2XHujAQNBcmTNfrMZYyFykX2hco8C-gwqkpvoMAO50k4zkPjOM7Ps7wK6dTBSWQCelTFycXIBrB4zKAPszagCXjNoA63V8FxusRiDkC2+M8ftZAKmsrY9xPkZc5kK27xFcums2XMo5DlzQQCHvblyYTO0vOEyTj1UXbQDbjyRM5d8AwpAgqVzCdIlcwlDkwvDM0azUSVlcwFyV3JWjRVzuvJ8AoKyjuKVc8ky34VUg7VzlZThPPF16TMRPRkyjXNCXE1y-vLZM++8OTNiXDGzr4L1XC5towIgyYyCplCR801z5AIqbMUyofPDcmnyF+y9cpUQIfNWskcLMfKZ81Ny4fPXAnMK3aSpck0y5wux82GijrLWs1cLMQrNM5YSkfNxCgnzwEO2bKrT4HPs4HNz9I3CHQXzvayLc5U9S3JuzJTyMwoezatzioLmXQIjncPKgpty462yCwUjW03bc+SNO3PDJWU9Lwr5ImHiSMIJYvoDC63dPSQQ6H2GQkaChyAnciQdJ4FKsslShVLPIz11leKLM5uUJvKqcqslwaPudNP9N3Jy47YD2TyZ4xZTe90QTENIRuL4cgmjQYIm4i3CyIqtwy9zyaPJAnblb3KHMt9ypzMggjzjUguWYPR8lySbC7qCeUO-cuxy831iFJSyVc0A8vTzBLM1zDcz4gq3M3Cyb6xq8zyzCLLYCw8yaNO4EhCyFLOgBciyBozQ83IdgnydzRjzk2Los3DzHzM8858zrAg8s+Wy6vNPcz8y9HLHbTDSBAvUVETzjsl2jXJ9JPJi8k8yZPJNsyryFIoz8xTyYPJx4j8zBHKPMuSz2PK0i-3JxIp2jMTyANwk81p9PIvY87yL8PPU8tyy3gqn8+gLFGwN3eyKTH1yCjxioostsnSyTh1086LzgLzc8pKK2PJEizPzM+VWfaCzJ-Ks87KLEPLU8rDTKGzo8oY0+LOOfFzzSotQY9zzwPOKfe7CBWBqi7jy6orko1TytNNC8xJUXIozLT59-a06isoCoRAxHaktCoqS84F99LNBfNLzJgAhfAflTLJJHXLyVY3y8tWMGlSn5ErzUXwALJyy31wqixoKqopBMqyLp-Myi54pMDOcAgsLCVyLC0E9bYLmVE7iwrKei0ldevIZfXs8BvOqs+sylgMW8lpsVvJ6kmw8P7Usc3MKOHK1AoMLOgoFXdqyleNncmUDBX01HXYDd3Mh08GLiRgPc8wS+3kPPK0c3aN280GkPV0qbAwFYrJdCE7yDT0rosPNjwuTwndErzT9Ao18Q4Lu8-Ey-Zke8zy99VwYFRuj+ouk5V88bC27C+tx7XONM37yvQsgIh0zgMNjc9az43PZcsHyZTKnCkZUJYu3CscLDwsdfENyCDQx8yWKsfIOsjcL0fK3CwvwlYuuso0yVwr1ikHzIoJQcInzKfPM4Unydwt3g56zifKJUanyTYo+sunz6Yh+sqPgpYqTtFnyqxhRs2wEOfKrM2xTxwzgUvnyg4qToz2Krwqrw4XzIxNF8v1S9GxrU9s5I1NgRfiMsbLl85OLk4KyAqliid3kzHBzLuK3k3lyGlNqsr19PfKjfW7C7fO5iw+4Y-JnshpZaZN4TUYL0-Pd8guKZxyLi73zGHKYsg9SIoudpDLTwQoT8vOL-It4wmnSScMRw0uKycLbiq-F2HPIikPyWf1oc7ndyAoYckuKmHIewlhyUot6CzFTLfUf1FXzX0SMfQGLk-J+Cig8iD2d9PXy85L1-HnT-HJrXekLP3OtXeXEE6WL8ziLH3OqTV99d2xJTbeyD22DVWvzIP1InaD8irXj9OD9BhSMTNYEubKqtTvy77K0CwtsIQKw-Z1iy21rsmL8U-N+nT+ydv2bsifyvArM8z0yknxWNWfymNXn8na8vO37srgLpfOCM09y+AvX81BiogomncezYgvos0QLxgoP8zy9JN3Awgydik3P8kbESf1MnWkscBOgnGT87-Mr8t2zq-I9sveyT2wgZSGLHt00DFz8IA3HUiDs71SM-GPJAEqgCuxMwAvwCwwL5SykS49sU7IgZYYKv-OA7HT9VEIzQvUtUGRg1TALwpyLs3z9Y7OW-E1i+uyHki5MSAqqcXmDHS1s3Ufy9hPH8nrdsnMO-B8K0DyAcoEDwIR7sjBL2N3h3BEscEp4C+ryUSwe-AhK8hKIShZkuPxAs86L+rx-cuyLav0kCnaZpAv47WQK1pyE7NTU2vxv852zN7Ifiqvyd7N6-IOy6WMcnVT81wX0CmYTmSPA-F+LQO2unDTs+Oy07Wb8-HKjs-RKY7PM-OOy0O2rswjc8PzyvBnTXAucC8fC7Evi-Bfd-7NbbDvjTvwCC9BKCz08SrBLvEuX88By-EvwSg7MgkuY7EJKKvzISuSLrhIwckmdTAhSCn9S0gsB-DIL+7W-478L1KNEihIKWQu6EzASigtwgEoLXHO8ic9C50MUrAoKb0OqCwNMG-lKCsaKnfPx-dBj+gomDVCsqS34SkzTfgrKC4tCA-KIE5oLTYPglFRLrPKacxyKMxIKw6QSfHOqSqwL8wNzckOiOYmWCqSVotKmiCMSAtI2CssCYnIrAh8Sh3KfEvYKXxJuChB1knKJS1JzxdPVIgCTgZOSkhxLJtVAk9HUTDwykgpyMWNeU1qzOHNviF3Srosd-IEL0H1KcxpS-gvtmCpzKHLac239QQs6c0eKFkjr3SEKJgrOYmELCpUJYunCR-0RCgZzhWNwMrvSxWJyrDEL9YscozlKcQsJC00jKDIVY62LLCU57EkK1nKZMjZzS22JfCYzfnP8UvdQDnNGcyt1QjKZCiXCdgQHAihwlbwP0pd9rnJFC25zn-15Cs5zMjO18xkKRpVec--9Mww+c-PV+MwklFziWq3JYgAz-nMXChHyWjMWMtoz4AP-A9UKbLOC4rULhYODY+Fz8-XyPX8CDMyNC4o80XNlSe9lLqielQcMq3lxc08C8egJc-fViXLeMnFS07yPDNDl3QpkA9Y9Q2z-fMZdm7xZXbLN27wOPS5zror5c6TTWOQ18hMKisxwg2MK-wzLkreKFdFMA5iDxXJePNMLF0ulc6MLLFyLcH4998NDffMK3osxdQ7jXootUjWtOvNZoksKtIJ1cqsLBSQCXM+9b-PF7BsLSXXCXa+KRTPNc1sL2-jiXbkynvN5MudB+TO+8-sKBIu9CsWLmxIVi42K7IN0+CcLZCPL8X1zdYvb8NcKtYs8g43zQ3Ogy2yDZnMCgtHzVnHVixWLHYs2svcKhYpgyo1LA3PNMpKyna1QHNj8v5hjMhFK4zNRSnKJnTOAfV0yy3JtJCtz6gqkjPQ0a3PDrOtzuCwbclB9PwtWAsMzfTLbcyMz-wt1dQCLYzOAiuG5EzPycirlB3OxUm8CZIBgigFCGngQi8lzkIpojclSKh3Qi2lTMItTmbCKDHLXcv2KRUv+XLdzEhQ7rZbz0YubM-dz1vJ940eUaUrVs89z1VJ2AvQYyz1DSfnMJzI4ih9zn0qfcspddHxcytet-0rxSuzTgvIXi5qL8ossfSSKSormi2+VZIp6HGRtB4pl4aDzGMuGi2cjX1ICy7PzFLJ0i1DyAn30ikaMTX0MLDyKuoq8i42zkos0ivyLLItM8vp9zQOI01SLDxzqCqjzygrs86mLJovQWNyKjIs0MkyLJ7IKyi6LF4oBC8ciuPNq8njz-PKtTBqLkstqygFL6svC8mvFZh1iikIDcsvCyoTzAPDQc8Cyo-MgsvpLNhwuC+SlRooaCzrLnIrGyqQLtPKKiv4dZouugkbLVcnmynCz7fMo5QaLesoSy0x0LkrXUg5LtjTSy2fMnPOKig7LqzLqy47LyEsYsrzzwNhuijKLZbLF1dbLcottE4LKpouRHL58wssOyuiAFooBfV01h+TvzVLzKYPS8+WNiR10s0kdR+XJHKyz1YzUfSJsnPROisryzoti3DrKisrOyieFWR28CpBLqrw2fLkcHosiedkDZqRtgo9LmuQ+irry90pzRMTjEvT+i6edBvM3ilGLSIoHij-ltMrjnTGKb7I5CgV82rNRiyblVoIxi3qzlzxEfDCK7sJNHJZtAiIyMnx1tvI7i2QsiYvXNA7yYrJVXRuM1V2P8zDwnuLm9ZmLbVLSsxmLaYofNUyY2YpfvXKyzCy5iueL5hV5i+5t+YqMgsazxen78AcL6XKbg4cLgMrwyrVKkmxli5azZTOnCn3LkMv7gkvwFwraAhUKW-BDy4HzQMvDy7WL0MqQy2PKUMuwyw2LLrPwy+cKbrPNizeC0VDCUA8KY31tii2KHYgdiuPKNV2dioeZXYvr1WDL-rMnqfM5q1IB4rgwh0qh7OOiJ2ODinnyefNDiqjKlDAic2NSkbOjiyRtY4peMYPjD8iTi0fLZfNTiuXglfK8tfDAbfVAnc3za9z73PDVZFOs40BDxK2t00Pz9cu4neyTicKFSoNK2Ur9pHXy1BXDWTfKuHKlSoWzB30jy+lssfS3QHH07gvwc6w8xHIbim3yJsKnUmLKA6PLivILEsrJ0nTLXgrBix-K6HOni23zs32Kyv3zhspz8pvTuUsP08eKxGLD8xuKI-LG84nKe4o-yj9Tvvy+CxWToCt4Tf-Kp4qL0j8dZ4pbi0Ar-kvAK-Ci8-OQnQNt57O+RH99OgWnM3QSAPzrClmlVApMYdQKT7KMC+mzIryZs7oUP4pMTNmz4Px-imul2-O5sgBLVEqenfmzXt3x0488B-Os3KxKCNW4C9-LukpoC2Wzmp34g5NLA-1QSqEthkusys9y4ZyX8278pkrX8mZKf3OCSr4UFktMik7KK4oocoktyCoi80-zrbMcc9dtMR0k-cydpPzQsxksMks4SrJLuEuf8r2zopzf8ob8P-N3tWpLNAuQC4kVtkv6TPycMAsjsoAL823qSpb9TEumc27FskpACo6df2x8Kw+z4AuPs4pLIAqESnUsREtvVKHEMpwiKrAKbAoMShpKjEusCoqdSiuEHRYVJCu+3axK2koWUuQr3SwUK8j9ycpS-PwLfkzO-dQrSUsavLQqL1wmS0AzeAr0Kw1NCErmSowrhAsWSqLLDkp5SgT9qEot+ReyEktzLIkYFAsoyk+LitIMlBgqemCYKjIrAis9soKZvCvs-UFLIitU3TwrdP3KSy+yqJQsC4XK9MtQ-OpKckufbLoTGJIcCqoqIEps3aQqfEtkKjwL4EqaKugL+kr7UiGdar0CC1bLzBx6K5j8NCumSoYrZkphTYdVjCrayvDzCcqciwl9LxXSC5ILFEJ4imgS36ORKvUje9KSy4pw0wL4YrELqxJ8zRa8agt0c6rLG8OHigOcv1IGCqWdWuyhZbISbstw4q5K8SqG0+ATbCulnNIqDAtmEnQdnkoXMrxz4RJhSywKrisa8tb9AMO5UMUiXCy7y1cT1gqicqfctgsZZT3Kz4vE2OA8NCt2vY4LASuuDReSF5KuCygkuipBEzIK0pPvyw+LNdK6yz44XfKmKhWSDfPKcsELhpMm86pyJ4uioq0r4-LL3SVKuSuVnQVKq4sxwkEL69PJCmySEdMuE9pyAfzxY4KTSMPdo85cEQrb05VKO9NVS4Zzu9NPi-UjFnNvo6YydUplYlNyiQs3-AkKUyv1SwfTTUux4x0MLUpdPKatOYSpC2oylzK9YukLDnPP-YNL6pVOcrG9v-2tA2M92pRSJCW8-lJf-GsrDONN7TjN0kj5C8+dEwzDS95yKiU1vfw8pQuX0mUL+OIaM+UKMgMVC2ljTqxVCt2K1QqK0oD58pPgK3UKEXMwAg0Lw4WLSoO84F1HaZBhqPirSlYk8XNela0K47xbyhO9PwIdC78Du52dCpLj50uWPUWgfjIZc2lyn0rNcnlxoIJdSnpUWXNHhJvLmXNX7MMKZNJedfu9ITNOPXCD-5FnSlP9ol2rvLEyCrO4gveFJXNXSwnSmaxv7TdK98MdMgkytnIBPE1SyTJeit0KvouhPE9KKTPLC89LKwv8A+E9r0v0g29LDIIdJY2sPco-clTLX0q5Mm2sTCy-S5ogf0rdmH7zs6JL8-7yXXO9yt1y8fL9ysAtwMqv4+WKeKtHCrDLUfK-I7ay12QwykDKU8rEqsKpNwpnCjWLq8oTcnHy2KtDyw1jZKsKs3bNNr34Cs8LyMovCoDyw4sLci7MXTLvCgOtAovzkp8KWMpfC2tzSHJIi07zOT24y0My9kpHAgU96oOBzRqChMuFwbtyYMMo0PtzDSoHcjvDIIuofZ0K5MqZw1pCEIvpSFIqcDNrrVCKiPO2guXKQ9iXcvtLW61him5TazMRiwsziIoTPNGKEqoIcsFcqIsD44mjW328srsyizx7M-KwgEzm47VSXVy3lbwcnytHMhRyWjXYinzKRYo3iwwiFssd8nkqwvJLK2xoVzPBy17LxYDA8jF8IksqikgzkFjiy2qK7ooPE7EqBPMIK1LKUPL2NH+sCR2vMkJ8Chxeygp9Ym2GqgLK38ss-eztJqr+yijzBspqyuartIoWq+jyALJyy+KK8ssSi9rKRqsuisaqRmPSin4rektQKo6rZquVE2bKtsp6q9AdULJafcaNmPN38iYr5IsQKwTCesuUihWzePLW3MFLxhw+qnoKJou2y2JLdsrEbZ7LZnxw8mEqzIuiy+3K6kKUi6yK+svcfXGNoauBqlLLTqqyHNqKnsv2y1GqpPOifcqK7qs2yh6qlpguy8GqbIsD-PqiAcohS27KvqtaigqKVLKkitGqNLKhyhLzAX2WijvkNOnhy15DRPkJHSF8svLMsmF96Es-zWWrCvIjNTWMUX2ibUNEEU1Y82mqicp2qxj1Sst88oKL2LJUo6nLsVxwqltK5DGCsk2qqXywjU9KLapv5DmRlMs5ygGLOrKasgUDYe2FAgXLGlLFy9kqBqoWSaXKEYpMyoiKF8p5yuGieuIfy+GKvq36s3XjBrLlfFcCCYpeAvbziYuu4j2C7SS9g6gRVuJu8jKzjctSstPD0rIu87LL5XLMWK3KmgQ5ivKy7cvwK2LlHcsgQxICwDUFio2L2Kvqq+UqAfO4q-cL3YpJygPLvXMgyyHyY8uR8iZzlYrJPdOKo8sR83DK1KpH03uqceX9ZLur88t3CtPLXIO7qpZzM8pQqQvKc8tsMPPKW6qQKxergmTes0SrC1U+s6v5z4P97TDolKs5tUOKaaPi4U-CRcvPwnqpL8Lby6+reqKh4qGK80Jy06Wi+8t94mOL88OAyKXy+itIWWXyx8r+4Icd+6qvyl18b8qZbCGSwJL-yq3yFLzT8hiKXlRAK+eLiathElZtd8v2S20rFZKc43uKy314c-4STqvga1dzfSrL3DArKJIaw+hygCpxi7Wr4cOQKgRzXqutK8RdqHJri2Arn8uLi4AqQaoIK2Gq3sszExKsp8ut9ECcQBPl05GL8GsFyjXd6Mstk-eKCdMeq0sCpEzviwmzBPzQnK+K3MufK2+K2Eor81wqH-K4SkpKdP0ZsoukG-M4K1Ntm-PivVvzEPzu3ZD8U1SEK0zdmJ1EKh4q2J2aS3D9RGRkKnjCG7MoCr+y4EvsSnUrd13Mq1gK-EtUKgMtQHO83EqqbMuBKgezwgqUnRqLxp3mSsYqTCo+y9BzK4sP8i+KaEuE-GwqWgt09Gkst2ycK5QL6CupsnYtabM1LIBLFEuSK+z9vkolLTIr1Epzs-Ut8iug7Q4ro7NuKvz8KiuMa2RI+vxf8mJkoqr0Cr2qkNLpMQRLCmr-89AKrsQKKvRLsAtsC+4rZNSH0-JkeHSqazZzwEqcCmxL2kt7FGBKpbIBnGWyXqsUKryzUvw8amj9tHG8allFMEvmtfxrYHIiCuxlDCthTUJKDPN6i65LY6sBYGJK-ZjiS8yd5ivL6eQL8U3ka5wrZP3dYTYqWmoSKkwKRYO9s-YrGfzKa2zUz7LKSgdcKkqtvC4rrAzhS6pq+bOiK3AK3t2a3F+zSAs6SmAqOkvGa+oqPiqcatUqfPKcS-6SvxJoDNxKWAr0otgL1moHbTZrckLgcnSqOaohLfjcSEpQc8YqPPP38yzckgtJndRCxzL+0LZKMSs60hUqxh3gq8kqpK1uSm-E+tTh-SCqC7OQ0-RycGUZKylqM-11K6kT3mW0c21SSSsLEjSKfwp9ElAqwkLjEgQDPkuq7N8qfkswKv5KWGqOyzMTSmOBS87Uakreql0rAcsiSz9SOWtUWc5qAWqlAwDt-HPxIwJygMObEkJyVgrCc9sSpSthzMrSpSIq0huqsStn3MKSKUsyYn1qNSuVKzcikpPXklKS5dLwc3hr98pf3frSkZNNKw-StLxnE7ULjSuHIx0rvguQasBrBlOPUsVLICprMxfKCIoQU70rAWPdK-hqc2p7-ApCtlMqcj0qRX2ipMtrEGpKMhlKHgoybQMri5xCPLFTW9MX0pELoqqZfHXV1UpZ7QgyM8tTKqqtkyrnC-tqDUppvLer8SoKrbMq5OKHnefSwEqtSosr2DMbCWkKuDNjKrfTKyp--asrH9NrK6WF6yvlhRsruQruclsrN2rbKw+c98q7K5-SL5zJaK+dNqLz1PjNJQt1ImNLdbzjSyZzADMTSkeDlCt+8VNLdwIhc+crlM2N6PpSO9SQqDBSSji71E8DUvAH1ae5h9UsqIJDqCgcg3TMgx0LSqBdROPOMk0LewytANDq9yqfZO6B7jOPKutK7QrPKolzXjMhrSQRT9VbS28rpUHvKvg1HytkawcKaXMUA92rW6oMXVlyvypprPQCETNXw2Eyt+zIgoCrp0pAqoVy791dCmNw0TPMA6e9YKqE6+G8EKoXvKxc8TKBcndLCTJNq4kz6ctJMxxc1IM-7M9KYTwvS4irqwv1c2sLDXMbBb0zQEQ4q5sLtjzoqq1yw+ItfB88aqpE5V3KiLl7g6irnXKI0aXQk8tnqhMqu7wEq4+inrgnq1erlmETc8crgDMHq2urh6pR80erd2KEq5urNYugpHzrcfJEq0vLUMqOMojLUl0zcwJLXaz0qjOtRMsdavzTMoJGXOjL7wtca68T70pmXayq2Mtsq7KqHuN3giqDjT2cq8QLXKvNPBqDU6y7coCKDKpAi8TKwIvNdKTKShWbSl0Kh4JS45nDmQMzcPMzp3ILMiqy53IdJUGKdMKSqsn8UquY6tVrUzwyqobrZvMUjRM9TMvDfIg8I6tOhI9zLcJ8as9zbcNCTK9zHMpHRZzLX3Jaqwzr3Bw2S3iLvMpcHXzK2qtnMjqrAsvhK8x9vqr9mPqr1qvqjSLKKWrRjUhqpPB+y56rlSrUi3ASW3NGq39yjEOByiLylqqMsv+sbzLWqymqEooB6nqKtqr6irGqP2xca+LKpqtnszkqZGzga1Skzqp2jBjzALKuqmbK4atf+cJqbuo+626Skev2ql6qBstJKmzywCvmq0mrRPOafOhtpsohy-j1bqu2qhHqeT2Wy0Hc3GtsinYd6Su00shyzzIeyyZ8sRyOfRU0oeuuqmHqaarZ6suqBopxq26KDqoJq-Vr0epp6kmqYYw49HFgO+xYS6NyB8riCoGqRLJJ6pnV5mpUivxLWar568aLpHO4sunqSS1BymaLxevx60qABasRrXeV8lThytaKEco2ijLzygmlqnaK5av2ir-NMcqOilWqYzTRfdWrwkul6r7LrsuRa3Lr3pMqyqnKQjx5HBnKuz0jw82qWcrLNJnLratT6jrzOQP68h2qUvUMynQ9natG85bqecryawQY+xLQwtqgYYqm675dfavFy0iKxuRsrMQVPauDq0brBctQa00DsYqz8zbyRb1VypgcsOMjAqjC3YMULHXLlCz1y+AdzOvtAkurieJgah3LzvKNyvOr9X1Ny61TMrLhVCfLoYw+8wczY1zHo9uiXm0vo8Cg76r9XdBDB+JoI6Jj0uqwvKoyZCMX4s-ql6MovPfrAbKw4VYLIUmwvLfq1+K7otejRljnq3ujb+sn4nejSL3Xoz-rhCIv6u-qL1Lli6pwz+MP6gfjJEKn4x-jwBq7HFPx20vGsv9LWqtFMxzqFKswymLqh4Tc6lazQuqHq5PKw8tNilWKmjLVipzrJ6th8hPKUek868LrlKpwygLq8BvUq4LrxgWzy4JkrYr4qy4T16teskvKZKu3q8vK96ogMg+qM8okpY+ro+I5gEGzz6tjozJ0r6t58qQbYaIP6hkYe8rX6oWji5Hry03i44vRs4NTFTx-qpWNx8on1PuquALvirEDB+rDai3zK2thwhuSvAwYakhr2euj8tlrpSrQKnCLa4pwUrArU-LgKhwb54pJ66BrbushS4xyY2sgUvhqfJMIawAqX8r2ExbKeMPIao1rKGuTa9AqI2r0PJwbrfKIaoIbI-Jn6uzCbBtz85tqV4qAnby0uGvOCHhqbrxriqBqQi0Ea+25yZMqos-LYQvEa-PzXVVOa798ZGq7SzCcArwqA3TqBIXWK67oMmqTkYwLpDTO3DgrjE20axYFdGoQ-X+L+Cv-i3NsAiqKKvr8BbPsCixrzEqI3N4rbGthauoqukoRanpKfuqeqlbL9asVs-4rOiqRa2a0-GuwSz+rEj1X8glqkuoB63ZqoStCa9GrTCs-y6arrcpmKoT9l1ToS1kqaSupLBwqhYN23NJKSyzSa+T9H-MgCnYrbPycnX2zS+oDsrOzTAyKasIrOmtKawoqFv16as9ixCrJvORKkAp+G-eyGmoKSppqBEtWTY4qNEtwPO9t0p3CK8EbumtGGiprDEtiKgZri+H16cxqQvymG1pKbGoU8nDtXir2G0nrnOMcapYbnGoCi5HrfisGSjFqASrWG9LVRko2a3YadCrwSwYq0S1frE4atrVISsJqlkrEC45qJAssKuTU5itWnBYrNcRua9tdGhp01D4b8J1aG+EaeEqUSuJkDiohGtZJWCom-f20-mum-a+zAWsFKsoq7ioUS0AK-5MwDSxrVRWsamYbqRrsa3tSHGuoCxoq5muaK8rK8CEWapWzORpVslmqcWoC3cZL+RsD-MEqhRo38kYq9muhK9p9WeovQ8kbqWrWSlErTurRKh+iQirV85lr2qqsNXEqhWo57E1rywnFa0PdJWtCi-lrHAI2y5qL3gqs01NMlWt5nGNMleteDbkrPqoRKoFLqxpJ-XUapWv3UtxzsxsmKoZrKSs2EypLzWuccy1r+-wCc+aggnNHEnfqUUsf6zkYe8ty0zFLJSLvE91qaKs9a2A8GKy5G-iUglOZqkJTVyLT3GrTKUuz3alLmRsxG+fKedzbfPIb-SrxCpySWUsSFZEzu4tBqisb6aovknwaboO3PaIb7q3S0xG8HSrOUujSIb1vGzsb3xors-NrQVPD0qq5BHTdnbfKf-IfGz4LudMN8+VKTqMVS8MqhWMjKlEK8DLRCggzUBz1S+NlB2r7azMraDPTKodqcJqphSdqgjLvS3f8F9NbK6oz52XqJW1LSyuXa8srV2sFC51LIz1dShiafHR3ag-suQrGrA9r-UtbK85zPZyz4gQyO3n+2cV5xhoLKtkLz2p7Ky9qAAP7KoACo0qHKmoyF2tlCscqVTKTShYy-WCWM1UKVjJ-alvVFyuVvPNK8jz9vBDrTjKQ640LS0pbUnp18PktC6tKjyu31W0LMF3w62SBG0qI6q+AHVw4NICNQIM7hT0LjuoAypCDuOQasxXqBOohJMQaITNY66xiAKpCm74TXBtRArEkTAJf1dMK+MqFrGCqV0rE6tdKuOskgyWtkKvzq0sayeONqzPr3+yNUqPD5OpU6ml9E+qUg9TqiKp0gkiqawpvSt4bzUvy61E9LuqggkzqcT3H6xiqbcqrqr7zWKqQGrybRYvofbOsSBq86pcIsBqDynAbaBuc6g-jqBvgy19rEMrQG6Sr8Bti6uSqdYpmm33Kx2qnqqKCZ6tIG1oTCModrIk9hf1PCnPJbTIa6ntyZ+PjgmjK8gNSpAoD3TJRakpzjXIfSnU9XwvYy98LgzMy-a6aqbkq6qUbquqFM2rrozIOmkTLGurEy2ecWurzlQKrh-2Cq3qC8VIYfVLiEIuvKpOIOcqpdVTLSzPUyhxFSyXUHP0KLKvlw2YKDWoW6nKqkYqyq9mpFutyq0Or8qrxo4rrSqpHrBfzbMvKqjVS+zK1UgczLOpsYCXNahqn7bKNGqrMU8XM6quo6j1qxnNksksb7qsB6t58seqPrKx9eaqpq3qqhqo1q8PqLIrNWL7rVhv9Grcaj4sJqkSyMeqbzNXrbc0vM+3NwetWqrDy8euZ6sWaw+vh6mXqpk0cS6PqH60pyw6qqeuV6rBrMeqt66hscesuq-6r9PJY8vWajPLfCznrSPNJomoc4-OLGhyLZWqByoXroooZ6uKL7Zuki8lrDmvMi33yk51dmnwL3ZvI8qGq6xqJqlXrIor9m7mqhatF67j0meu9qlnrYSs1qu7r5PPh2aWaueqxak3qOLLN6l5KxgsF6gWbHPM49Zzy7ep1m17rQ5sxqg2aAf3zmt2alrQ9mjrCFZvqHBOarZpVm5ObTKue69EcnTUxHJaLQm1d6opV1or75JHLtopRy3aKyRy2YA6L7PTbXY6LVasUC2HrxZv1miPrSePmjK6bC5p56w2r4+sFYm2qD0uwq3KbcV3cXc1SlOoKbNnKN+1hmu1KucqdqkbyPqKlysOq-CpU4xjEbxroLT1Kzf2fmlvr8+oQTXUcg6s3PEwaxV0764IbOniGsmOqXgplMgfrcHJ-wEmLNzSO81Vd7uISsx7jOwstfTmLp+qYa8uq5+uNfPuMx0mzqs3K-R0ymh7zAxy2bDfq6ZtHo1-qJxqscH-qDvVKGIeiv+oYvY-jOCMHo46a76MYW+-ibFCv6r1SGFq3ojC0d6I34+hbABu-6+fiF43f66itxptLHIAaaFufjCQib+IzHZ-qEW0oW08J3Orj48Rbz+KkWkRb1+NUI2AbWLwZIhAa3cpnquzrOKoc6zep+pqoG6WKhptAGnnxKBsPq5QCI8uHHCcro8uEq2cKBBrgynj1x6ucWxSrXFoi6lSqwutsWieFIuvYGpTMWBpWmm2KKfKXqnghOBrmm2nzmYvp8iZQ00vMWj2La8p-4E+rCzl9ivCL7esmolvLA4ukGm+qZBrhIrJd4bOdavOCRWGUGiXyI1LUGqNSAmO-qmpbf6oixS-LnX0zi03yowP1KxpzXat+wiRzdsPYysIaAevlmzuK8GtfGrTjJ4ucG+hqm4rwKjebkhs6qxsb8hKfGseLBltmGwuLRlvgK5Bj3BqoY7oLWGteS2ZawvAznMCbvrxuwiBqXBvyG8IErBvfylIb1ZPFSzyigFqp3A6S+dwwa6ES4xrZRdhr63z1VRt8nCw3i151XZxsPKxSe32Ea7aj9xIiLBoaCbLIKwvzpGp8vUmz-cPqG7t8FGpdsjhLlGvcK1RrjivUamP0Yr1ZsnRr2bP6GvgrKrWsTYYbPmp6akQrnix-CiQrniqkKsjcut0c3WZrlhqN6iGr2RryxTFqY+pN6wMa8vz5GwezDhv0K44bIxtOGqLdzhqJ62PyrhvPi9xkYmruG2exV23p-RhL7bLMnF4b17JwndJL06LcKp+KDp0SK15q9itTsl+a3JxGG+RKsitMC9prQRp2TYz91VstGnAK7ArwC3ary7P-iWpqvCtf895q9Wr1GtRL0RpBG7EawRr1W3Fb8RsVWhrcZEpNWiAKexsrs8kbIWosSofyvfJH8+YaUBIaK3m1KVs9GpQqX0DaKiHchkq8auiLGPz6nEErDxrDGo8sISvSDbfyyWvFGvXrJRsgW6UaQVr2NOUaExUSSleyNp21xZJq6CqaGtUaINw1G025zVt2Ky1aVVrbG8uyVO1KS1z9TirNa00aLWqU7YFr77OlLRpLB-19W6Ya6RrPiSZr7GtgSt0bQ1sPGsGrcaoYClxKu7I5GzYa1xq8ReNbxt2ZWgJqAkrZW3maRRv4DMUbuVolGihKqWtWS+wIkxufojeUlHJyK3ZKOgqQDQVruxtzGhVqIkILG3MCfmTjmx8KLeuzWhMCRWolEroj4mqoLFVrkRPBSn2bwhvlaj9bcNJvxb9bCkuaar9ywor5S9Vr1ls1a-H8+gr00-OB+SsuKjJbPtSN8hFKmxMQKe1rJxuv66jLiltO7R1Uf7WxS+8Sdgt2mhJz5SKSc-39ZZo-MgyjJNi2G04LWtPssAQ8Q2r1KkBqWIId9Pwa4YvTaqVjUVKKcqhqf8tp035LuNthczNq7BoE27eLFtJ5rT5b+UozawCad8sLa92Sdlq+W8CbISNZgn0rgJrkPCCcaGpbMqTatNoLnJG8i5wI2tQ5yNq0okXTmtMOC31qmmNT3Tg8L3LlmwNqqUuDa0Erlf3V8+4D5luza4TaLxt423+T+Ntbc80rJNojnCiLe-wM2wja2HLSG0udHxItg9trS0U7apntu2u4Mres+9OiWzzbN-ywm1gbEysgm6m9u53wm+NkiJv-YkibyQrImo9qKJpQzGkLODNqeDfTiWIDSnfTyzNTK91L99LYm2GQOJt9S5sruJqPa3ibcHXuOfw8z2st7C9q1bz7Km+dI0rvakADpQt+c5+ch1OHg+YzCv35g5UL96ov6Ocrg+3L87NKbkp1CvSbzwJMLQybDQuMmktKtyrjKL+J+w0HoR6UrQrQXGyaTyvrSqcNCOpTvP08MuMTCr4yqXIo6wEz673rqpca4ZqBM1Gb-csY6z8qgpve2kdK2Op5cjjrNF1Sm-lzoTLjC+JTjAMAjBdLkppTC5dLeILimtGap4VE5Hlq-Pjlc+7yqHJFlR6KT5u-7LCr5SEKm0sLLCJKm-dLCKppM6dq6TO066qaN7PWcuqaWTO6mntKLXLbC9QbErIn62+D2prtc39LcBr9wsNsol0B8tnaNppBMyxaO6uDyzxb0Bq4Gg2KjXQm24galpsC6nuqRdtONDxa-Fu8Wiaa1puTc-xarRK2m0MDWIxIyvaappnPC1Lq-ptw27vLMuq4BHmqzKtZG8TrSgIhy57MSoOoi+zLkFrK6xyrndN4yuHammgtPPB888212lOafKr-wvyqd5JgmiCKQZvFIkKrR3NKQyGbeuvOEr3B7arhm2KqD30Rm9M9vcx4fejrUdv4fVDbvauXK4zLZcpxm1l8KquxmpGa9loRFVbqOCXW64qq1msm42zbSjF26-syb3M361bwGZownJman6NGvU7k+IoO5J7b7OoS2marqestm5WaGsp+5IWb+quKHX7lyvOws3yLMFuo2Zuao5tbmmOa+VqC846qNWqIKnPMEarOa0HqJapWqwyLceqDmvmqzn1jG52bzKTifKlbNxuCiqrL2xuEi3maelt5mlqLNPJmHW2bbTzX2kWayos32sOaXZpWGgub6Vt3mynrD9qg24-azlvGfBzzqGxiiu+Le9rCSgnLs5q8GqZy+tN32vGq1spLmrqq7sst6nubrepF6ofsOoprmjObdZsAOiWbw5tl60faWiqRLSzzQdLZqgDbeluB6n7l2orF69OaNqoH26ey3PJCG+lrMDq9G99r99v+yyA7plpP2umr7uq5quA6rsxRHJA7ihzi82Jrsax960ebu+UMsiWrNovKVb3rp5t96yyyCvID6iJsl5uD606LQ+tQO9ebJZsj6rebjZoF0nA77ov3mrAyMdu+i5PriwsPm9Pr8KvCsv9jfoop47kC8+oDq7dyH5pDqzS9n5tL6gr1V8pz4vl9UqvUrcolaVwq9ebzk6j62xRc9VGb6wBbSD3fmtl9w6oKq0HJu+vWbYaz3poULL5V7R3dgwwFjvM1feyqGdrV2j7iF+te4-Bbl+szq51SSFp5MtqbcRFe8pjKZvTIW53LZ6PoQzBDh+OAG7gICluXvc+i7+NKOk-iWFrhsmo7eFufUt0K7aOgtPXbCAiP4jhapELKoKcbssmXouo68Lz34--qXOqEW2o6413LXP-qP+tGOw-jxju365RbsBrAGkY6JFunoi-iKjq9i7RbljvUW++j4dus6qLrzTwam4mKm6u52gaah7T52pyCBdrl2tLb1wsmmhpalwqkq5aaMBo0qmXaRpvTy6463FohUN47Qls2mrPKXTBes4JaV6sSWpRigltxVKJb6Brw1HeqZ-l4G9oz+BveOmvLw6Lryz3CbfFEG80arK258vJaMTtvqqo7t0u9Ux+rJIg7UxZVoerCksPwkGmpEWpatBrqWxYU7jphArOL3loh0szLYhoOWpZbIpsmW4fbWTqVmjDCs2rVyt3zHBvAa1pyt8twKxhrVlqaiu7qoksiG6hrE-L7NPk6bltMGgeKTltCGz-aEtwuWs8DJTs2-RZb4hosG1-L5TupG5g7yxuIs4+KJGuBWqRqffTBW5AaaCr9M8iqZVujbfdsW32g3NRrOhsKtbobKJ16G9FbeCsTVbNsjGv1W53p0rzMa0BLKitGaqFq4Wrp0uYaqRrIakNbCsroOg2qwDpn830aF1uo22CzGVs4C4MaWVu2alpcOVtFGjNbd1qzW-da1jQsKvNbhetoS4VbRPwv8sVar-McK14bydqps+-zsty+G7YqtRpyalVaARuqawOzXVsTAnIr--IfbCRLu1qya60a+1uMS1ktjit+G-JLeUkbWz1bMmqCKw0aj1sOZf-zxEsyaSRLDVr6az2axzvKKokbESopGh0ah1pUwkdaXRrHW8lbPAq+KsnLaDsjW2damAvnW2NbyZp2G5M611oC7TXb+esQcrfyYgszOmMas5tK-MU7zbPzOvrEC1pzLK5rFiqVGstaVRuttStaQP2rWs1aKmrqazz8rVqBar07m1raai+z21s7LGYL5z1RGurdQWqNW8FrF1yeKsZqg1sBw50aiP1dGvc7Pio9G74qZZstFE87-ArPO2j8Z9s269gKZJ1XWrZrAmtK-LdbXvx3W586MapvW20aGWppa+LsWZuJnYOyuLtY2gwjruqzG69aZHPxK9USyggfW7oyn1vNm-ptFTp00lkqwNtVWqxzGDvc2kS7lkvQEu9aTksUu0c6-uula+WcYNphE9uKj017GtYMpgsyEtrtmhPhSxsTFgqJI91dQnO4Wy4i8Tuwa7FIsUpqYxcaW9oNndNYCUsScgNqNxvAOxkM0nPo2hKS9xv4PEGSgrrqmOlKDSr3cmTaeNoek80ixNsFyzja0qocPMrtOUqTar8bfNt-y-WSRW22Yz8bcGvjTJK67xr9Et0r45NEUq5aFFTTIwpzpyKbaoUiW2q6rBCbsDOi2hXtYtvwM8Vje2rS24drB9NS2747lnONKhZzG5xHq8driQtF7KdqyQsTawra-LMLKnZzY0tX0srby0Qq21tqeJpOcmra3Up7ZViam8obKj6wn-xa2rZ4qtsecgu5vDv+U9oIs2OoOK14WJu7KkF41DMwUnjMMnS1vWaV52pHK5wy5QuUmt9rVJo-amba+Brm2zSaFtuCXVliVM3dvG8Kfa10TIYydMyadAybIFyMmq6VkOtMmgjrSMGjvA7aTYCO2uo8cOvxcvDrCXIcmi7a6APaPEshPjMpcu8qPQs7Smvbb7xp217bf1v7Sm7aLwBcO-yaewqnSgVz-ytzi7CDfyrHSqBqfnXB22Ka4KpfWzWxEpph2jm74ppdyrMKnjy3SlCqXzzk6nQ7cKoF85rzgTznEjVyxbqlupL4j71VlNL5AB31rS06KdsvvKirDjpfKpqbKmFxPVBaLOuKOnA1ewtm8Lqbm9uMW1HRTFol2ugbBrs9c4WIVFtt6Gxb5dtcwnzqXrummh264ToV2l46POsF22abwTtWmz471ptOO8fY4uu2myDTEuo3W7+8Uuvd208SC3POzU0kTKvyA1U9+MI9Mo86XKoDlZ8LxXMt29goagMNPWOseMremnNaPpq5oL6aAIq8qw6aPdvLo0CL42sky4Gb5wKtMjrqMzLHc0ZDKX3FupCKc+oj2yXK0IoJzbPa1Bzj2t7a8utB+L7av5pm6-2r09qsOrGaJcqW6lBqdNrz2tsz6IpPcgMbi9rsyuyrqZpK4WmaDbqxI+9zGZuJu8baiZx3Mw7qLurNOyoMhLqH2jk7no3P2kLLhfgMq1JahjRQOzp979uB5OXrfsop6s2z1Io7G4A7dTtFOwg6pAsX2-pEsstwW--aDmrh6rfa7jR328NavLMGfKUb-Mun22DbZ9vs8t6Txssv2joCWsoBq3Xq3uuBq4U6aDojWqbai5oiGr2acovZqsTTRsoe66Q1f9oZLUg6ADrvuhuaJlsja6M6UeqGfDuaRnw72mb0u9p2yqZ8EDpIO7WbkDrrmoB777ruNRmrp1roewYo8DsMcgg6k5srmjXquPV0VLg6KHoq8yg6khqbm3Wrt5uf2lmrt82EehzSgerEekHLeY04O8h6B5pFjRaLEvJHmkF8x5vd6ieaTLLEOoF8Z5rRyueb-esOimQ6g+rpHEPqrhydm3h6X5VJyxBKU7vk42PqMmyNqhs9jDvymlPr8dtZyww6ywv8e0edw9tvmx2qFvMZ4l2qSCzDYxvrXHh6bPyakGtGbQcapYLjjfgzHDuf8I0zxzVm68dKAFu6sy5VZygr68vrueIVy0wcrdsmui0d9ePxigu6ojp0BfbzoFtcoMmKyYISOymKzvPi6nBaAG1Tw67yc6vn6-+7V+p0GxnagCJe80urqHpLbCuqACygQlnbOprZ2oxajOs9rLegzFuV2xRy26snC-nbXjoDuoE6VdvEqhDLxdrdunq756vcWzZ6ldsduuxaaBq+Op46GBt3BJgbRSRCWq56C8vCWjeqwTutuhiTITvOQOwJK8ugkQO7dVwROlJbhBsF8PmRu6k04paiJBtyW8F7+fMjg9ZpWFtxOiOKMUufqwNTX6pUGofKP6tJO0lpyTpxsyk7oeA4a+a5Z8u4aowbwJ0ye7PjI41VO-x0xK2JetfLfZP3uWCcRGsZSgFaRYKdffQbaTsiutpbOXw6WyBq5TsbmoeKploJ6k0itlsuWnPaoEqZOjU6xlqFO7U6yGrkuzoTlTsOqNzaTpUZO-k6uHMFOywauXusGnl6NlqbG6V7hvLG0t6xyXoSepw7rlrMGg17OXvGe1V7PBqJagf9a3wtO1TEjTpuG0FaSbMPu25qUmorW6s6abNrOlgrvmpKaB06Lt1RWl06eCszbJD8O-JxWm1bhCrGG307CVrtGkWz3E03O8bDoEtHW6Zrv7MRaxdbH7u+6w8alms7bFZq41r7s3karzvou9dbwSoMK9M7t1qfOjfaXzoeW+TaomoFW2dVCzuX9Ys6GEvglJhKkmorO6Vb3hpde9Jq3XvkShEbeEpxFWsbg3sIAu1btVopFCOzcRtNWkxriipiK71aAv2YKjt76ztrLXQLkRp0uggLAis1Wvi7ExunO4pqcRqdW3t6fP1Quxc7ngMQCgCaJhp9WxwLAzuwughrtzrwu3c6nKBs7SfzaHrZG9qdqP3Te1MZM3sX83oqQxq3G5NbvZtHsh86DbJYukt62LtEunBqTmplGqQKvzuxTTN5rmpSSsvzfrpbe2FaazpUa74aZ3pgCpEaRzo+am1aYLv7euC7kNrNGpPaINr9xKIqCRpKK1c6wEofBP1a3AuHk897ov3I3cdaIzreu-fbb3rM29HjNGQ6K886PErPXBNa8WtBKwUaU1oLeyEqMzu4+yXq79pzGji6ExqnO2lqeLo6cts60xqu6sQTX1TUut9axLveSue17koK7IsbX7qP2hPaCHrvO7VDtWpbG+CUmzoYektrNPvN6psadPsGCnKEF3qgejdyGxt5ei17oUrMu3xyoLqqYkcaK6DHGvDDaCQlK48SnLqMuoDpGJTcu7YLOZtb2r1qlSsnWxUjjetsi2ja+bm56lmr7Nv3Gxzak1uc25lq+4tTaujTdXqyexJ67rwb0q8bLFP0yoLa8ro02isyeTv0ujzaG90Amm7Tl7S3PVL6KXv1e-Cjq2oU24pTCruqqIl69Xq8LKl7Rcsx0nsSfDpKeiyTYiuDO4vTQdKMUhK6p3wq+6ys0vuq+gmT6UtCrGl6-ls5ugf8Y5JYOZG8arr6cuq6aewau+R0VUuQmtVLWro1S9q7Dns6u2gzuroee7VKMttoPCfSMypy2ka7iJooq8a7Z2sX061KF2WomuXR7Usq2pa7qtr7u3q7RJsv07XtB7p4k8W992r9S3a6Xvv2u4PzzrvEmy674nvP8Vas0FIX2dLwUKju+2p6jkpfa6k7XruwelNKPrphOr67v2p+urNK-roTa6pyU9v0mi8CIbs22qG6TJqFeWO8vqwfA0gCDtr+rJG7Y7xO23Dq7JvRuv9kZwyxu1O8E8J9C0ft9FpEXKjqt7uoKrW7fQrJu+8MKbqY6777v-hDC6eFQpoZuydKmbs3wlk7EUFZu8e83Jth2l6aDEgxMn8JEduXtGVzBboymlHacgv+PbG8mQOU6o+bsdtluzwCPFwvm+TkKwqJ2sa6oKyqmsiqapvrC9W7wgM1u7n7VizfS9sLmfL1uyfrpnsnSmur3cpd+wbxjjtGmnnaxfrWeiDKLjpOe91yznoCW+xb-6r865cLLnuF2v27VeVl2k47tnu863xa0-pWev0Fg7uSOy0z1fOtMlKEOXUIfQ10OvmqO2tDTpqyghO63TLVPZO6sHqq6tO6rKozu+6aSZvrckb0uMpWXZty9LtTup3bi7s8qlr4y7ujukh8vdu6yn3a2upJI50L22Pky+CLmQJWgfrqmm0G6vbTYjSL6qPbic0F+53Sqbo7K9KqR7syqjPb1cJX++oifxri5Ge7D3PbM596KZrtwsqCHcMpoyvbNnVcy3n6uIo8yh1MJhMkeg+7qdpnMmT6WDo-u4A6z9u-25cye9v7m8Y1uHrXm4B6X5QmqoaLBHvkFSDaeZq-+yV7uqrYOjMsf7sONR3MV+ukewB6QAdce5GbVDpN25Yac-xku+OamHrPuv-6EHouqq-amPIdmwGq0Hv168V7icLJ6iAGFer3eoSL39tgBtV64Nq5jYgGmvlIe5wrdHsdmxQ7QAYBjYi6n9pNmjQ7KJjUegXrfzIrmrR7h5vYetObOHrIO-HLKHve6mgGPZ3o+3AHcDpUu9V6+ZvBIr+6dpkOfGQGpHp4BygH65qUBlV6pJmTeki6d5pUegLyLhNOy0+71Gwe+xGqbeqcE6-aiToEpHg7l1T4O8Q6BDs9NIQ7EcvMe91ErPQss2Zh55vCbPwzZDsce+Q7nHr4BzAHQfMwe8B70m00OoUiE+ot+6-ljfra82W7LaqHwmW6gnrT64PFIrITq6KyYhhH6uKy2npPypcww8Iier1i75uierXiRz0nuw-6ZLyCOpS776vAU2FLUTrZepqyf5ssOozLRXzyeo5baHTqsyoEQFsSG3GKVcvh+s0rqYr9gzmiA4PSOh1T+ntvMowtsrLh4piri1HyOquCQ7udXde7RCKYWscTd+ukWt5tPVMEW2Y7mjoUgxC9fV2f45QiF+JYIo4H6CIGOiY6H+N6Ojo6E1i6OwY63+uGO6Y6VjpQtNY79gdwCWRan+LxbVujt6MEcO26EGgMCC4HAQb4Wq+iK1zkWygiEFHcmmzq64Pme6ayClgJuZZ7o-v2BWDrKVA2er26rjsOem47RdsZepNKHjsl2gAafFvIGmeDLbrGmwc5IutUqq26guul2vFQ-jrtireDATuz+2v6nno4G0M50QcEw21AseTiWhmJGfO5Bo+ghBrKWlWQUTpw+4G50TohezE7O8r6OoNCvPqGe9VzhaPF81GzVBq1E0M73agxe+XylgdySwkGTfKAat19Wltxm5ZaYWvVOwIbNTtAWtk6y4rgB53zNXqBivza2+o98p-KRXpNBw0iqDole1gHYHqlerk7aAddB78bfuwB7PHtAwadbUwakvtGw417lDopwz0GUfxCi-K6bSr9BlniUz0nZYMHcey1bSLx2XsOWiMH0DvZOrub+LktewFbrXoL8406tMRqGom6+fsde8tbVRtbez4b4PtPsiD8vBK9elFam-N9e7+L-XoMawN7kLvKa1s7EtlQ7V4t1zoTtR0b4cNwuyj6yVqvepzdwrrX5Q876-qHYiBy03rW4qi6i9rY+ldac3vxa1M6RT0Le5i7i3swswT72LvLeqhLP3yOHat7yS3oSpxyEmueG+LSCwcrOlQKgLrUCkC7G2lrWoc653qf9Ht68Ro1W2C6pPq0Swd6N3q7Or06Q3oI+8d6iAq-9Ed6amrAui1b6msgu80bARogm7OyB3rESkprN3tfBg1aoRvdWoCHlzuMuid6zEoHWykbBwd9BmkbSVqoCgi7E3vjOv+zH9pbmn0sfRo2Glj6RkqXBrxLNbOvO29dbzuM+sr8kHO6vIJqFDsUBgD6dvN0nD87FcVA+5r8IPrXs1JKrwdSa6sH1RvbezUbBzsRGiCGJQeuKusGW1uESttasPs7W+Kct3pBa-8GwWphG2O0sIY3OyBLad0DWjUH6Rul7QiGmRonBsp9BAbIhhLUo1rEnGNbKLpge6i7EztCChINc3pvOwlrCHvvO6IKf3q3B6Tydwc4h4T7D1p8nOMDxPqhCm1NGWtDa18tMxv4JLsbfIfe+yYSjZiJKh5LJkI0Bvvr1HrMKtKE8xuwlHVrWgr7SkYK1DyM+0uaqpNM+6kqhgtQ+t-aYAbriroLDLrzBuz7zAo7WtJ74p3Q26y7dcVsupTk1MQ8+7LS4XsRsl1rNgrda-z7ntsC+lcbZuxC+vy7dxrOCkvbYLJi+0K6DxtMh4Da6TqhvXZaJMtiurKTvNvFO75dAjsK+9lL7xqmc9K64weriidL1ob8QnTa0DX9ipMHUwdOhv7t0wftk6b6+bvscgb7+ltvtF8btNsC25pzavtKuhoG3r21e2+IU9Lp046GAwbOhlMH8e0d0kobmJKdk0vTs-16Ayh8gqrnnUf8otvREqMq+wri2ldquZqpBigyursNSjq6CJocJPCbsJvO+sx1Rrvy2677-Trna6a7H2tmuz9MkM06rFb69rsYmk6CDQzq2hIz2gc1MAbCyMz++na6p2MB+iJ1jwKphkNK98skm4jiBttvaudKGRpl7R667DKUmiSry-sYi96783JnK+vVvroPA5t7cGpDYkqiPbwgSBqo0Dj1MPYFhQoBuyW9arlpWdWHvTDW2+DqifvXKrbbNytz7Aip8+zIwQvta0tfZayaKANO2tG6G0sxup0LsbsQiv9Q20ru2gm7Hto5mvqHoB1Jupib3yoHSwMLq+uli8KbwRPHS4Vzpfq5cv8qZ0r46wWHwKqTC3m7HdtTCnm7Idpm+iTq0pu+PHX6WYoVc0W6cgef7PQ7D0pSBje88KtCenHbCdoVuwiMlbuIjOgrj70oq536HXoUAiAc6dqqWlBbc1OLqn36abr9+wxaA-qHC1AaDnsO+-3LzjtKUTurvbseOpP6yBtuOhxb4-uJBukGpduT+u01U-uD+n56nIQuerZ62QaDustSNgY-vMO783ptM+rrfpqOmxo6K-oN2oykjdrIRJR6Cvsp259yVfv9bIrrKnpK6m3a9hPK6rv637p7+xOU+-qafH6aKMrS6rOUR-sqkvpb8yqd3UMr-dvEHUKrMzIUy2f6cbqnchf6OcO6B6iTo9rl+sm9Pqnj2vX7KzJkhzGanoK2Avf7rdtiemc9DgJP+45cC9vnuuWaC9rGh-tTmItUfG-7yFoRjfiKHXrpamJFmqrf+027enMs+9vaZ9tp62A6DnwABtAGgAcKfYwH0HuUBzXizIanB+IG25pCktvaLZo4R1XqWHtiSpAHhoxQBzI6AHt4BjiHqAdMBj1aREY8e6cHcEqsBvAHSoc-elKHtAc0exrLEHux5YyKUHpDmnh6qHsjBkuMp1vl65+6lzt0ut+G3IegO5DzrZsayrgG-qvIB4ObM1qoBsocMHsUetQ6LPO8e2Ob8AcVm3MHmHvn2+BkkatTmgwG5AZkewfa5HqtBifc4gbC+3RH1AYM+ucyIkaIB+B7equIO2QGXAYl64-apeqUO7MGFHqj6nAHJ1tUepKGvQYMEvKLjEbk1aaLnAe8R9fa8EXcBhJrh5rdNbwHpY3Hmsz0iRynmyx6JDuCB2x6F5p5EcIGHLKceyD091s+ymxGhHsCRypHpoeKI7kcD5oyBunLGaOLhul8Qnrx2jZHGcp+i22hKgce+6oHOC0L6x+aGTrsO5J6QXjWhxnjP5pzTb+bpeJTjQcrOgf8OyR8uCzNA7RHTXrq28Ba3OMiOrQF46s1ypp6buNuyDV8TAQ-Sy1ce40IWxfrZgZpiiFGc4YLq7I7P0tyO0Z6MFvcGiaQnVz5ipJdCCOP6qhaeiBH42QbdFsuB+o7T+ocuw-j2FteByC1rgZhenhaCUa0WheingcdeYRadgbYQu6xJCPkWjRbGUd-6v4GdFuTXI-qoBoWO4aaljo+B7Y7SUfuBmlHv0BZRmC82Lw6mh5paQfZ27tKUBotugeGJ4f4q227FjusWseGSQZmOj27CBqwcnay0Qfdup260MooG9VG54dJBrVGk8kT+pLbrnrWxW56ATux0EP7x8JBOgwUXnvpBtlt3nuHrX9DBQf1RpJa-nulkAF6FAVBIYF6WrNBeqUH28sxOyF6zatTo4lGFFnRSzqGSlpTUpE6vfHfq+OKDIbJOqpUtQZ1Bhyc9QY3q5l6rKJ2Ul5HQwfQakhyH4dfWnM6Flxragu4GvqK+4Za4hvNB0V7lXpNe05bowep-GVqVocSu2V7cIboal0GkEdNegJHDWt6W2MH8vvjTB8dnSqy9eV6ZTvMGutGtTvURnU6bQfg25eKcXrXi72ljxtBejjb20cMhr6GYCrCrS6HGFP+W4MqoVtIKosHbXpNO+173-vNOy8GFYevB0SGq1vEh2iD6wc9e+vyuhoonc4tXTrbBv+LsVs7Bm4ruwZEm9C7z8v7B0WzdIe2w-SGcIcMh7qFjIfkKoi7REbSRrca5wfcS6iHl1tohsILnIYYh1yGtPrSDElrkHP4+4pGfIfUu8wqK3rKFKt7YmvuGxS6G3uv8qD7sfpg+pRq4PvhWhD7JIa7es-19PudWt8GMPo-BrEa71U7Ouc7uzqtG7vyUIcnerYrxzs7e7Uaz-Qs+qd6kAuXekKH+Lvc-bRL4IZ-BxjGkIbHejSGyRt4xp5qUOyI+-06SPsHWgDGxoNqKgyHbwnDOuEraPqjOsB6vpLRapVNmPtsh1Zq4ox5G3Fq6LtXBhi7Igo3B9NbMMa-+kpGjmpzWueyeIYXssy6l7KLWgSHS1qbexbarTt2nGNtbTsPbB8GpIYbWkqGm1rG-d8HfmrOKhTVaocQuvn9OMYXO6EbFMcwh497SPuhanC6QzuAx3THFhvAxsNbzIbH28iGrIbS-Ci6M3ovOkILoHKC3JDGRp0Yh-KGmLscxgxHuTR5W1KHY7RE+gKGxPtRKoe0OsdSnTEqkYZZa1MC5PtLR41L0oecaSS7FM2ku-RGoKrLG0U7NoYJKlgDFLoYxsJHWUus+zQHcrrGxj5KzPoZ-a1bpsd40vIbZ0cJfBDbTHL8mJSG6occ-BqGFgqahu1q7LodaqNHN8RjRyJyuodcuhll9BlI22UiTNsaYyjbJf2Ih7iUOD3L-Xy6pdN0sZjanNsj-HOL2NoTnUl6YhpSulGHOdOWhjK6spo+hhkqKStE2u6H4we7RgOiN0fqI6TaYcYFSlhSv1wVetwsccbra-yqS9Ly+8trwtL0238aq0bN08LJHGMhx0trgtq6csRqenMEiyLaIyuRCmLbUQvKYh1LPLsS2327b1r6ug76lUZih7EKsYfRhnGH7QxzKtW6Ctpu+8ia4fvsdJdrytr91eCauYarKla6QfrrKja7d2q2upsrlYVa2qp7PvvbK0dlj5zlQ2-9uYYkmw66broHK4AC9RR+c3vr0toH8WYzqWI-eJULpYdm2j555tvlhgLGDJOBuv8aCfvW242GL2Q3K1FydttUqPECDyrX1Gn6rJuO2+2GGfqeMp2HHQsvK12HyXOQNLn6FAP5rXuHaOv5rC5GK0YUXLr7TXmUXD8rApoZhtptXSnL6pRdaDiazGMK6brwgyMLOOs5c7jra8d46+MLI4dI60Vyk4dvhzuA1fuPCWe8u8as6gW6NfqFuohaNPt3S-OG8psLh4+bx8cLCs+b1IOnxzHayput+-GHbftJ2+37hIbrhyyrbpqRB7ybwKubh9376drbh4Z7bXN9+1nbRpu3xnqbBfNnh5GHQfOHh6G5R4dxBweGfjqnhuP77jr1RvEGPjpT+yP7eKvfxskHp6tOer1GY-tz+9frg4O0qo4bN1rlBuYxT4byXc6bE7ob+gCUFkcK0kBEmTxgKzO6f8KDM2oDc7tOhB3bD4saXdyrQyXLutDxgtNEal+6NKJQxjUTI7pOzPLThbujRyv6sur7mzWY6-qqAzaYzduT2kypUCch49Amc7pUjL8LL1rQR-jK3KqFPDyqAPKmmrzih-qC0yu7d0fEKge8FUtBmj09A9tmgnrqECydgmBGhPEX+7nK3lxsO8Xd-aVzx4H77PBDhj2rCItHu0FdU9vxmjTLCDyJm+VTW-q268bjyZu264CSy9ppmivavTmMsdFdHYUxXJVKwnolukUctkYUgyl9baqbSA5H7OiORib6uXwP+-WS28ZienQm9D2b6zf6wfqFy3J6d-rm68wm-DsKeuaH4ifKerA6-fLCOwGkIFtd8wmLojqH68Rw4jsQWimKygZI3ROrwVrTq6uiQx2RR5QG2ikNyrp6U8OsBXp6CFv9gkfHzfH-PQuqdUSKOjFGX+qxR-00O6M0Wt4HAePOB-FGIQZaOwrIGjtGJ7lHIBrbo-hbHgfux1Y62Ue6OplGy+HFR2fjhUfmOqEGpjrUWiAbS1yUW4EHVUYtGQVG9icxR3lGoQZgGrY6IBpYq6VGTbp9hjy6ZrL6mykH7UZprW-GPGi-x6LqRcaOeji0s0f2e41Hr8YIGxeGPiZcWgAmdnr-xqP7QSYz+347aiCLy3PK7UZXhsnDHUagxZ1H54beengbvrI9xgEmGKqheys0iTqzRQNH8IrBsy+rpQZJJ2UG6UbWChUHfVJfqnXrkXtlo5NHgMdTRik6mSYmwE4EVit5xyFwqhvZdJtdD6Qx8OQT-Meg+qs7YPtde2sH3XrvRhSHYseRAl3cazwJI4D0WErhG9TwcN3nO5CGbRvSxzC6T3p0x0CMKAp3O+N7GRoKxqpHSIeKxinLqkJgxulbhAexaqzGgxroh2rHM0K+NRrHHzqcxhCyXMaZKstG8zuLB39czJ3E8qFRF6ilWn3HBScox4UnqMbkhmLHJv0K3LewpSdrYN3cFjxos-d61En5s-s6ntxeat1aVSaaSv9Go3s0xvCHJbL+3fLH3RsKxyDHqVvvekBzzMfP+y86rSdsxvN7wxuGK3j6i3odJnOanSaE+5KHuIbdJwWbpNwcwWTcNxPR0v-b9t2tOx+KQsefi4MmjRs03WthwyeQ3dBhUN2guqrcKmv6u5JlP0cTJy0aeMdVJgM7MsaDO00GtSYvenUnqPv0xlH6rAdUB1N7Yzqoh5UqHIeqxxHck1q4+5rH3IeISjDGzybmy1rHLhoLfXNamydgmCo86AW9kH0mBScvRoUm23pFJtoaDRvy3NtasVOHJ0rdRyfK3WTGFSf5skkKmJ3kxtC7NIceKxcmNMZeK-CH8LrHBilb9SZ3JxZHrIfKxp97KsdoulcHOPtZWveHN1ocx+0mrycJ66ZGImvAzdbcj0ZLB007T0dUsjsnoVsCxuT8xIa-J-UaPXoLpB9HHTqfRr+LzE30at9GGJ1khl1bZyZ7B2Iq+we0hgcHo3tXXWkb0ydAxpCn9zogxrRGxEao-QsmKsdY++DGxktLJ3Cm1wcB5O0nPIZrJ9+66yd3Bhb7MHKgTa-KsoFvynIbA6srRp5yMweZOlm7Wgfke7l6zXpcR-sD+XpVO6nHa2urR4V7SxnHAo167lsJmQgHXmTtB+OGjlusprtGoGqF43tG8oagOzZbpXsehyg8zQf7x8MHfKYiw7JGVPLkcnIqGEY-G8THV3qZauMruZuxM2bGf-qNKysahoP-JkrdaXj03F9ToAc1PKKGcMbShzS6pNPihlT7HkqtagsCbLpuxlqH3PogJntCZxqfq57H5xuI29y6zbr5xwHVBobQpxUqqNqi+uzay-2bAoaGgcba0kHH4vrBxlzawwYxxqArEZMy+lym10ZVvXHGc0tK+6nSinssp2xGEKNRxnzaDCdipnam6bT2pq6T75qRx3Qn9NvJx8tGy4s9K+aTG2qM23nTPsdyR4JGTetC+-MmxdJ3GgZLLgqiU64Kxqbz3cymmKPAmvb6qru9nHaHvlxHRuZsO93mxpySGnONB1anqRo2xq6nkaZwRwTaJTuehkq6S5KG+moGHn0qu0STNqbr0l6mZUqDKyB6vLvnIny7Zqdq04XTAces2gHGjKNF0jJyemPD-UHH+sf6h-J64aeSJ2nGsacpsUg8-0TKJwOE4qeORnLtWJPzBzQ93qe8uijbGaaOCyKS6aZikujbnEpMxlrStSqR1TmmcqeXG8dHbqfL023GjNuGUwb784rjaxPihtqgYvGnv8sdB5TbShuZKh6m6vpuUw6nRaYup+HsMac2pmhytqdcpsw8WnPye9vqxlNyhuHT7adehitqvDoDpy2MfacNe3lL9GMeR55TXqZjE5vSZCahhu3Hf9NG2-W8E0qR+ybavHtaMtH6ElrlhwLinXtEw1LwcjwFCw2G4eI22k2GSfu22zD4DiQo+B8D0ICw6wHAaj1p+8gDEFwdhxn7E8YvK0776AP9PYX75SE9hjtLvYYf+m+KM8eGkKImMVI+2kvGMEfJuqOGm8eB2uvH4aYbx0MLo4eZu-8MwdsV+iHbqs2E6nvGkIg1+xvCtfqHx7OGZOt2IsfGdkYVlZVyt71N+oqa48PLhxfHK4b1cj9wydovRvTqbprAHc-GSbstdS1zmpqqJ57zmKurq0-H-fsbhvuGFUf+Jl4nm6LD+wSqcQaz+oUHKJl2ekQndUeeJhEmP+IWmxPKEGfT+nP7wSe-xx-GCMqAJ0haQCd2msgmGsa6pqOwbwvjumAma-p7+ukTLspKXJAnMlvXR9gnS6M4JxtzO-tJqbAmd5NwJwQn8CbEJ-LTzaLpeyJqzTwrJkh6KCYhzLhnqCYex2gnDduy643byepKAmhnzdrYJlv7i0bb+0rrn4bt2mb6YCPyp0HU-wpTrKTc4Gfv7Mv7uGaIJ3hmpCd922u6C-o66qf6wqvHcqBG3YamA-My4EaMJhBGu7pj2xKq1-oDhwV7uJlF+4vqTCaz2pInXrxriroGzCb8Z6e6QjonOM-7bCbVUymbrds1U1e6nCdYyNFdoZTcJus8PCYMOgJ79DtWR3HbfCeZA-wnsCxvmqoGonrSJ2vrecqx7QYGeePX+-BHVR1iJg6H0iaW8tPbd-sGog7GBzT6BjqjGgeBi7XiLMoGs9r1o6u+Rup7fkY1ymI7h+oQW3XKkFsSOw-HWpo7hmomkCPdBgIUGiaZi1I6TcqhRqYG+aJaBnRhfUS6J9PD0Uc7hvonzidR4nFH1jsyYtqGQnAUWko6RUZP6kMTySaf65YmyUfmJ2lHFia+By5mTmdWJlJb1ifPozYmDiZkW3hRnmbYWk4HofSOJ0EGaxykI15n+iYuJzY6TibgGpjlu4ds6rPHLIKD+i1GBceVRqZhfmavx0BmzUbTivQaiQbfxrBnvic-xyBnl4bQZmBmMGc+Jy1GGQbpwJEn8Onuer4mHUY5BpTNN6sxZunS3UdhXD1Hzqw3h357J8dZ8pF60lqBe-Qno6bBe0NGSSfDR11TI0ZuBsRniloJO3EmikdlGEk6R8vTRpOKFBt1B1WLqWZzR5dHsvoKZ6U7I6aUwrMGlcsOx8lD9WM3ih6GocfrsgIacCpnisV7p0Y9BxynUMe8GwKmnob1pxmGWmf2WwnG1TqVeqdGG0YVOptHnLqUxq2nFNqP+qOmA9PrigAqjWeIa51nZkYcpuwHUhuHGtkmAIM5J7C5KCpiXdzKKwYAusDcbwcYK6tb0PtrWpFayJxZs5sG+Cu4pgYasVr4p-Jq8VtDeglb+-IjewfyyPoma1cmRwYIhmSnCLtzJ+SmoMZXIk0m-Rsmpj8zDye0KlM67MZ2awimdKeIpnj9SKcc08CLesYUQwKHusd2p9EqJMeB-cKHj7oy7YbHf6KVY8S68u2U+zH9mqeHG61rRxttarDbbsZw225m-NPw2oQcZSp6huUrfYdj3PnSSEZo24aG-WsCupN62aaDarJzFqa5p4anPWYRY4pmcrqKp476TSqtZv2mX2ZSFDHSBgeMHblTUGrSxlwK+vp0mtTavFONppArmmfehp1UVWZstLdGXFKuhx3b0acTag6iwYdnEg2jIYdVDZJm1vqQmrnGUJp5x6TLstt4dXVKzvuI58XHdvoxhtwkLvry2q760romupryFcbl7fnSqXlom9knwjzVx9dqNce627drtcfYmvdrOJv++tmG2tsDS3Xt5m245qfohjNVvbVRrcZkm82mSWJG2h3HDiMR+6eGlwoMxpMAc6a-appbvcbfJqDi0lMmeIO5Pbyj7fWGdTFA6vTn9XAdvL29o+2dvNPsfwKDxjsMQ8fxCEo8ZQFDvEGBw72ae-p14bpjx5G76ftRu9unztqTxrunXYbWpNPH+6bAgzyaWEeRB4zqBfrcZlfte6cnpmbySUJ-K5enZft1Z-jqabpl+8upW8bS592H2brTh66Hu8e5uzEzlfv7uzMLEKrsAlSakmdW++fHXAKx29IHquZbuxQaM+vq5uW6lZSXx2jnJZ1Iq1g1Vbtqmp37GwsAZ2jq98foqqmKEUfGZvky-6dmes-GoWZRgmFn14egZ4-43iceeJFnEGYvGWBmM6b+Jh-GKWY-xoEmcWdhZ156n8cV2iEmf8ZRZmZnQCfDu7NyhGd4HfRnRGfCcqAmS3Or+woarwSCR+wbpl3nxVjKEHysJx6aMCe4JvO7eCZbRpoCBCdwfYU98H2Eyn+Hddr-hnhn62pYM+HNMOZSAjrrwEcburMzm7u3QklTcmcxPSPbzlJpU7u7huv2AMemJgf7mTxmhNu8Zie74EeEcvXDNCafmiwnTRwem4hHz-rsJg4KHCZiZpzK2IrZmze6ywcf+t-jPMtiy87r9Hym5lzaIoaSR0NnP6yiRtIC9pUvC6+6j61vu2R7uoqmZ7r7JwfrZ36mNgpWxxh7pEcTmyQGQerVmyu8DItQBwwHUHoERtRGXWdQhzRGysveRlfyQkf2SthGpEZgezhHZEfc5UxHsmPMRigHdeasRkwGDefhwuxGn7rUBxxGmAbKhnOatWd-+z6nDswDmqbL4kfQBlx7rEbKRjnqDScyJtTnIatEBmpGRNT95nQGzmpiR-QGCPUKR2hnM5v-e-Xng2YFWVJGFeZD5ePnHEJSpqYdiHtPJfJG4kfT52ub+Eed5wRHTWfVReZHpGf1Jhg7MkZu6wXmv9oD56JGnAchW2iyLEdMmdpGN2xF6rpHjHsEO3pHjLP6Rix7haqGRsfkRkdCBxeaHHomRyIGpkezOmZGI+fHphvn6AYcR49pfHv8s9JnaucyZhAtQrOZy5rnMgdZC6+azDrKs-JnKrKm89l8CZtsOkvrcedja7+bKmaEfAp6+gYb6kpn9R2J5wJm8qs9qt5GAzP1+j1LFOZMqfIH-kdiOlp7NclKJlqbgCfBRtonIUZaJjI65meWZ3CqY1GqJvI6xnpz59B9JnrK8zZmXcohZxEHeebZILnbcWeZZwYoFucdhJbm8Wc3hgkH5WckqjFnNud-x456dudm5yEn0GYO5zBn6BZRZq8EbUb6BclmiWcmw0lnD4K5BlgXBE3pZ-kGvnrhAubmWWYF88XngbLPq0vHg0eJJ3lmlBehs5JaN6iFZ8JyRWab40paE0cL4tGz1QYZJ9F600aMFhJg-6rRZ-UHTKeAa8HGorop5jymHWci-HcdJHKsJ7-7zXr6W06mwakehwDnDWfI+p1nLQYip-A7T9s0tK1mnafFsrwWK2eNZ+tGMBddZ81mmIbgsiDnXDs9p88jbBd1pwnDgqa95OvmQMb953nrarvSGht9MhqbfWaH-tuCF21mwKqxxyiT4OeTJ3r7baZcui-L0BU9NEd8DQbHfNjb68ZJxvYTGxA7VIQCGxnIZg9iwKtU8VgCH4HnfdMbJsMbEGzBd32m0FoH0WzKPVnBRhaw0FoHns1HwMW1-usshsi7XEZmHe99VcQbAucbaCqUzSRrKKfkTUsHf3zqG3dT5NwLpwC6r0eAum9HU2dAhnOA34s0ap07n0b9ezmzBhvfR-inIRvxWvvy8-VTJyxKaiskpqj6wMZzJlCmjMfz5pj6bIeUpuDGs3usxnCmTybwpgRmePrTWoin8Hu6HPxGRsb3B64aDwcFW1xgiMcyhs8GHbPLO18nyMb9J2Va4VvlW3ezaMcExr61lscQh21ba1oxG0Oz13sdWmTHVIZ7WqYV5ybiKvD6PCrCxujHFk0ixtCGqRauFmkXINW0Szz9dEuAhtSHuwcJGjCHWRenJr1bAIY4u0Sn-0fgpzMmY3z0xoA6tyblmyObo+d9QCiGH3vnBuyHFwdUp7N71KahFzSnKtW0p0lrdKfNe1eaw+YMp8Td9waP8yQN+xvMwS5qjEV8xwJkthe6598n-Sc-JwMn+McQ+nQLkPrqoYTG+Me-J1insisUh+z62ganppUnIKd3evlMMsbgpklbFRcmw5UX-LvX5qhm73utFMzHQRYPJi0mmVshFkGnTyYRFr96PIbNF3tn7GRvJuVq+PL6c1-iMqZPnE4rQoYEuvnnp2ee5zIWo2s2xpFwuWtsA9eYakbVgEU7CqctKtsXfywykHMCpLq4Ylvmr4fEBgdnRCQHFsxysRZ-WmLmbAbtKtbG2Ads+wqHRVpBS7kWnEfU+0RyDLrLe6CGFscwE+C6hu0SxlxzV2dap67HN2Y6p+y71BadayknNhd8+17GRjtTM6mnvWqs2hWm6tKVp0aGRocY26vQFqZBphL7cqeSF-aHI2seC6NqLlukkwGbNJSDp-Gn3Bf1ZoZb7SpOp1tGCaas+10qoJafZyDmVNuJpy6SiTkW+2r9qtIBp6B0SUrGp1UjyUtfFihb5qbCu69mBmLChpoWF6ZaF0f7WxauprL7dQN5p3l8LaehCymm3MefF4L64pOWFoL6JqcsBqan-sZmpoiWJoel038XKJZw0goXBBjPGiGnKObrkk8jHqb0PGSXkJYnA1SjJ5LC2lvT6rrbajnGO2uau7nH3EzompGGQ-shphwlhcb4FwXGdUvI5zFmTJao53GHLvtzKmdrCYdu+h66bUuY59NlWOee+4TnXvrKZoa7RgfphqenOQv455rb9cYB+ryWgfr0PAeVxOcHeXrbtVH62qaVBtqCpxjnumYR+9OmVOYq5rOnUfvdxz67Pcbzp5lj3Rag4wYz-cdLp+l1y6eDx02HQ8bqudfVRw2elfD4qfq85un648d85hPH-Oc7p1xlm0oYA1yaPYfxugemefrZ54emBF18m1BHQkfbx4OGCeZ8WsOHgKvOPZoXpCYl+iKbbKeimtm6O8by55OHodqK5zvGSucNuyklswvSlsOjsOea5hTr1kcN+rxcr6eyB0+nSpvoNO+ndIM65oAd8pY3xwqCG4Zop137BudM6pI6crNG579LxuduJuZ6CBcbq-uGQGeW5kXsyBeiLCgWSBdtZVbm0pbfakGXJBdXh5BmjUY258yX9uf9u--GjuYNRnBnJgbwZ2UiCGZ-bCGXM6au59om0UvEZs+HJGYvhp7nxNvulpv7Q6xezd7nFGY4y9v6HKuYZn7nFhY0+uqCaurwJnRm1uZsXERnPdoh50nHegPH+06iImAsZiBGZ-qUJmjB5-tUJ+xm6mfa4xX7yecoom74H+a4h-Hn5BahkrXZ7kfm6rBHTkYEdIUDKIuJmmmXmvloi8JnuzMv+lHn+QRuAips7gIAU1xLXTAYimClDn2QUhFnxWE+A00VvgMeA2k71Gc6St3HyLutlrFTszMsIPECrZZrIF27sHOaW2E7dvv9lm0c1WB9l+yNwQIjAvTAg5YVZkOW5tqHa8OWlJoJAxOXigGJAi2hSQO70a-7WIp1U1Sxn+YmevOGzpYBlNIH9+bC9aGawpMlujkDF9MCJ5Tpgib5Augs8EZPGoum3are+gZaf7E7lnoQFeOPFrLNkYrDRgeXegcSJnmmNQO9MMeXbTHweNgtnkeaFmvTZ5er0k0C1vMIRrvqo6pqeiI6eT1QFlWRHQJl5+401gaLJGZnzcq5o+XN06tzqgZ7FgdlZxPCqsZoRkAXb-s2lvAXDGjfp+VGfrjoFhGXedpVR-lG1UfhluFnsGefxswXXbv+lygWR-nJB4Bhn5a-lrFnzUeYFlGXznoXqqlmeBdZB6GXESZgVp1GhBcgVlnTRBZdizEnkWaPq1QW3VJ0Fj1TzBAJJ2hm5FJDRweXeWbJJndmYtMkMKPwo4Baoc+WravjR72LTNH7y0Wgi8I0GhHpUOPOE0VnJWevC4yquxPXw7Wi0Xsd8dEBlqPhUWhXUxvrF-u0axfGvZRyp2c-+1UFZ2bIpvEKF2b-FJdm70JXZpz612Zc+jdngnK3Z22UDma3maNRPoh+ACXZ-Fjepg9mFxt6hjy6T2Y+phwHfAt4l2A9+JeUewSWmaeEliSWLNu-Fqs9xJd+xlHV-xZ1ptVmHQbwshiWUOfiutHHnudXhGx5QOaRp5nHwYZDK-oCsOfk54crU6fc453H2gJ7ox3Z1JtnK3KWYDId+3TmZXtA6yuoVyv1CpFyi0vKlxzmewy+rR8DwymfAhqhsOp85h9kztuwXZ2HBxP2ddrqZMoXxxvsM72b7HoT2XBjlrvtxoLrhEu9ulcliE7jEBu0QFOHMDVUApvLpXFn6GV47KjbNAa4I8cjtBaQRlfEAMZWZwl7SibqSJPWo2Io2FeQ447ZB9T0YL4nq2MrSHdg15aOSilzWju6lsLnCboOF2vbGpui5mmGdlDNIe0G9nUfDLlm4W02meEzJfsKFwCqa8bnplvHQdoZlRaWIKuK50N96PG3ptz4rAPE6-en0psRSnE7xQxPpo6XLfr35yW6zfvPmxFW3Fwul8JU7pY65u36uueyV7FWE4dOIZW7sJFhJ6yxdE00+ZUBLwMCmbKWTipE8ZZgSuhGlyrNAqAQBf5qo4HtkH4Xcfp8mumsoVQ2Z5naT8Ym5gBnHpcD+v6XP5b251+WHZasW+27-5dBlpBnqBaIG+BnFUZflsBWx6uBJrxbhBaoFpGXDudpZrbmpiGrFoKG6qfHZ7KnqJcEu2RXmGqt55tGMwMQ2zBjqUJlR+ohhyrmC9GWdpsxlsAmTNUsZqPMCCaPpp0zbuc15c+GGCcvhlNrG-tumt7nKgLfC7O6mGbqAngmmZb4J-7nWZY4Z9mWFCZ9PD1WEzIBmqu6+GcLu9hVi-u8qrmXdfoJl71X0QV9Vn2V-VfRxl7nG2Jm+qmWQ1YemsNWO-ojVxmXu-rgJj+G2ZZLugf7D4aTVnHRmutTVqmn2JSxlpIqcZdEJqgn8ZeoyvNXVcgLV4gci1ee5lgmns3kZmyq9ZarV+mWa1acq37mUnt7+xtXG3T2ezmX+1Yru9tXJCYwu1nGnxcN0Zyb5CfxUxh8jfvFl-SkZ3Kll-3Kg6SBuwG7mCc1l0T0ZXvG6vptG1Ly8E24u5YfsPQmxpbEstHYIidwR7BHBcIhOEd5R5fVA4RHH4ebli5ipJpM+WmD6hf99BmCF1OAYuRpDf0wckZCMG05gkZhuYPKQoM7PZe-FB0X49iQ1uCKjfHFggwM5GMj1XxLMpZlMxHxYUIbCbAFLEJlEVsJenPVgwebYIumgl4AI3uVg3km4nNS6Q2DBQkyQk2DdPsxZc2DEYTpg+PRtG2KFZomgB1z8N1XDJcrdFZma5fnDU2qbwB7psCAexaiYfcoVNarrOlAkRI01xyMtNZa5k-UKDFk1nry6UBusIBGQYH+QbDhhxJFgaiq7qvM1ungz6CmBOK7hIQs1v2BxKB03ebjYNfC2o0ArSEUuTWn8OCjl3R1qmC+IXtx9jUyyo+AirBaVWRAIYdrYf3mryFP4QLXhVHkRoJ8RZDC1kVbcVZulxe0nVRJ-YMNYtdqwXtwTYnX9U1jItdNG3hIAtZy14VQsVOLWpwpCtYvANcqsNqhOxxbBXAeGoYKataPp8mWK72Wqq6XjJ0y1rIbOONmoAmBtnULACgEZwCxcc7FG+FOgJJRA8euJCwEQzJV-LFT4VkGxn9tIF0Rla7aJte4+ZRALcUW1vyAq4To4iHpkKErAPrXDoA4YbthhtYZAUbWBx3dCWbXkMnm1pIqNtdWGW1gbBGa11PgIOXBlTbW7te21mrpdtfgensADtbloI7WmoBG1gkdYVHO1hDc5tczGp7XVteQ5Xip7taKV019PsQrhNET3iX7SULWuF2yIT1ivtbNEwbWfgGO1sRwJasB1vXILtbmGK7Wa9Ru11qAkZVjOB7X1sTh1puF3iRgipHX3dz21tVjvtfmwX7XEwH+1sHrcdc5afHWNVkJ1qvaLuSh10qWWtfpm3nW3tZXYj7XqJrR15Z0MdaHAP7WTtYB1pJQgdY817pVudbv++Gh+tZfkPnW7Oce1wXWtnUZ1xY9APC9gADdetYZ19HXj7Cx1r9wcdbl1vHXgdcu10HWOuf3DEcW-2BW114kLcqZaBKw87UPDH1WTCDt11HWXgB11yXXfgBZ1mXW2dYt1jnWrdYJ1m3XAUdRgTEn1dcm1iTMGNcj1mlWnOG61g3X6ddU6X3WTdel17HWTAmD1luZOddKSJXXA8sR4R3X2w011p3qsAVxrXAi-uHd6WUgvdepOVXXfoD9103X0YnN16jTOzFD1rnXw9fkMuZ0jEA77J-Ui9dJYKixl2Lb7R8oe9ZI6j3Xq9ZR12vW09Zecf3W5wFZ15vW8mVz13hJ89cNgFcQ+j32dShdreJsMnfy+9ebkcFpV9emPYkTy7z2i4ngetcR1pPXRde914JidnQb1jPWzdaz1lvWZuEX1mqxl9ZDmboA19bs+DfW8vJP1g3XhanJ1vfXHAHf1mY95jzmPcWqf9bZSc-Wa9fkEOvXDtZRgRvXTtdmyeXWiWJB1oS7Wtdj0Su8ydeh1r7i-JgS1takIDYn1qA2p9ZfguA3ZdYf1v5An9b6IF-XS9cNdHfWZBHzgGJHy9b0B4XX9dYv1yfXjden14g2g9dINqlByDcD4cPXS7yPMcu80Dfa1wn6Y9bVqHS4c70ENzwR0DaJl8fXhWH21tg2iDdv1pvX79eCkAfyOZbXZNPAX2MXqSyDv0LqAMD7Y9dSQAICthEaW-EWHuzlZ+VXCt2BAdXI2HA3guwQ8Syw15JMv4JNwPzW8qxK18oJe3D3gLhxBarfAbTokECMplJXlgmEbNw3dwly18WH5+Efff9yXwSc1+cB1madyjewy6Y11wlSNqhYMcnXkQN9l0qB22KEQOCkoUFJVxnFAB1yfN25MVdo1QDEUXFf+zvtD4GG+MDSNujpceiwr0tS1lW78Vae+S8gRlelxnrmynxdln9TK7EHAWhHCezSV-vq-kZvl9RVFmZSsvBb4BbmBxonnczNfURXdjrvlpOsfpa4qkVWoGfVVusogZe7g1BmZVZW5n+WxdoVV6VX4FdlVz26P5aWNlBWwSbYFwlnQFfxBqwsihlFBn2KRiZjuxOLTJNLExJjRWZkF+BCk0cqWhOLo1JcgL43O+0VB6AWwwN6JnI73pd-px6h5HNHZ3qII0K-48UiQJenF0xCLCMHJtlX3kJVgmUim0v7F+qmswOuyRC5mYIQ15dTuxbHvf8bLNNih9j5IkMhQoPaYkNiE6+xrdTJxmE2ikPnUkpCE1cyQxeyXMxBhky7dGlpNkk36TdGQjDWxGUpNuSi51LhNu0JhZYI1pkh2kJeUKkIRv27nLkc+Te4+CFCmNYJUsZDBYnFCUcW2pZrk4ATiTdlN1ZD6OJ5NhxMpTb3CKuYEefW6E5CwTa1NkHDVTdxE-U3SZyggaw3EEl7MRE32NdxS7vm25376e0T2NIAY-k29TdJN6FDwenlgkqhlHFtNpFDlE1xN2UMTHJdN61W3TYnCRgyIVcZIv6U9pjeSq1WJGjZNxVDEIkjN+lDxPuNNsVpnNNdLTlCttV5a7VCqxKUV3TKOULpQ1hclTdq-TS05UPzNge6-Awc9KcSSzeAzLjZoRv3FqTSDUJRNvaZJJYVQ21CVhgdQqsInUPSKyRGHeI6hp7HZUPWEkM3TROWdaF6IbjTN5wo2NIaEitDBfLLE4tQwe2dNmc3mmmzQrg3nYCQrYM3lzcjeQXzq0NO+w3YCTeOSqTSrrjCULtCJTYDmY7GRzc2iMrFR8nnNnR19zbiI0VqqoWvNppZV0LHFp0ylY03Qz833Wa+wgQS8UejNgOYORJA2sVqVFZ0ctRXSzcHQts2++3RJ9BWE9b-W2S63We8+0UW0TbuSjKQejfgJvj5KSMxTLaAbNe1iN6AVWSsuq7HXPpjHK0ywMIIxj5CROM8MjdXYUY0F28XbBr6cocTbNZHEtz7xxPLEJJYVULC0xHHTFdPF3RmYi3TlqSWs9MlvJFITSmEtrkiRLZukqZXzOM5OuIW8iSy8eNpgNfkttdGJLZucl2nOJeDp0C0YfvASAQsC8c7NG1mzAe-V7Lm8Zx9ByYoX1Y3Y8UC6hHEtszVPsLDpwFKwJfBqb6U31eQcWCWhtLQ2Nw6VLbX56S3r9JMtsUDvLZ4UlfK+bIMtssj+XtHYrjNYpc6+3SSBWHSae8cANaA1mK3ZTHeOK1mEWjBODkjuSJStsS2oTgQWRFijdJ-Vh59u9xiNcOI+yoRpxdMdWYB+Sy3UsNQa8NNsP1gm+ELQEb48Q9WIZsUJ46WWuXP5lCKO7qHR6K3x5ditnUxEEZtl6SoCre0JoaXPLf31By3wHDBohLmqPX0t+OGAmYvVz6j2rYUtjq24rZ3c2-moyJct23GXAX51mQdarej18HXTAhcNsL16UiyN6HxcjanMfI3ndZfCRjpf+1Namu8BgBpIRW7da2JVwpBdOoJVvLXAjJo5hyWlJs3YWQSwSCNARZ1IzvU5x1XTV0yOnp6j5b6eiY3TreOyNZmpRPZZ1UGUXvpJukajom+N2vCkML4V1NSPjZyAkhneFZ3whNT6ZbaOu9IUbZjqQxnJsPjqL5XbaPXw3xioBYjR+-qaSY5ZxvLP1cpx4hW+WeDishXrxb80ksSNW3HQgdSWMaf+sa9q3CHZtRDjVcbF01W8NurwoUSRbcQt6c3HzbWIyXzYbcKAHUS9sY-+T0THje-N1fIImKDE4k7QxLltoXz5BroxA97iqZYAhMS-zZIshW22bcSYlJiHzc-W0Da1TBxIypjLsZFK5uRiLbMZ0kjhChz-F7HANzexgL7H2c0SkkjoTcYl92nlijktzq2NQOQpF6HoJZuU2S3X9IDtjq2o5wQlhHHLSK88V9WzLcMkXGnUJbsFzxwnenjt7y3zLact+lqJrbAq139LaZTt+pIw7Zi8Oa31QPEticB1FICt54c5vqUla6nsaiLtwDX5rYUtsu2-1mytnyyI6YB+cu3JLfeOYO38fw50qGnG9K4tluYfFaMlt9mtofGYoy3oOOb6YKpDKm5gLxIoRgQIxGmvNv2plKj7LYTt5SRWvsho6sp5iUnXTtp6ih2VmEYo7bk2mfT2Bi8t4a3EHGbtnO3CrapNt2n3Qg7tlu3K7ahSnu2EwfOy5ysexeva6CjkDi3Y9Hp18rpRftlHVgAorGiYuKWY-H9q7ZJ03bTMzTUlpwj3QmHt7mnd5NAlie29jNXtjO3qhCDt-O21JMQdq44z7czttynsasFkvmGXSkd7L+3znlujCOn2Bint2Hojqlnt-9ZQEkuwkKl77fjh0oX1Lc2Kbe36+MgSbESnDkcrSwxO7Yy8DatcakAo-YyvVjnR26HX4jvty+23LfFNJ+3Zvp9piB3bodlS+MaYlZh5uu7WlYjwvDXbl3GAk9WVCbPVtQmYBlwyNBSK3HKJI6o9DPmAu9WMeZut7VQ7pT6w0forLdgvBWWIWNPtte3ehA-V5WXqovod3O21Zc-Reu2I7abtxa3v+fA18NKavTWtxI30jaZOLa2ndZ2thDdgneeimZ17yw+t-vDRlZ+tmPnUOlwZmAXpgau84G3WidSdnNWS4aji6knWssjUKW33jZTRgUThbcFEwUSkbedqfhXD8iHV1080MhtSf2ov0iYZnG3VwQrsEPieZZUZigIO7Dmllamm8LJttOqrfGuN2QX0lrGt8Qb6beUF8F6ySem1szrebc9trm2X6L3FyE24laI2vz6j2csVmXMYHY9t7VmXlN9t3bbw7cbtmK3UHeTt-J7PHb2dk52JTEPtoJWgJopx4Fi47dMt5B2+hBQl6O2YaaYds3J07awdiIQL7Yrtya3jWpvtie2Hqlmtrx3A7azt+HYxHeK+vS20He5y452S7f2doF3FyhBd-E3mDPclPXJRHc+d3O20WOkd-1Y+7ZJptDnKewUdv3bFndqne3HxgaO+p3HfOtU51UX4fE-avzitOfzpysHFpOg4+x27nd6EE8ClLZ9SvUL2ccQmznG9Jfw5gyW2OfJvIjnjWLRhijmV-0Fd6yW5JYpeXLa-Mcc6W1igOO7Y2V3dWKH3fVjjJcnA+ZzjErNS5CB1WM75GV2tXak4m1i7UR1d-V2+2LZhJyX5cZcl+763JYY5lXGwacP0yF2ylKk5nkLRDPKw5aYkUl90w7ZqyiU0xRTo2MH12NjvunjnVqpE2IQ4mx8QoKzLeW9eugVSE66EZMdvIwyozZMMq9imOJvYljiDhHvYj15bDL0dHjjo4CcM0WHT63JI9GZm2Mgww+BKLYabLJA5XYNdoDiZOI7Y7A7IOL9hP53OVks8NDY7Xa4mh13gyOWmH7ow2PmJQfZIqEioH21O9ezdvQ8V9kwduWZLHYVvFwziDW7EqPVD2Pz06jiTqlk5mQ2L2IY42N2plLJ6BN25uljJawzQDePIJ9itkulC2FcpjKU50i3eIgTQVtcPDPAgEw7XDO1d4t3u2LLd2fSZwfF-Kt3W2iVKOt3-1gbdwoy+9UfkvedVNO5C0txF2Kw4w3o++KlOvDjF9QI4gSi37eqJELrwpVHd4oXkrbTtjIkp3c+cqvXZ3Zjdi+Nr2Om6Jd2phCTd6lXOOI3dmMCt3brYp66dTNPdjfR2NYot4929kcE4rtiz3fI94LpzZDF6ct3freq8J1LF53nFpVjzcfZC5x3yIvId6QwdOKVeF8copd8ZkYkbXb5Unh2gmP8tnW3T+af0nrahlM6EGZWmkn+wMhI+WjyGpKWn2pSluvaX8Z2lnRGpYenKjBX00q0mg9lBrbGdN52ahGZd7h3WXYKV8C2A9vBm0WDg9o0dk2W7qJiq1q3FZP49qF3I7acZ1GngXZRd01VbHaQ4l53bnf09n5c3ldBq9x3wcJrdgF29nYMypa3Pfqv+imi85ecJnywluJGsdYGaDb-A5kDRoLbDUUqIncpfSuWDreVMI62M7SXpmHWsylvprFXcIrb4OoYtOofptfGn6aet5o2Xrcldm36sYJzmT62fMDQtxJ3SRuvl8hbj5fmBpomUaWShdr3Qbby98OD4UcBexE6GFcLkP83+za1tyr4f6eLUdgSrvFaNn381aYAFp8GqzQsOhxmZraC9052A7Z6bMImHfObNduWRpIZdnz3E7Y-mgL3-1bW9xz3S7fkg6VciXcVlw1XRPu4usE3V4aRKidnBhd8V-nnbFfm9wOnqTbkmbM2qNPaCqNWFsP29hx3DvZSYi82tzcGaAZsKRbwexbU1UiQdg73xHbOtijTwZiHG59ajGfMiYc3QfdMuzo3vNZ2EuC3i8IRt4USr8Rf+xs3JRLF8oNT88lrNyH35bZ6p0Hj7HLVExT7HRPWI6W2ClRx96NSBzd7yyXkA1k+9-UQxzcMqw22GVONtpW32ht1tk5KExLOBgtzefb3ZwFKDzaJ9roj9bexOh3hxfdot5pzVNorN34EWWiZgDRXeps6+Xn3WbZEoxC3LFgUuy23pWmtt-qnlnbdt49m1naWphUq4HY2pyc2RNp+djy2fXa89xl2RrbGDQ53XNuh9zB3Afbh9sopwXZPtoa2vfZyETuSSuIB95337ncZxlhT3dM+YvT2A-fedmF3DIb6oyR33fbTt7z2vfbJpnaT27ZU22uSa7dytlTbMXawl-83LMEsMpaHVJM8YsHS4qxwl2Kp1nchcUe2wOb42us3vKLSu9Tarndjtp33Yfewd7wjE-b996P3Q-cD9h537fZCV8Ftk-Z79lB24-a8eZk3HncHR+z3-nfW9kL3R-bSWXk3ffbrt6f2zvZ9vOf2qdgz9qoXGEcOdjZk8-fkl7CWoHb1yKv2eOm9ti534caed653W-Zj9sP33tNIOBz3gva6t3L7qZOPt74oYfav9oP21oJud4f317dd9p-3I-b9kkP22-aKFpbLirrd9rv3X-a-9tP2b-efV-32v-bg5jCWy-Yyt8ail-dO9+-3V-aEaiCWRQFAd+x4Gbzck8oWFFQRdyLZ3CQ2ZLP3KHWcknf2EA+xdu8m-kCP98m8T-cb94JW3BbhbIf3AA+v9ypSJ-eb9pgPP-ZYD3v3CFMhogAO3-cz07dWSvoud0nSC7ZYwy-3YA9j9nB3gJZp-UAOX-c99iAO1-ff94VSJA+4Dyb7N-eVeX-3gFPuC3mXWBPBd75a94owDjSZQYbPNpqrDncZ04gntTZMDzACshaHty32AJdSFiWn4HYd99LpVA6v9uiWAEcXtuK7LncUlkJxmA-cDqQPdLc4846n+-ZEdgITtjKSUvuSUlL790-3oadeYYb7ElJhku3S2di9K2IOrpK2OJS3VEkr0z+THFIndzk4BqUcPfQPHNkyDjspr8Lz016pBKLg0zv35A9ed1P21-ZAcZ+Skg+SUlIPXVhIDztYmJZUD-gPFA+kD-WnEg6Fk5IPMtiBU0h2ag5T90P3tNo6mQ7SW5IGDslsNmSL9zxTpwI4l9y2lvoQ3FpXJ-rqtiz2GraRVzR3WTnPV3j2MaOX91AOFrfiq3x3d4I894y2YA5YDpx2ApY4JY739g5QDmf3zvbJ51vrvUZEN7a2GTgQLZL2sALtt3a2RfFH196386K6N+J3H9UJ7Bw2g4JSdpZnRjfSdhAXT5amN342Kbd0CFUGbjcOBylHHLtZ92cbjAlBN5MbP9k4uo1WGxYzGpsXB-a4DgIPvfa39zn3fCJFNhALveeMxiJT0rYyErlCfvdValL7I9Kr02PTWQ7V01SXq2JV95WwIprk0pXnkzyj7IS3jmlLcCrpaEhHoiq2HHLmuMeC-VEWuUxoXbdr1M33VnZm4GgOnbfyCn23bLY992oOxg8f90IPEJZb9roPYfeUDyij9Q7qDn-2j7b-983TjQ61DnoPXZOaknUOY7c4DtwPJA4SFw0O9vYuDgQP0A47V6VKI-Zgzc8aBVkT93AOVNoID5rZgb2ID9F2FDlkdxYOEGqpQZUOHaYEgivSlhLnltkPog6cDm32EHfBqCQzKvrAQje2TvZkMh4PoXY5D6wOB-eedtxJwDma+50OSHeqD3upRDhZDxMPaw-LD3gOcw6VKFf2DYcEDkVdIg80UyuTvbzzakQPn-arD2QyOdjrDpMP7jW+dtIP9-cD87IWFdcWuoraYYailbGEtvp7a9CbSOYFd0drRXeFdlcPDlbFd9J4JXdPdhl4FXblxoraFPdJhoZztnIph1XH2YYY9h5XYrrphu-9Rfu2p00kUjLg4zZ5lXb8ljmGw+2n9h93-7cE5kT2aPfa2l-SIskThGV4RLZeqagZsujkmyibTlaxC5TmVPeR+jKW1Jspd8FzqXbyl7JWR2LsthQPYfdM5gPHtJY5d3SX0My7a+cP4to2d4yXNw695mmFVw7I5kV2Nw8lxrpM1XY8Zqs2gNyNd05dnJeJhw-89nLmu8mGU1asFsl6RvukMXIyhJrEg5IkMI-EMqVSpDJeSXMPsg5PPH92e3fqSSIzNiiFScDrOTjiM4d2wPfI47oXdDLDdw5TLXhd8OD3SKDteUwy2+nMM313WOID41d2K2PXdzN236Ow9jN29qz3dnN3v2NVxUTiT3dI9xM3thLZSHzFqvaZPF056PfVx9uWwOu4jqIzIEnkj9Qzvw+Vy-yXhncP0-TnqfvcOR8OPuh49viayfp4jwSbOTmEmgSOOOfE92trNJPf024pJ3hjDABDmI+pCxT3II9Sl6CPM6evdsjXPaxlh756vcZpdhNnnSPpdt0Ov-Ywj4qXCmgfaliPoj3jS5T3f5b7V0qO4I405ql3EAKx+zUKcfsd9y0P9PcM91x3INeTxhnDzPe668KrMKu2DoIFJZb2Dy9XiqP9tvMODXG6tgH4UGWy8dw9LGp+th+XuIqxD9M2Wefv+vqW42ZLAkgnaA7Nm+v3KxfAtnxTlTfqi26ORotMDrfnC+ekUf8Pi3MMR+pG1ebk1HA2DHsbQcLXroB15yxGMAfD5h-bUKdcVhRUf+iqptD1lwEOgTJA6OWkBpDyDh3cRn6ONeeWq7w3ktaMnVfG8VeZnZB7HeeBjq0Xa+dd53CH3eZTeoiWMXYXFuRHtYdIstxGuEcay6MBtcQxjsMhtY1kQIGPfEb15-xG6icCKcGOvFfxqk02xAbqR32bvo96qsI2amAiN7D02Y6zOpEWV+bBjwEW99oNqp03KY+T5th6kY-LmlGPWHoV1irWfEJD5lRGpefks+ymbQ-VFzx7uo7VFxdMYDyn296rzVdV59WPdAaq9pJK5OMlj1i6Lhul5g2PgA55jltmFY6giNc65eCE1hLpsvchD-WsJNcFNpaRynHwsFZmewAR+cnXInZk13-XMDaJIoljo45LrWM44Y6y9iJbjrejgAo2DVbGzSuHYY+PfH9jwdcoJ0r2V4pxjir2mjd5ncDjl8bq92J2xzm+t4EOXkD6N-ImGnoO6v42M8MBtsTXuvZBt2ZmYQ5zOJ43sFbYMP1HnFxBsAhXzdvBDUZ2SFZUFn1HwYnOZ6cbNBZTgpQbcFcHyuknCnYMFwRXjBcxekwWWBQgQqZ6+VbelrsKATcNx5YZUeZY5leWtvKu97k790eCZKcPJPvEVskUaxc-46RXYecCVoX2GqYmx75lyfbvN1K7CTcVa7bHMtZfBhc3JZIN9vjXzsdlnZ6OSGLJD5qPWVYQuiy6MZqVj-WPohfyhvO2WTYZnVC27Y+Z8bGO0tcArG223dyItsUrhDz0VmePFfcW+uEKQEfxd6cOdJaau3COWrtQmtq7Fw-5dznszJdAVmyXbOislyiPiOe3DpyPc44FAeGPmoGwRDV3kvdZg+jmPvrxoQ8OODLJhqa7Tw6tdyBTB9iriToQeKJWmX1JNA5W2v+2MrmmVyW97cmdWEUKWvdVeX9288Y4g2fo0Nk62pjN-XchIkJQkI3A9kjM7nB6mfGoOdiiEbV49xeMMyZzTDP+Uxd2exaMj5x0TI891r15lWTTdyPofsYsl4Dyb4exkdwzxVALdgzi6DZhlLkBuE4Lj4RmqPZz6CuPTeZCMtdr03i45j-pgI7KUwxPJlOMT3t5rw-Wu28OdcZj1PXGfPyE5g+Ot2tyJA54KiQsqV0oHShdd6x3edRyTi66D8pt7V44sw2ndnoWRE53dzR0oI86j9dWTY4pd3qOEI-6j7TnTDZyVtVJYXYM51WG9YeoOGUxNYZwUiKO-lN1h2hSH-ahjrRhUgemj708rGas9sPa27sprdHn34iDGKDqx2mbD30wNo8sMFBljE+kTv6HToZOBPaOXfskV593jo6O6iLm91dtB0BPxApVDkiOZEDujx6Pqbv-j5vn7o58e16PTwCP02xjBY8iSpPn4GV+jgF8fDYBjj6Oe+fxj9mOa+ez51fm3Y7ljlMXnlOTE8UFZfPv+IJcwWmV4A-RlgTjeSx4TAE4A98gGs17FlwXwU7oZSFOmY7DkLGOyvZLj1T6s3bZ86mrsMc5j9IWHkVRTq7LphkBTwlyQU5WFtWO6Y-GyhmOP4BpTiNBozUBjnWOjAcRTtlPiY-j9o2OTecmSl-bYpgFj-lOJAZtjx7rRY9HgcWONFUdjv97nY7gTvwW9qo35z3niwgxTyFPVY7VTwVONY6JYrWPIBMlTp3mQY5d5yIW0aflThSnTZqAZFVOS0YFTm3mQGTtj4tbqXl1T7cHS3v4B33Z3Y4El+g6vY+Xi32Pq-n9joG3A44FoSTX4UP9wOcscfDn+ljX1MjjjiusECxgir4P3Fh+DqaPk47zj02J-Y7tV+Sb-guzjwr2TiqxT458cU8QmPFOIdf4KolPasFcGWqFddZXx+lOME9LjkuU7Y6vd2r2SXfq9uJ2VlYSdzUWrRXVygomtge6JpPCYUfmZsY3oUdgF6i2HvN7jyeP+44Gdkb25BeuDi+rXEgZt8Z2+47gY4+HYXvG9nJ3EXqpt6G2l4-0FuG3DBeZJ7UHpjcnTy+WJ0-ZsPeOcBZKTxb2xE+qe0+OII8A+1hKD0bPDrKnbvZvVO+PHvdxDnZKoTdVDmaGFUMap5dnEob3Nz+PDzcKCpbG-44-j8tOv48Wx2cXwNpbN2QPwE+w1yBOjxegTpC7GQ-CihC3pLlVN-8VnrchFdBOGjcwThsTCLa0V8caBibux5m2KFYl9wa8E6bgmsMqsI8au2GGNvujKhGGpNcIjjCbiOYYTsVXHcfxCiiOlVaYT8V3qOZq9hSHq068pWtOPIHrTm4kmhNPQJtPyghbTotw+E-ld7NlBE9E940bCXcVxtiPxE44j5anGvqRSSH66MJweDRP0ekEj1BStLb5aIVId5x3nXN4EfFhrTnm+PZ1KJK3fXaP0-uoOIJcSUD2zE5UjsW9HnCZmTVwbE7DY5-D39gcTo5KnE996VXZXE8Tdld3iza31m4BMPbKDSyO-E9GxplPAk4EEYJOoMOI92nsrpxkz41A5M-zjqNh8U7BgY4JqPd7T0jWmK1vdyt5BDEnXPt6iOJZmOT3EA1DSvoItWxjaO4q+6mOuiSOXM9XY4yFYydNyHp15JDb6Zcot078zwrcAs7HdoLPv6hCzjXohrnCzmd2dI8vYxD243eQ9uLPl3bY4xLO13eSz8yPUxrSz1UrII5sjr9iWwjzd39iSPd3MEJplM-+AYlObYVbTxHW3I5o95r3lkZfDi8PAaL-awzYHb1oefIQ7E5YJWKObkYlSgepqsP+2Vy2zcYGrfkKicc8KMzOzHi3t9ijNE81xvvoQbvij4z2O2WE9tpPTXbPj0XGuk+2N0Oi1Pb6TrKX0fpylzH6hk8Gj33HCpZpxp0Q0zKsESuXp-uAGTZPW7qPj7Y9dk+lih1Jcw6OTzUDnPZtlnwAXqIjd-6G+c6RKDR9Hk-uJ47l9VYzafe6eef65x+P4POujv7nEM8YB95O4+egzn5O5c4wO15PxqVgTqlPltj5Tr1PLU59TzXO9IqvM0VPzCHFT2FPMs5PTp2PyxYNTrmPzAaEB9Q6zeZH2wFOh6WbAEIhe+BJYLCAFM6W1gC48pg2aWimtAa+j9VOIU7RjsHqoU8xjsjOO04oz2oK8Y58RqWOOY4SbQ1OBhwQJ3mPT7g1zryd2HfbwvtHT9spTqP1qpCNz3w3dOEDT7yHg05iByE0isY1F2CPTY6xCbvdXvbgTtvm59tL55T811fgjbVOfjQLzllOi89Bjh6bXU4bZz2Ol6OTEpr2LU7-cgPO6GXK16ITtY8r5rh7q+cdTomPnU7d5rvOgRagY82P89ZPu4vmhefrz5KC-U7zLQSHx8-kB9iG9Y4Iz5JHDY6j542O8c57zrBlEq2jTmf5Y0-bj5zQg4-NN3sxQ4841tNPLUqNh0Q27lwQLP4OnvPWt+E34mD2tlgwU4+LTtOOcvftVsBP18Ta51WcSA2dzzAlCs8pcD3OXtdXEb3OUByLjoICHrdulsuPMtfiTt632jY1hH0NAQ6HTuuPjzq-EsdOm4+Z5-63W48QFgOOu407jg+WsDfDgpdPWWY2O5lOo6M5Z2m3FNuyWyQaxndIV3dPYbOmJsb3g0JvT2UYXjbjYAp3z04EV0s5pWe0GzSq4Zza9jeXgTfCe7ZOaJpPjnvrMc+AoiNmr45u9zrG7vcOj3B3-Ib6x7WmR7afj5DPMBIgz1RWoM-+T0DmuQ9t+22zf47pKpXO8ccwzywuSzvXF3bHfk4wz5C2uoTOx3uWu1rfNgXmV84qu4jPVBFIztBPw8+CAxe0CLdttvNPkUt0VohninbRD3qmiE6qtkhOFwL2lnG8cI5P-KhOCOZaVuhOHfxI5rIuVnJYTsTPiI5UO30EaI+e1av1IC+pDaAv0XFgL27X4C7wgOWoNM93DrTP9w+fT4rb3WNYj19PDBAWu3NGvUueWf5Scih3iSoyH9KUT3vZO+iPwXoJVEmrKeroeqi0T7DidE8DhXfYTqjVbVdZfs9owpSP-M7ZIwLPLE5oCObOeHYWz+KW82NteFbOvVKQ9lxOebfizrbPy2M8Tg2NuOOFh7d3FJrNz-D2D3enQI92pVAuzztijIacocouG0xp1x7Oqs4ST6X9as86EMbPl+nWrYfo+yBzYgg4xDIyT8OM23eSSbEZ4c+cznbW2pWMhGVwZXiva-e3x3kq6CbP8JnLOzYuHnB6qWHOfs4UU7SOh3UOI6LOvTFvYtxPThO2z0yPds9Td24ucPb2zgJPXM+SnJ4ut0BeL8lyMC7cQt3Obs4PEMrObwAqzuJPSQuqzg79AS5Y4ijIE2KZmZ-CE2NHKcnOnnN5hqypa+PZ44D3vw+7d0tWRiRZmbmAHVjszgzZ-w96CWfGUemDd3XsZs77qHYvVEj2LvPUDi-g9xxP53ecT3h4zi82z4yOaS6uLrjjn2IZLqyPFpWOzvyY2S5bYkJO8s8LdnkJo2AQLjNzYk4HY4Uv-i41aLyPOOZ8jsaVWHdTcQ-Yz9M7dg3G1ONCjmBPA4WFD+1tqCiy8BFodo4RzspPIc+ioHecZPFBLxRTNI8kOWKPf-1sRdrO4yjBL067pPfuuvKPiytHKrAv45dxzkUv8c409mlWEAKv6AaOrxPy+v3GKc-HEKnOAuA-z4NyjYNmj+nPq5XkLtHm7PbAZ1nOmw8OD-B4tvZft90xjPeTBy5Oce2uTuuP9o9mdkdTVS5uTyXOlHelzlwvZc8dNm6OZc8Vzswuii4vL1XPbC4itlPPfbTTz7XOy5t1z4XnU86Dzpfbc85hT4WbXAcdJ1lO48+tzvPn5Y5Ihw7DXo-2rb4EY+GL1y2AQMCtN701A+tKd+GgBACDekR7M84aR7+6Py9-u2nWxU7Dz4uPO08ZTwN3zc71Ty3P98-jzuXnjebdTkQHuU+8Lhfabik5KIFOKPmfLv3OhY6Hz7POvDaS15mOTc5-LopHnMf-LmWPO86PzhVP+ipweyvOHy9MDA40WgAhIGmPkY6tT3QHNU88QZvOWeVbzuTz9Kenz5FPgg4Eriiv7c8ICPvPXdY3DPMCCqYpTtCvHAc1j0fO7U+3zhJGKDpdjg-OUU9Lz4-P2y9Pz03FPU5fLwfOZK8e6jfOns8ABqVOp86RT2WPbK8Er4FzKK-9xc-PYaD9jwAuKC4et2-OPTe48VHwH8-iWcOP008Cd1-P1Ha8XbTWEvaRShXXE44+MwtOuE9Tj4JlS04feHrG0pjALuUKIK8zToPAj9asN1+4wnbn5hCu6YCQrquG7rZrhx620C70+rku2jZmM7AuGve6N4dO4UAbjuOq+mba9qgvp06zq2dPhjdQBmgU6C+kFgePaROHj5PbR48UF8eOpBqZtlEOFRMIT543pq4lZ4fLH0nELrF6sBbyym1zBjZ0zl9Pjw4XNVeXcibx5r9PL460lld6-04kV0XOwXZurjQu8Q4Al6323C+AtocWlr3wrhXOx2efjuDPUM+aB9DOkM9gzr9b-q8DFrVq+SvDFgUrIxdejqSu52a9D+wvlIACL1BOiIwNc4PnuLcahnBPIi-FK6IuUxNiL6n2Xk4nDzSXKYfImmcODM-hh-CPEYdgd-jPlw6y27GHyI-XDgouqI-c1EousYNKrr-PP9ctNqquivO-wyouGwHqrhougw-Ai-f9Gy4UmhAG7UrLK3l2xS7fIlRPa2gmUk6ozruszwopIcNiKSH6mCiuqXrOkS7lhP-8OVhs484YkDlMklUuTE-kqo0uKOIecbYvmHeyEX7OIs+jdm0vVs4Xd+0vaxZl0DxPZDddLzd3hyruL5suCK8eL3N2f2Icjt4uGbM9OW7P2a5+LgIyPK-Lz43Mpa96CfACSunTuLBTto73FrWG9ML9SiN2O3dmoyEi1S6yzoUCdffftiE5VM1lL78PTE8mzjYvps62LzJ1CS9sT4kurS+Wzud27a7tL2LOHS9Q9hLPLi5drlLP7DPdrxkvrI9accJO7I6I914v8s8DLmCuua6VqwwAQ68qztqv9hsrdwunh3m4jgzD6igyuYfoOdnecxWuR9naSUu59a8W2Q2uZi8kj9Uvwo4hOMzj3tmB6JMvQpYeLkd2ps9tZk0vza4BKc0vflNNhKuvSS80dckux5cpL84unS+brkY9ri7dLyI8Pa9w9k+vLs7cM8i2OS6vm94vaq75r8lzfi-HryWHSjCjL5JOYy5lemC79hgzD+1sLDL3F5j2vvtY9hZIMy7+7LMu0FPS8SKXUo5Pa0Tm-4hVkwx3jRijYvMvopYkmwr0Sy94dssvvWYFglOnFOc6ToqPuk7bLiMv1PfKjzT2qo6Qj4SGxS8yTwG7+G8i448DUUcC51O9vF1pz94PGrdPVnYPtHd0+ecvDk8XLzHnnGeTNVcvnenXLoMGrk-TUA8vHpbuT-cvty-mN-Qvjy5Vzt5PPk-PLk8vLy++T68uzG9vLq8v7y7NT2ivTc9VTlyu9c-fLg3P1ZpDzjiu59V4RryvCY58r-iuw08cViNOpZp5TuHXwPpFtm4IySyfpBhsoK9hr18u189MDalP2K9pTnCvkC7qwNGuWkZv27qKVK98bj7m58+Ar2PmqK+R9xXFnXmGXDPOWDui18132XWFTjwHutbzz1mP7U4Jj6IGO85ybjSvu85Ar5VOYa4HzjR7hY9krxvPWGAUr2AElK9v29vOnU7Url1OWm-nzg4idWerz08keq6XF2pH4aribsUER860dQZvMm94rl59SK6N5vWqk86DtxfPpm5h6xPmjK7cry-zZ9NWb-LLhm9Ur3yu8ybyb-rLI0+Cry+yGFyurrr2b84TT4OPlHFir2Qp4q+fzhI2kq42t4jqUjbKr4JyE46R5mwR-84T0EtOTrb69zAOijYIjEMgdnU6gEp2YC+ts84dom4618jOQi-XxlquLHIgbglXYj2rjtNSgQ+H7EdOeDyIL2oWSC4vlgG3yC7jTyguMnYhDpwFJq5xJwQvFaiGdtMvxDzHj7dOb8OWr-dP3zbWrrQX6FcRDxhWKlpELqVm14+vTuEPSC95Vsbn24cfTnePyJrrltTivkYKjz9OWT1FJNQuxFae9jqPOq3XzaZ2jxr1DOgPDC5fjkC2JWrAtm8vltrAzkLN-q4h9oxu00MATn+OnC8c+ixuQC-NbrGsPC9wzpLHqK5rz3wuWqI3UkjPka+rh1GvQi5apjDa2qYvFso6rxZWrmgmmM-IfZeLJw+urshPsI4oTtIv9JbatXjPq-aXD+hPRM8YTwovgj1O+3Iu+rvYTv+uOPnhbsQEeS8fpUkEom9JYAWuGI5GaomGWo-yjo8PO9MMzgiO1NiyM4fZ23akOLVJWiilcdasJDihL+RTbM-ZWeopgS6cz792+s7GvFEvLsR6wpBvPM7wbgTjlI+Lr8+vS69dKcuuws-2LsfXrS6iz20uYs5weBuvBkjQ9jjiU3e8T90v0s6xzr0vREB9Ls7O-a-7r3iIxPL18b4FS24FLoiIx6-DLxVOas6nrvUZh9gq6A2v9S4DdvH7Yy+rL6x38mOWOJTaz7gzrlkvIFPWrWevYejcSeYkjqkUjudv1i9xLkuv8S+sT+bOb6-sTm2vN29rr7dvk+1LYpuuH2Iw9pkvaVfbrj0v9bzPb1kufa-sj0JPWyvGxmt6K2931y92IG6wVaBvRYRST1ajj8iDuAyOUjlfaePV-s4a2vpSlYmBzhSP44wrL1tu+sI4GKvZO2+-qTEYR2-PDhpPgfsMrba6QpYftoWG9M-Or4l3sc9+JnpOT87+tzsvCc+3eYnPqo-yllCPl66KBF2HRG90YLrr1k6buuaPrPbsZ+6iSeZBMuRvVo+bDpcuTHeUqyt4TofUb7zuNWy3L6vable3ug6OT1tVBUkatG6eTvzKTG6-yy1m1c9hGyLvzG9NbuZG7y+xq232cNjsbvDjGK+cFpyn2AY75-XOMssNzxJvsK6QQM5ubqoub7Ju9ZdybtFPoC2WTi2Oq3rBb+MU3WJibpxu3y8fLjCvDjSwr43Pkm-ut1JvA2-Mr0PnGm5Gbq5v5eZubvmOCm75DxAHqY86b-maWK6L+qpuOka9gWpuJU9673WPEkasrzZujZsTzj2O2m8L90SuictrzuB6bFZ-VXpvwjdYOz0Niu4E+0ruZU5nzkmOKu65T7SvXo8YN8lOsu5O7jgHjK5tT0yvfSjO7rDGLu4Ar9lPuY85TyAHQAycrpiuwU6Ob31OTm9NYz7ueK++7vivmm-8bs0nhK7ubtIaL85ngK-Pnm4ir15u785Djg2NU0+u2kzXc08S9xxd1NbSr8J2Mq4nc0Fui0-BbsKv8q8zj-hiiq5zjyqgcq9VxJcD76dwriPPfScd+l0l0C5fbmXGOq4HTmuOyjaf1W6hR0-6Ngav706Gr+dOZ06hD8Y2u44WBiauM0cG9-57V0-Z85gv0G-uhtguOW5vqrlueC5DUw9OEXrN4xgub5GELiOxtq9FblOLxW4pbzYH94-ZimVupW7kLxnOFW66ZpVvrvZVb7YW42+vjjVud7p3r7O2dC+HZvQuqa4ML4GuFr1fjnrubG7Nb36uQa6ATrISVgJS74QPw+4ttyPu3W5PF0PvXaedbku9XW7Qz-DODm8Izx5iqgpQTv-Egi9Z7jFvlrywTmUnzxe0Vy8X6M4jb4VnCE8Ht4hPYlaSLqrmUi8Tbrm88I+oT7b7aE7prmmvc2877+ViGa6zbpmvii9m9ikw6u7EBS54q26dDZouLXZFrkWGcu6Or46QjM8S+7Xz3Xc7KvjNaMM47tdvc0uUT+KPYS6mKeEurM9HbzWuYVJvWBfY0VmB6KQIiON8ztYui66Q7xduUO5eSULOMTkrr9dvq64Q944u1s9OLx2uv1Gdr9+vXa6w9kjuT28dxwuuytco73uvOS+577GQR+++BS55-DOfbmiPmO6ST1jvYG4H6Jqp9hjP71gIVS7473jnGtqClhUnWYd-bo6v2ttb1ME51q076Vfu4y6tr8hulG93ry4ZbexaTz5z0c+n7xJX2o-G2rTvWG9fb9hus6wqj829EI6yVnhv329GTwKoLOaM5qZO4nT7bnIzzOcj7NWGRB6OD1n6rto+JVR25TaBPA+95W+gfWcu9k+1rtnPDg+OTznPNo7gbtcuNy-5zx9WrnXDaq4Owo6hk6evh7tqZpaPmJeEfUwmsefVsBX7mkv9FkO9yvDnB2LD9k-H1Bcu1o+0H4EXwIRtlraO+rf7K-nP1G-eAs4Bq2g8H9asXO+C9ix4kQN0HhFI7rqCHgwe7Wy+AsrHrZbdlzOX64+F7udbvZbS9hs5UschnVsveLYaFiQWOrpTlqBbI5dyH9kYX-sOfQoeGW2KH7EDk5Zz9WI805fqH2vAMh4ILmkPp6GR7iJOnm-piznbE0+o1j5vwGC+bvHuo46UHtrpQnagrtI2ye+yryJPcq9FJanuwbdJD0AvK4b6FluABhe-AToyLDb6bxljth7CBvkuG084TuYeme6d1glEz-MxTsJu69GKzpnvSs8OHwlPeS9Uz57AyU6QLrrucU9Jz9quYf1ar8AeOe957-FupRjwLolveq6yH0guUjtwW6luyBXF7zJ2F07cBhXzUBQGN6QvJvexQEUGF44by-BW-PeqqdluOC8ZtrgvzRKr78JyiYCoV+YxlCapJ49O8ncFb0kfm2NRt7Jc6FPYVp4S40eDEVF6qnfRtiCKl8ObwqkfMbKEVsCjkeafg8ld7e6+pZb3prZt0noWIYuXLlLxHB4W9y72P07RpnlW4jafT9QvdC80L4LvQOYWdhvurk3CL5RB7bYVK-BPAFiswQxX2OB5gExX92dda8xWVnaGptTYYw7Utr1mgqd9D3yXi-YUl2MOQ3Z6F1emOdQLD9iX4i93VvFK73kYHxhu7YVJd1T2dsD6rvTvc6cM77hun6cjr-AfdJvi40lyD1fZ+rjXkNcgRycvbGYG6xaO9tIiHg4PvB7iDm6png4nhbnPA2N5zpIfNy9cZy8OTB9Gt1lv1gMBzywe7B+sHoUeO92nlhwe23wmjunBrgNaV4dQLZdkblaPdndc7jMXgQIB+XMf-HYuTnzuNG9QFNVhwh40Hrweux9CHjIhex7--BIe1G+CHgHsUh7cH9If9sikZQMf2iuBA-NPWZtPO10xah5Mp7i8Sh7DltEDxWE3H79puvTjlsI29x70NYyWyh957loeLBe-QdofiW-e9gXBuh577XofPz0fljk3tchir7HvUEApQUYfAW7+bmMeMvdSNk8eFoL-zinvl8AhbjOOlh4w-OnvK07WHjoXEBA4Ao7uxY92HnVH4K9uHxTOq08uHoVBrh5WnI3B+S6Uzp-Zbs+g6e7Oy29bYp3OfvGH13CfyjYOH7Cevc7qLkMuXh6ar1Avu0-Lj74fn6eeuv4eY6lrjwEehe5JbluPQR+6e6-OIR9pbkY2hY1hHiMD4R-vTmQvxIGRH4b3le5pt1XuDK3V7rEfSSZxH8c3te40G4eAyFhZmYVF1q6V7zAiKR9e4dkeTpppH8RSy4Lnj0Pwtq7haap2CMjTqXsRKnZN759JuKO5HtHbyeJs9i-mBR+rHqHsVO-MuuoGwvc8ecUepe0lH9TvpR+sLWUfZW9-Tp6u7q-u9rOOx1M5tn9OPp3VH9KudFexr6eOdR70wAkfjFZNto0fuoZNHhUOzR4t9h9mW27CmpQOMvrVD35216aAD-EMKx--Gyvcl7YHt-Ke6+8UdhkLk6YU55QulOeYbnHOJYbanVFmwXI0mkMfeB7DH-gfD2qUTynPox4S+OQcSmUx7x11Ex62qacv772Zz4MKxx-kbjMeTyNUH+oGv1a8SfQfBx8HHoweeXw+XUweyx5bliweiefr68qeng+2nzGSGx71CrZPtsTNl2Ba2x9B85zvOx+iH7se-B+RdiDWNb3nHwHtJx5bEUce3p+LthRuAZ6oHxmMZx8d7OceCx9vOPFvXZb4t92WgzrXH6Na-B7An1RjgHPEnXcfAGvvHyqPGh6XY+4w0Z8q3WOWwwAvH7Gf9x4aHvtqbx8aJO2Xlx+LyVcfSsbBCJXFHm9Vb0SeTvAx7qKvHvB-H6VMce+vgACev88yrjqXXg+qr+OOt7Eyr2SBye8Z7ynu8q8hbmgubmgsSYquDElnfXOBZ-BEA1CetU-Qn4ymxkfonpbXpKZpAaifXc-wL6ouSddqL7j4NSTP88Cug68SNjmvKq+-uaqutZ5AbxpAp-pRrnTq2J7xcHtOcW-2t0TMeJ7zsPiehdaBHwSfkncpbsEfWZ4Zi6EPZe79yV82HZYBR2o0xmZt7j6Xl08ptske105ZbvDOufIWrjXuQ4s0nwyqfFl0n6hXiR6PT-Xuobfyd3J3KR6Kd1eOtUhZmKyfS4eGFxkfuFbjujG2PaOcn8oZ9R7cn8Wfze6a8lQfUnpBi3+aax7sO0UebwhCni728YqlHt3mZR8rq23udW7z3HRvJ55oDkvubWtS97Daoi8yn0hZsp6MVxKhDR6AE6JzTfcfFiLuo0AtHkO2BIP8nxwPslKeClwOH-xYls6e-7Yan58O7R7HDzeeNJcTp0hOIE+Fhpgfn2p6n1ge+p+Rn3qauB46MngfujOM7safky7-bqMf91emn5HmFB+PVyRv5o9SL9u6e59D+4GeG7YnHnQf2x7zHgce-p8LHlGafJeMJtuV0R4RA7anKx58ZiOH-J6mt8GeQJrunkz2Gc9Nllsen1Ben2zIEF60HjnPfB+tlgH4PB8CH6Gf9p987zuDXgJQXzwf1p6QX4cezgBYXyGf3DnYX9BfYZ69n+GfWh6soR8f-Z8ILgOWuUkJni5Iwk3S-LGe-57AHa8ejx-p4RReLmbPHkmeju8vH26aNF-idZof7jFpnmJp6Z7sVvFCHm5E1mRM+h8-Ho9XPAi5nlNO-x6mAPmegnfGH3TxJh4Xn4FuQ9oln44epZ4WHmWeJM3-D+CfijcsFDThVZ54t-YfCJ4bTi2f6O9oNiqu1AFgrybX7Z8RbuquR6+tsuFu8Fvvbw2fkW-dEVFvKpvRblAvGjfYnrnuWa76g5dlvZ9wL32fEPA6H0XS8-ozqqluQ5-tUudOoR89VnaZI58+VYgvDq8PRIE35J6znplumC+UnjdORnfTn9Sexna17u42dJ9PSPOfJ3JJHwufCK9eNhZfmFY9+x-D97crnm3i1QeN7uyfmR494ruQ8bZXjsQuW55Bz+XuhE+HOpb3u58c7vyegqZFH9zvbp4WloOrC5ZNVRUD1nmoGFHsGqkHk2oHaZa-5+webr0E06hvrzkMjugZselCn4efwp9HnyKfx5-jnnEPbq9vj+6vhWvVboDPJ2dVH+YLUp5J79Ke8E5xr0s5V5-1H1WfvPsM2pZ2HxemO55PaUu6LmwePA760-Vux7YYD3UPVD1bt5L77l-OnlHH+-bkdh9MPR88llovSa46L5ZW2+4XDx+O826TKzNuhM-Ezi0MhV5dR-xPsQoLb94vVPF1rc1jBa9a6ykLvR6omipu5+66LpVmrnI2Sa-C+ypk8DK4j67lL7oW8hHBLohIBrmMqayoNa-e15EuD+zbNS0bqBl1rs1eja8Wmk2uD2IvrsuvDNgrrpfpra+OcXSOEskSHx-u1Khfr9xPnS5brojua2KZ6UjuYj3I7gtgcs-zd-0uwk8pkA40YB6FLuAfPI4QHqfpd9PTY3jIbV7kkzevKB5RG0TmmttwH5TuIx5Cj18PTa5yW3heYjNizyzPGp9ez+Tux3ao4t+3DOe1KR1Y5XjAjkrane4yz3nu5K9SV4Eegx805wZOjO+QjwBfj6+SwqwgRG7kHhu6OZ8R52zuHp+atlTKVp5j+qjooh7WjtzvZZa7vQFXfV7EX+1tmVN29xWSO9yeXtUhllMN7YO8BG90d0L2Vvd7nghefl9IXscCFkmHR+xulTz0TtDRmx9Z00XRaF9Qypdf3p5XXz6fmF64dj9vqONEXpIewZ7200q30x-4X4mepx8ngzzvfoY4X6dvFx5+AhGeZF4EnuRfsh5rIaYe8h9uQucHVF4HX8mfQ5eslqmeTDAqH0nuwQKBecoe9F6iXgxf1F8JCgjf+07vH3DfpF5XH8PxUv0Zn4TXmQZdVD8ejjrebsMAhh75UEYfI48AnpI2JZAmHjA2v8-Q3hAtMjbBbqCeqe6CXtWoprhWHytPJK8iX9Q37HpiX7Ce4l5Rb-vXEl7EAZJe3g9SX0tv6q4ib8tujh9XNKAf8azqNopfuu8xb0pevh-KXjzMOjefo6peBe96N3tewUaDnkSe0e8NfMOfIet+fKSfSW8sFiefd47QWq3v-UcTn3vmxQfXTswf4QzUnxavOC4Tn7gupl4CY3OeiR7mXgueqzhRH2kntBYdo1ZenTIsn1nYq56VBs9Ptl6Mq+ueWR73EJufLagNH4RWk4+vhO2qlp-rly-mAVe9iZdf2c5A1-kfLl5OD3wXlIZI13ONr8NeXwY5iFLWSHJ7P+aKZqA0ZXgBXzS31eh7KEFeh57GBkeeSY7Hn7eOAt8erhUf-0-hX2CSYp5W34DOn57C-NFelgsXnjKfyFYJl3UeBumfSPFfJrhC277VCp53njeL957Qlw+frR9klrZ2LlvyV5+1Rg5895KiFobt90cP+Xpe3+qO2-Y+3qiCVKjfdx9egpGrkoDb6A58Dh0fROYvnrynJimB369X9XAKD1wvvt8oDvdGfaMSLsDpoYfITzjO8Oc2+3lfm26SeHvvsi8Ez8VfO18slsVfUSbJ399nVnKH7r1rx+7zK3NllcaVX-TPuV407CROCXpGJDK5NS6XoYMYbGIQwyEu4XIP7Q1e6y83afR2gkLyB7ROpI4sT0svtYaIgokuPV5VV+dub++l3l1fl27dX1dvLS+f7++uBp8KWtlE-uyGubWFHS8DXt+vkdY-rt2uy0+-rojugB+7r07Pfa+o7o9qbMROQRjvOJ-gH3Nf7DvrXxK3Zd++z91fFs8wHvJO+Od1xlmGi16GLlMvS179pRhI2zV531UoWs+M1VBu0o+6Fo9jG17SSBuIW16rx1ovdnLajt+fNW4-nuFWv56Ry-Tvuy96JQde+B7pdvE3ZLzHX5U3u6fk1zNHrO+nXhafwBj5HpG41B5ZzjseQZ42n1dfsx5V2qsu9p63XjBfe7qwXzndfPZYLsUf6p8MJwUfrl7cd1Imsual1QohT2yenyyD31+r41vfEF4+n9Frf1-Dysx3iOLQXmGeq8btloGfl94YX9aOuF4+AqDeMk516QDfYN-g3yRecZ7+AxjeLaDz3twftF7JSB+uCh9JntRf58SMXiECkQKf3zJrdF7eQ-ReyZ6vH6jemh9EzOjerx6Q3zVBmN6O8VjfUe7sXzje5p+4338eHI1cX-jf+Z48XgzXP88SNsTewvQk3yCeG8Ggn7PAae4jteWfVh-aF5WfMpCU33tWbF0oP4qONYwyX1TedZ9vblTVaJ-dzvJfIK803zJeGe-8X+rvoB7Rb4Ivil6s3t2eOJ9s36J2LAiqX1p2al-Cbp8fjKIaXk+X3N76HidIvN8mNiOffN5F78dPgt6LquOfZC6mroyehl7RH4fe6V+i3jOeO8qzn7UfSFiS3xYx85717tLfFJ+Mn5ZfS58OXnTjaR-y36W6YbeXji9P8ER4V0rf9l9No7Lf+iMq3rke255q3gIm6t+v5wKeL14n39w6ucudHq5GvJcVbzPebQ4W37AXop-d7pFeig3in99bEV9hX572Uqyoz3bfmobDbyvvuW-8PnFfTt9PyOi25Q9+1ZE2jVVu3sQPXyKPnm0fiXdr9s-3J-behmHfzB6vn5leUd+8U6JWMObxdlFfvnIYbrqemG+z3mgXP55c3zgfOG8yV-+eh19L3mqfy98sGOs2q94wPscvuNZs7+vfscznXlbMF14xBu92+F9X35BfglQ3Xi-fe953XgfetCaH3lSefFt-IrZ5T19B3u-DPDu+V89ffl74D03GT15B36EwrcBfX1wfF94X7T9e29-A3jGeex9P35Ptse173tMGo55HHnhe7-fb3yE-BF9OT-9flLc3Xnfer9+1FgwaGN7pnpjeJj-QpnIfiN-ZGOTf1x-AhbDeey6kXz3G8Z6-3gmfKh6HcaofhRDf3nDegD5TKmjeTF-FYMxeTMgsX58fFGFfH5mfXe483l65hVYQPzzAeN7CePjeM07QPiYCAW9E3n-eMjYgnyWepN+lnmCeoW-M2Eg+EJ7IP7eAVZ41ngI29gCgMvYeaq6wnnWeuD5M3-wlDN6PdsXAweAInwr55M+1nuAuk1RUz3cI1M48+FieA28EP4PF3Z84n3FuJF8x94kgnN8yHgOeQR9u8ppfeT5aXsaulEYd8TpeuF5knjQ-el60P-pe4t7ZZxZelJ-0Pq4+mQ8xHmLeatxC3+Lfdd4r+gkepKOWMKw+11Eht+M+7D5sP83jW4Y5HpooNl-DUt43hW7rntvDyncbng5ePD6OX1yeTl5vT9alO54Cny6ehadCJu5eL-fvXnLwEd5noh3uzq+SlyCykj-2rq3A9VYyPyCWNt997-m2jnNcTfI-2qcKP7dmGM6O30o-cp6VtglfXpqu34lfd55mhll6-l+La73aA++aPzMffA853o8-6JYb999ntodaP2GnLz-nCm4+k2LuPxHf4JbtD8-32FIe3jffvqNFDj4+z15iDiHfqrtr7hIv6+8x3jqeElZ9Hgp01Z4-eB-eiRwL3rT3ey44tuKOQ9+qclhl7nL-P+4-MI-6TslvFUoeigFRtDd81ykHTucwEjfD0LQhFYFPFNYFwLuqHLBCfGBmrtPl1B+uwlGQKTx0Ti4druBl7JRxqN7pPQHEH97Zg73meIqjLa-e6bi+BtroGPYAnpz6COhYoLl4Xga5xKIugVi-664tIaaoOBAzUZs5gVuicfQY1+h2kWC-sdGYv3ouKui4vsS+z2nP76Tm5L5Z2AyOXXkMvjsokDlP2DWIeL8B6Pi+LoGkv4cpL+-t1PPULihdPdzH1L4WZU0RQQ8F83S-idndX2F3LL5BL4BlgO7jd7i+7nMzhTho7L43rmxjNQBEv7zxgr8wbp3oX0kC89bw9cADFHy+pysWeoSknAiA2QQxnXn4vydvPs9DYz0BxL5OqYU4WNicvvoIXL+UrTi-o4mEv+KXRL+xyCN2bOM88Dy+8zq8vo+ksr8-nfNzbdF2ycq+lth7KeK+mr7fbGK+uVifYSy+HOLDYoK+bAokv41YRr671Gq-QnVfaRYvS2w6v+uXPFJZlo83KnBAoci-Jnkovuwt-iZovzl2jtQdX-s5u4R9pGVGvrYyLidTGkNHITT8-Zk2IR6+45mev-Bj7r+-gF6+zFjev55oPr8eQL6+wFh+v+iY-r5ZgAG+UoSBviRYQb8OAMG+BKQhv2iIob86TICsEb7VWpG-MGIev96+0b8+vjG+JGnRv36-Mb-+v1Q3AvP2OoUyRnKu6oW28a6SZLzAgOZjlqcnYb8qYMG+qb5eLPloYsP3MOG-FGmRv5S7GoQ5vmG-Wb-pv7G-dGlxv4G-8b9Bv-m-VLdevvm+8b5xvrG-Jb4Fv6W+hb6lvgm+Zb-LmQW+5wmNdlvv3ctJvmczyb917qLT4OjwX7-T2b+Fv6G-Kb71vqKaDb65vo2-Eb+8abm-Rb53CFW-4b8tvlG-rb8dvzm-Ub4VvkW+lb7yJvBE2b4tv92-jb89vopD7b8Nvv2+rb6SuG2-BIjVv8WuNb5jK1Nut3EZv0rZV8ixuU2-20GZvyG+Xb4Zv5O-5fu-t4O-Zb8Vv+W-c749v-O-lb7lvtO+Q76dvsO-079tvwO+S74dv4xunr4lvou+7b5rvnO-i77zv0u+C7-9vxu-q77bvgmRI79LK6O+eM8lrp9RM79xAxO+pcnjv-W+UL1saH2-+Jgnvs2-JRbpvoO-fb87V8W+l77dvju-Q7-mDNVleb7Xv52+67+TPlXZt74TvvgzLPBgzHe-m7+Xv1u-C7-bv3oPDrorxlWJe78Yjk-8B74pr2O+IGBHvrlA+WjujOe+U7+zvy++m757v8e+P78PXse--7+7v6+-a75Xv76+G75vvgB+IH5bvt8bYH-Afzu+kH8-TtXustiPvvBeElNPv1B+3EN3viu+y79dvve+uI4VLzr6040fvmtu0cTmezW-3PuAfuqfzSCTv6Cn6H-Nv9e+r75Qfxh-qb6-v3B-UkPwfrvHp75gfyB+2H83voe6ib-PvwB+wH7Qf1SeMH+4fxG6T77oo9BYZ7+IfoR-y74j00h-tLdCWCh-1r7EKeWR4kSuv-sKaH6Pu8O+u78YuXh-vb4EfhB-kH+EfhR-zH4kfvB+L79YfuB-2H4sfkx-7H6Ufxx+rH5rxRR+CH43vlG+Nr7DMF+-8d8prjZ3DD+-qO++yH9l5qtQ6H79l0B+HH8sflR+zH9Mf6x-En88fmx-Yn5cf8R+0n8N5lJ-kn-4fnJ+dphnvvx+R4gCf26-DH8hzvuown-UfyvqgH6Yf6J+GH+cfux+Mn7cfuJ+iH+8f5R+Wn+OyLx+On9Sfpp+NEeyf1x-Wn-cf+J+kn-sfwp+k3MRBgx+NEJ1e0J-QrcqfgTJr5h-vrO+6n9sfnh-+n66fvJ-67-Wf1e-Vn4Sf7Z+EZvqflZ-Gn4Gf5p+eb7-GNe-Rn4RB++WJn+TAqZ-FdIHD+eWhw8GD6p-OH+dKQR-Bn-afnZ-Dn7Wf3Z++n8+fj5-4H+Wf+Oyjn-Sf-5-Mn4OfkF+en4afkF-zn+Jvrmgrn6t3G5+aAgqf+++QNeHUKJ+llJifiF+wX6cfgF+CLk2f6B+8X8Bv7p+gX8hf7F-QX8Bfr5-fn+Gfyl+fn6hfom-rr7hfqdmEX91Lo2Fwn6qf3W+an-RfpZ+yX9xf75-cn95f-J+iX4pf8F-iX6xfjx+4qu5foyBBX7+f0l-MX7guM5-tSDnnp7xLr8AZah+Y76HvjZ-+X41f6l++X4yf6F-6X7Vfsm-K7+JyBZ-R765f2V+eX91ful-9H4NfrW+jX+byE1-P74xfkV+5X5Gfq1-VX8Hvw1-CH4zvjl-ZH+m3nF-JX-lf0Xtin55dz1+fH-efyJ+fX7HDKSj9n5dfy1+g38MWhl+W3zEf4V+XXLRf31+Z9OTf0l+9X+tfj1-bX69fk2-I35pvs+-Tn9df8itqGFQ18P13X9fv9V+tn+1fgV+CX-BvqV+qX5Tf6V+xX-rfzV-a35bf5t+s38yWZzIhcFyWF5u2M-hDg6hIJAHf9HuEQrMdYN+U25rf-F+O39nfut+tX67fml+ZX+dfi1+l351f9d+nOzaKjd+e3+rnhCQnKDHftmeh34FZ56hR36c0cd+k6cnfhN+bX7uvu1+ZH7Xfld+hX8ff1t+hn+Xftt-F3+ffub3Oh4lf6LlXb4mqdzTLeEPfvk+k6ekF8t-z36Pfy9+pcanf9EL4X7vf15-jn6rv4F-P35dI6rYNFMOYrLxjH5Jf99+oCO3frd-lhZ3fxG--36yWH0YgP43i-V-c39ofwt+uH-g-pD-sP-nf2l-439s6xN+D9wdfkB+zX9XfgN+538aUoA5s36rfwJ+379Rfqj+Xn5jfh9+6P4MJ8nsFX+0f1JgwP+euNXUr36Y-m9-Sn-zfgO-aP9ffgj+1P-bfhd-O3+Q-9T-w37o1XD+P38I-3t+sCP7f8D-gP+239M+R35I-sz+5P6g-69+KP6U-sN+Tn6Mf+9-OP60-+j+dP80-zd-DP40-t73v3-Nftz+GP4K3uahEENI-tVvB4+IkGT+m6nM-pIv5P-GfxT-Jn7g-kT-Av88-nz+9P-XXr3Tz-Gixsasv278j1z-f3+c-6Q-WaZE--qeaP6w-3x-jP-L46z-ZP8Ercj-q36MfVj-mH4XvzN+xP8bfwN+4v8ufhL+UUrTfqN-mv5Lf9z-GlLcYyh-n7-s-+r-WoZ6-mm-Rhxa-3z-VoZTJ09k0nCi-oXEYv7AvyOkQQYrfwuUAP9M-mr-QHzq--j-eXbx7hb+z3+2-wsxdv5Kf3C+hy8N7kz+bcDC-nb+c37G-rqtj6sW-zdhlv87a6D+0Jti-i7-AFD7f67+bP-zGU7+Q36wzR7+jv+i-sZd-v+nf2z-qu4ELp7-Q21u-vj+zv4nfgZfof-mUWH+z8eY-9qfJp6+-q7+D39+-lH+3v5oTj7-Yz58oYH+lv9B-u7+9v4h-7jZNv5+-47-tdTx-9vuCf-oL-d+YiBp-7l46f75Xlb-Pv7oVztTif+e-0n+4f4B-h7-Ef55-mH+Tv7J-+H-IP7Buh3UB2t-Cno9dr6WZYVwiOMiqpzqTr5gX5O5XD4uwXR+VX9R-rr-YP+U-zD-RX5m-jz-Wv8Xvrj+2v9N-k3+Bv7N-y3+Lf+8-7T-jf+m-9L+vP9S-u3-Df8Jfht+bf+d-o3-Xf6t-23+vf7-ft1-tf4c-nzSJv+o-p5+mb6dfp9-Wv8a-2p+-X5-f20hCv71--L-4-8Q-8r-Hf7S-hP+nP5T-wkt0-6z-2N-ff7d-83+Hf4z-tp+Xr77vx77A--u-1sSQ-4j-qDRq--Y-yP-vf+j-zl-Y-4C-gr-c-9E-73+Pf-t--r-8-59-z3+C-+t-3N9dP+L-t5+R-4Q-lT-U-7H-1T+0-8n78v+2f4J39++hP-r-2v+l-5b-jj+2-+Nfuv+1-4b-mf+-f6n-yf-2-5S-7v+XP7K-g3-d--YTYf-D-43--X+8--7-vv-j-6S-1nIy-6peef+gn7U2Iv+r-+T-if+z--3-n--P-86fl9+5-97-6d-w--t--W-+D-9E-6n-3AASAAnv+d-8u-4wAJP-sl-a-+Sf8AAHdvyM-ox-eL+Qf9rn6P-zj-qgAt9+CACcAGt-y--jf-Dv+QAD4AFkANAASQAo-+BADIAFIAOIASgApt++ACKAGwAIgAZn-MABpADf-7QAP9-hgAzr+WADdf5sAKoAcgAqABHAD--6MAMv-uwA6gBzADEAH+vyEAXQAvAB4gDBAH0AOEAZIAzgBIgCJAGyAJkAUoAuQBYgCnf7oAPm-syIZV+OYp+f7g-zzfgIAhgB7v9KAHmAML-iwAmgBZgDlAEaANwAToAnP+6gCtAGaAIKfgH-V-+An8pH7t-lStqJbPwBzkkm-7pvwGapYA+wBrgDuX7BAJsAVIAzeaRAD5AGr-TcAU4Al3+3ACOv5J1jR-viHJl+yhkRLa+AKyAX7pdl+zz9l-7K-CrzpEA1QBEQDpAHhAOLfqUA81+JQDCAHr-zCAbx-Cv+5P9TAG9BxX3htPQ0wV0JAgG9fyqAfvfPf+7f8bRbdAPYAQzeEIBIn9OgF2AO0Ae1-Oz+Cn8+AGMv2qATv-VQBKgDRAEWAKKAfMA6wBFQCagGxAOcAYoAtYBiQCIch1AM8ATO-Af+vf9yAGzAIcATEAhIBfQCNgGnAP2AXAAwYB8QCFgErAJmAYTfHgBKQCdf5TANoATcA5YB0wDAAFHALCAScA24BHwC0AG2AJL-ksAwf+iwC6WRhF3rwOt-A9sxgCYP4vAJGAW8A4EBpQCdgGjfwaAbe-V4Bs98t-59fwRAR4ApEB4v8YQGAgM3-qv-DEBOADEQETAMr-ol-VEBK2h0QHDALxARNSZIB5p5UgEOB2uAY4A34BqIDiQGYANJAdgA8kBqwCLgHAAKSAeMAtkByIDHP7UgKsAfCAokBkn94YKAf01-kYA+oBOICk34ggPOAcyA2EBTID3gGcgPuAS4AzYBZwDyKxU-2x-iz-ED+jLckf5LiXO-tRHaUBAv9BQGj-yBAQcAxkBPwDlQGKgKtASKAlUBnwCHgHBf3vOKF-HH+xNcT349UGF-sj-GnstICSb7PANlAXcAh0BaoDuQGHAPNAVcAuUBwoCLQHhgNPZFqA5n+IP9wv6ZMR74i2IV0BhoDma7GgJMASiAm0BXICFQFCgNCAeqAy4BrACcwGjAOtAYWAzACMYCMiDJgOPfgyBaWQ+oDvNII-yNAbsA0N+JYClQF2gMzAaqA+UBxYCzQFBgOzAZ2AoUqyaluf7VfzjAW73BXu1YDPQEGgLrAamAhsBjQCewERgLDAQGA-4BUQD7QHzgK+AXmAnkB2wDKv61qQHAST-eMB8DREwHk4ArARL-CcB2ICTQFkgNbAYGA9sBLYCmwG2gMjAXOApgBy4DUn5Ef2+-tqAwcBboCqwGRf1HAbWAg8BLMQ1v6SgNZ7GWApMBOoCvQyTgMF-oT-Jn+5YCAIHBEiAgd6Azn+WQMoxjvgMHfgi8SCBKYDQP5wQIvfoBAo8B6YCoIGQ-z-AXuA8CBxbJEIHjgOQgZuA3n+f38xf7HgPHAXeUbCBlQQPwFoQJJAQKApCBeoCUIEQfxogfyAmUBHP8sIHEfxdAbhA17+6EDoQEM-0IgZxA58BtP8eIHvfzYgZT-DiBgH99wHMQN4AeyAg8B-ECJIFcQIV7PhAg8BFEDxIFbf0Egaz-YSB+P9RIFyQLUgVuA3H+mkD6f6iQOf-l2rWX+xDg9r7fQkV-uAbSkGKv9m+5q-3lYvDSAwYQA8R0KYW256F3QQtO1jIhXTz0m7GMgUHsAyXQ8oigGGlABq7UCO9IgFVhQ606Fm3gbgQUbAqQQfECk+LhIb3EUOsJhTFUlI4IE2QOglndtz6tpz0NqUvfeCvugMtbZQKyRFiqXL2thtrzJQQDSgaQSfZA2cBe9ZFLmldMLbRPWiegbWi5aFS+K-SdI8c7JIqr1QOD0JVAoiIFIB-F6aAmZgP84fC+PxtiySHQG66g+gBnwYjZVRTd8hwwLHHcKBYQ5NRhjYh7gOS4ZDWuEAwoGyBC1sJFAwvAn8Ap2DoOH+EB1A+l01KB0IDtkBXQKE7dqBOUDxhhNQIPcPNAxF07lgnsDOwXBlODoSrMLzhyXDLcV-rDtAqGAL1kcPYCEFHLvKAf46ZtZQsDVwnwMiONXcIZsA7N6zCH0QCj3XkuCmZ0XAYGxekIR7YRwEqF9oF2PRpLOp1KisGHliQAEp3SsBERWOe6XxReazQL9Lo2WNewb2tROC0SCkYOc-ds2cv9bGQK-wXoLVA6i+HmBaL5B3XovoRNOMsaHADBgwvxKBv7eKVgSnM7CqhgCZbvjPWJaXfBPnpR61k2uNEcvuC-FVL6tiTQVu6jBnyChkpxb1wzUUEzPF7+zLVafhywNlZHAyFWB0V90QBE30VgaLAvGQkrwdYHuVAJHhrArPwSsDkCiZEhNgbZfAQgBsDOXBGwN2yKrAxy+asCtH7zP3FgQyzSWBcxcEp5+4StgYdCTWBH8E8r7-LGBEr7A8kAFsDkrTuwO1gXrAkOBjl87hB65E9gbHxPK+dsDGr6NX2hfpHAlWM1sDQ4HcX1DgaT4c5+vINbeROwPiWt67S6mm+NQGBBwKNVAnAzUYeV89BB5TjLgQlXCOBhsCtYH4WBtgbHAka+8cCq4FewO1gaXAluBjl8K4GctCLgb3eGuBMcCRr5xwLFAVjcR2BYgsBYEaXTzgWGQAuBrWpO4HD3hrga3A7i+rcCG4GWwOrgal0cuBbcCV4HzwMDgYvA+JYpsDHL5mwO+bhHtdeBTcCa4HJwM1AKnA-uBT98ubxmkW2vjahBLg9eAqYHHXxpgadfFq+t2wvAI-gLJTFCAkSBjYsbwEKAJnAQWA6cBuYDgwGWgKzAR2A8f+54DrwF-ANvAaGAn+BwCDv4EAgN-gUWAi8BsCDhv7q3wMgez-D+B3eUo26L-zyASw-K8Bd-92gE03xZvlGAuBBoCDFwHgIK7AUAg6f+qgDegH5gJgQVAgv+B3YCaEGEIOd-sZA-x+yCCF-6Cf0wQZKLXBBqd9aEGm-04QX-fZsBRCDTwFLgIgQdQg8hBwiCFwFQPyoQeIgy8BgCD4EH0ILhAbb-JhBRT8WEFv-zjvpSA7++lID8EGfwOHvgSA2m+ACC2wHQIKkQQgg-hBs4CwEHfBS-gdwg2RBoiDSEGWIIP-hHfM+BUd9lEFeANF0Gog+Z+GiCDEHev3YQVSAoxB5r9KEGrgLEQRQgv52FiCBEFi30pxmNWUR+x99sH4EVCCQSYg4hB5iCngiKILGftJAuiB3X8dEHqIJ0QZog0xB2iDPEEZINiQboAkRBtiCQEExIMEQSQgkgBviCQwHWIOCQd4gmRBlSC5EFjFASQRc-J4BkwC8E4uII4fuH-Yh28iCcEEtIIYQZAgyR+6wD3EE9AMCQd0g-JB58cot7chXCQVg-RE+O85xkGZIL6QdEg7D+-p0Jqg6P0MAZW-NMBvEDBLpaINmQUMgwxBtSDsEE9IIKQf0gipBRSDpEH6ILmQRV-R4BdIC-QHrILKfmMvVM+ydEw-7H323-meAg5BhSC9kF--0OQa8grgBd4C6EFWIJeQWcgn0BsL9LkGoIM3nEYfcZemvc6AHTRB1vsYgj5BagDfkHbIJ+Qc8ghFBpyC4UH7IKRQWuA85BvoCmkFXIOBQTyzW5BJh9NAEQoL4LrCgr5BZCCUUFbIOJQTYgt5BRKD-EHUoNBAXyApJBrECgUFcRxTPsYfcoBaCCa+7VIKOQVUgk5BZKCaUFUoPeQcMgz5BvKDZ-4v-0cQXsA7lmzKDQUHgczj-gSgmNS-KDkUGUoMRQTyguVB5KCakHwoNRQUKg+pBLMCrvAyQNxAZqYEFBuKD5QKhAJlQaz7ZVBGqClUF8oItQYqgjpB0KC5gGmoNpQejXObwEICQsZvwK0gYyg45BTyD1UH2oMPAbRAhlBaQCZkHQTk8QVN-AhBiCCHEE+oLIgfwA91BEb9A0FWoN3gaGgliB4aDdUE7IJqAcagkEidqCaQF0oMaQTqg-0B-qCjSieINZQc4USX+-yDizBZoKxQcUgthBbSDo37WoL+QRmgi5BmKC3UFcoJX-nmg+9+TAwFkHzjVC-i-AyEBqyD34F+oNyQZsgqtB8qDBUFpoJjQbsggVBMKDNQGqQOp-upA3UBw78if5EQJF-vRAkb+YaCMIEngMjQSUg4dBHKCbUHHAI3QaOg0r+5qDx0GPgNjAXpAl8Bw4C3wFzoK9AQugpBBS6C1kH1oKTQdyg-tBKqDOUG3oI9QSV-H5McSDSwEToKfAUeg5KeJ6C2DA1gPggVhzItB2qDkkERoIbQUIgodBnqDLUEQYPvfrug+9BjoD1f4hf3kgVOgiz+EX9f0GMQPlgRWVdFBAKC60E9oLLQXkggdBY6CoMGEYL3QcIAmDBUKCzkFOgP7AQJAr9BlYCf0GnvzPQWOA2SBVD8u0GuoJwwaugt9BZGD8MG2oMgwcRgl9BBn8tgFwYMa5s6AxDB1GDp0HugKs-lRg4iBwEDvUHxoOXQRyA3DBfaCOMEPoM3Qd8A7dB+GDSMEjoO4ARRgoog9GDqIEDH1fAahgnTB-6CGf5fgMRZh2glIClECbv6i-xdQYZA9H+Qv9DMGoQIggaKgin+KkCD0FgQKQwY5gq9B3aCMMFA-3swUxAjzBMmDr0FHOQx-lz-bTBEmD50EaQM8wSxg7zBdmCwsHnoIiwQFgrzB9E1gsEwQOb4mhgvn+zGCbMFBYJiwcJgyTBVmCMsEoIKywexA1zB-4D3MF4QKcwYD-bLBukDcsFCQMiwZlg6LBRWCsf6HoOqwfFg+lBCaC+IEMQN8wehgxdBCWCosFJYOggX2A0LBOWDwsEIQPKwVJgnSBk6CRMFSQMzQcBggDBwcJcpTS-0vgZdca+B+MC63xI+RsgTjvTY2e78nUEq-jB-oFghkBwaDFMFmoNgweBgnjBx2DuMFnYPXQXegw7BJ2CLsFEYNuwadg2NB-d9RsFV-1SQa4g9JBl2DG0EVoMJAb2g-jBN2DrsHnYP+wc2gqZuB2CNMFKYNHQVxgj7BVcBNUG7YMSwUjDXhB+QCMEFfYN0QSDgiSo8ODHkFgYIBwaDgo7BgOC7sHcvwJxn4gv7BWODCcGqYNL-vYgp7BtWCCsEASzRwRwgtxBuOCKQGvYLpwSTg7HBRODMcFM4PYAfjg8pBrOCrsEs4MhwW+aMnBc-9nsEroNAwWugxnB3OC2cFc4OfQfdgqXBOOCHsE84NFwZLgmXB0uC5cH84JFQRTg1hBeGCwcGcYK3QWLgnXBCuDlcFK4PFwbzg9jB+uDFcGm4JNwebgw3B0ODSIGyYJAwU+gjHBRuCNcHM4MtwbLg53BBuDdcH24PlwR7gl3B7uCRcEPYLTgVJ-N-CyyDX4H5YPVwQpgi3BPuDjcGu4LNwVHg8PBeuCY8FR4NZAa1gm3BiaDXyL6oJZQVKg+nB0aDPcG+4LdwXHg77aueCvcEF4JzwY9ggXBauCVEHN5RxQengzlu9yDJ75eILtwcXg2PBheCygEO4LDwfHgq7BieDpsG+oP2wUy-cNwWltkX46W0zwUjgoNBGyDfsES4KbwZUA-NB8mDR8Et4OnwVbg6zBlOCXvYo4IjwY7g4nBy+DW8Fr4Nnwd7gvPBCuCO8G1oJLQTegtVBW+Dx8Ft4O3wcfgjfBGoDs8GR4PbwViAsvBTiDN8FF4KvwafghvBJ+Cz8FP4Mfwa-gpvB-uCC-S7sG2wS5tGHBvWCBsZ6ILfwSvg9NB9YDBcFyYLYwVkgofBMaDd8EYoP3waxg4XB5aCHkHfYMVAbAQrDB8BDu8E5oI7Jlngv3BN+CesF1YMXwSPgi-BuBDMMHFoJmwdmgn7BxBDpcFoELIIV3gwghWBCCcEA4K-wUMsdtBQeDO0FKQJTwaSgh-BIBCZ8FUEOjwefgyRBaKCtMGgQJKwZNgvTBtGCPQGdYIp-oP3DghFBCp8F8EMbwc-ggQhjBDoMHAgnYwQ+AxrBbmCxCFgX3GwZ+g5rBjGDusFJ4L2wfQQyghghCncHKEM5wbwQ5BK2-J1CHrgO1qH+ghzBOhCOsGxYIYwbNgsAht+CxUGWEMvwTwQ7wh6+DgCFkeSWjLYQvd+u4CqIFGYKcITOgkQhOEDSsG2YPcIfgQhfBgBCl8H+EPvwfwQpIhChCX8HF4I0IVV-FwhumDwiFiYNnQdkQsIhMRDpMFGENhwdzTLwhR+ClCGpELMIavgqohKhDowEfoKawcNg5DBCYCHCF+YO0gUxg2QhpaDICF+EI-wZUQ3oh7+C+iEZELsIbBAqQh24DDv6jEKkwSZg9+Wj6UQaCgYQaIVoQ-QhU2C98HkEPaIREQkIhlmCasFxEIX-uh2FZwmhDRCGLEP8wSUQgAhjqUO6x3WFaIV1gy9BWxDy8E7EMu-lkQobBcWCRsEeEOkIc4Q+4hrhDDiGd4LawUZAoEUFmDJIHvEOWIXQQ3I+eZwUlrnEPSwZ0QoohLmC9iFREO0IdxAp4hFWCQIHrEN+IWVg2EhUmCISF3EKqwU0Qv4hcBCViFFEN0IY0Qh4hSxCsSEAkJOISAvELBkRDQiGOEJhIVcQt++B39pP5pYJIgfPg7Yh+aU0r7JNGWwTwBI6+a2D74Gq-37bqmyfXo5ApHIHMWkFmBe3O3esa8EHSM4k8gZcKbyBBsEXgB+QJZtIFAvyBbFBuKjLQPpTtjAkoSn8BsGJxQIc8AlAjJep4BkoEqpC6cDYIGcgowhSoGc9zygd7qXKBcdB8oFDwUKgRM4YqB+9g4dTlQILAC9A+dAMD4aoFvawb6PVApaB6NYmoH7gRagZpyHAuH0DXI6rmG6gRFZRekQ9UbSGuTTfHvVbEaBp1pcPwTQPI6gC3aaBwvwcYHYQHmgfDA0ZGCZCVoERQOnQOtArggm0CZYDbQM+gelIPaBGsJZOBHQPwPidA16aZ0DyD5WqXjoNdAiXe21t87D3QOgoI9A2LoFnYbBBvQKcMgGQ9shKc1IUC-QJ1rP9AtdmgMCBoEvvA2wKDAnoehSpHTBOkJfvDuYGGBnAg7US-ER-zOelZGB4PUSoHiqBuIO6IT4OJARVoHZkI8BgBocH4K2CuxCEwM4gMTA5khJC5WSG1G3ZIWztdbB03B35JsJ0ZgUqwZmBMqNjASXgXZgZ0nTmBHQBuYEUn15gRLA7OBUsDY+5F5GFgZNkceB4pVB4EwW307nYXGWBS7BgKEtvkngSvhQ+BYcCEKEpwJLwctPfeBUcDg4GIUOPgQhQteBlZBoKHgMF1gRhQ7HI2FDZYEbwNkKPhQpChSFCv8EDwOgthXlYeBNrd70r5wJIoSr+WChFxDK3RkUMwoRRQgOBOFDGKF8qFrgb3A+uBnFDiKEHwKXgT7AkShjl9-YEILGYobKyf2E0lCir72wKood+QrOBAoM-yGEBVHgVVYbihCsDG4FoUPgoeRQ9ihmFCiKFQUPUoSyyGShpl8TKH6UIYoUJQzeBR8CffaEUIEoQZQiyhpFCd4HcXx3gZRQ8e+oFCaKGwW1zgagbMeBhlDfFaSUONgVZQlc6OCQzKHeUPsoXhQnuB9uo+4ESUM0oYnAvK+AVD0Ia8VGCoWpQ0KhPFDwqFsokioa2gtQ48YkgUbtRknynfAg8GtkCoOoT9wS0j7nPGQLF93+5sX1svpXpKPehmFgr7SnFNhJNvTUAEiR3V4EoCMwhrvThoSe9TqhTUTKvkzSLfY8PQTKF11x3bopfbgoyl9jVA+UKMlgKEDS+DNMdO4n9FBcv1fEuBTKwhO4+wMWJBKXSx2jVC0kjNUMcvk1QsNiBKAo0qMJBs4rVQ1Uo9VDwygHUL5ss48aPwaV8JqHeXyhkL5fHdSA195KgrTHKJC1Q+6h0XhHqEmUJeqC9Q0q+U18zHgfULaoNxfLahfq8nqHn+DhUjQPA6hMrgjqGpX0S3BgYSahiB5ek79UGKofn9MJ4CUdSPjfqmKemo3Q3e9qRO2hBMT+oVH2DrOoTpdqFDZzxof9QszOJ1DLwRnUJDQbmtLq+sKYer4nVhyvlrkJwIVjthTh9UO6obNscGheJwOqFZCC6oWtQlWu21CV4GxhgJoZkSVqhfq8beyg0LISKzQuShZOCSvBwvGPzI-mS7kL2pVQqTTie4CGvJpGIeh8UAAAF0SAAAAFk4AAwAAAAIYAABMdaG60NwAKAAMAAOtCoAA60JQAAAAT1YANogRUgmiBBkD6ACfSJAMVQAjQAwgDOIAEAM64doAHtDxqhmAEGQLEAMcA+gAI47scBzQJwAO6AE4B5AC0CAiAJeAaQAgyAdgBVAHLVsGAQZAtgBekDvAA4gI0AETA7QB7aGfIHYABJXEIAwFQiYB+0PnAMaAHOhRAAuAD8AC4AEoAV2hpdDA8DsAHiAFwAX2hNHhq6HcAC4ANYAWuhogBOABSgFbABEASkA-uAJAD1wDEICZgUuhuYAkgAt0NEAH3Q0QArdD2AAWAEnCE50CIAAgAXaHNRE+sBYAGqW1dDW6EsgBtAJXQm2A1SBhgCx0OroYHQu4s3tC+QCFAFsAIfQMcA3LUc6G6ADqPFaAbhgtgBPADl0L8AAIQEIA7wA+0DF0JaAIMgdoAQ9C8pAl0IKgA+Bezi7QAF4ASAAYtA7Q0Pwd0ByIiAMMxBIfQIuA7AB-zwggEX+CBAHOhzdCpzDvAHHoTB4HTEbYAHrbKQDoIFwARBhvtDOADx0MCAL7Q7oAOdDJYjsAGfoWEACQAYto6gD+0M4APIAVP4l4Av4A50KjoeaABoA7dCT6HvAGcQOcAChhHgBlOT64BCALmAW0AvAAwgBkLjWAI0AVuhvAAXaGWMEdoWEAU8AxEA7oCl0IiAIZAZYAIgBiICV0KNCFOgERhK4BigBj0PrgO0AMhYT9ClwDNAHkAOPQ-qA2DDV6Gl0MtAGvQ1Oh7wAQgAo1jHoeXQkuhxEAXaHqAGd8MXQo4A4jDRACThAaoDwACUAcjCxwCIMP6kBTgOWA9VdiIBVAAowD7gdWh4ABUAAwAAwAAAAMwwAAAAY0NoXAAAAAKgAACwAAK4UAAAAEZ0ABQABgAWAAuAAyADz0NIAOwAAAAoqQAFYAnAB8AClMNDoTIAUph2GBSmHsAFIAAoAUgAlgAAABCBQAFQACAFIAMYAdgAbTDSmG8ADAAKQAYgA4ABoADwAFgAAAACR1oWgAVJhhTDSACDMKWAAAAQVFAGOARZhpAAwABaAAAAGKbMMWYbeATZhgyA2mGLMNeAOwARZhbTC2mHGAAEAGAAWoAAgBFmEKAEaYScw3gANDCJACkAH2YZKAXgAizDymGcAE2YR3QtphkIAhAAjMMgALAABAAMABkADoACwAFAAQphhAAAAC+JAAAADKutCYADpMLQALgABQAULCgAA&quot;,&quot;cType&quot;:4,&quot;size&quot;:346640}"/>
    <we:property name="fileInfo" value="{&quot;webURL&quot;:&quot;https://liveiiumedu-my.sharepoint.com/personal/danish_shukor_live_iium_edu_my/_layouts/15/Doc.aspx?sourcedoc=%7B3103144D-3307-4F58-AECE-1F01A7DE7BA4%7D&amp;file=Drawing.vsdx&amp;action=default&amp;mobileredirect=true&quot;,&quot;driveID&quot;:&quot;b!hcDlGRF_JkGGz_0B4Vw7fnSbX2QPyj5No-3Pczi-DcQmghYo_lQrSqu5HX1bOTfu&quot;,&quot;docID&quot;:&quot;01M66RLISNCQBTCBZTLBH25TQ7AGT5465E&quot;,&quot;fileName&quot;:&quot;Drawing.vsdx&quot;}"/>
    <we:property name="imageCacheV2" value="&quot;data:image/png;base64,iVBORw0KGgoAAAANSUhEUgAAANAAAAIBCAYAAAA4WTHXAAAAAXNSR0IArs4c6QAAIABJREFUeF7tfQu8TlX6/+M4F4fjLs7UmJRSptQo3X5Sumg0ctylQmKkm0pS1HGKVCaN2ykNBsNfFw5DJIaI/IwZSYZETVIycj+Kczg3v/9n7Vrv7LPPft99XWvtvc/3/Xx8cN61nudZ32d9z/fZ6332fqsQXkAACLhGoErbts8nN8is+zglUYZrK5gIBIKOwBk6eeRA/sS1a58v9TPUKp17TWhSPS3li04dW6X6aRi2gECQEHh36ebiwqKSixa/M+QbP+PSCFS3Vo3tM6cOhAL5iSxsBQqB/oOmn8z/saAFCBSotCCYsCAAAoUlU4gzkAiAQIFMC4IKCwIgUFgyhTgDiQAIFMi0IKiwIAAChSVTiDOQCIBAgUwLggoLAiBQWDKFOAOJAAgUyLQgqLAgAAKFJVOIM5AIgEABTMupU8WUlFSFCgqLKD+/kA4f/pH2H8in0tIzAYxWXEgNG9aiBvVrUv16GVSvbg1t/enpqRo2QXmBQAHJRFnZGWJ/vt17hD78aCd9smUPHT12MiDRqQ+jatUkuqT5OdT2huZ0daumWkDVqqUoDwwEUpyCM2f+j0pKSumzz/fRrDnr6cDB44ojCr77lJSq1P62y+jObtdqapSamqwsaBBIGfRERUUlmsqMn7yCvvn2sMJIwum6RvU06t71amp386XK1AgEUrR3CguL6It/H6A/TnqfTp8uURRFNNzecP3F9MDAmyk1Rb4SgUAK9lBhYTGtXruDZs9dr8B7NF1efNHZNHJ4Z0pLk0siEEjyfjp1upg+3fotjZ+8XLLn6Ltrefm59OTjv6O0NHmHCyCQxH1VWlpG+/6TTyNy5lFJSZlEz5XHVccOLenO7tdSNUkkAoEk7q3i4lIa/MQcHE8LxjxnRGe69JLGUj4vAoEEJ5ObZ+RZ+v6n9Pb8jZI8Vl43mY3q0IRX7iF23C36BQKJRvhn++zg4MFHZ2ndBXiJR+Ch+2+lNtdfRCnJYkkEAonPpdZhsHDxxzR/4T8leIMLhgBr/5kyqR+xDgaRLxBIJLo/2y4qKtUODvZ+d1SCN7jgCLw24V7KbFRbKCAgkFB4fzJ+/IdC+v2DfxbqifWHPfVEB80HU7xxE5bR9h37KHd8X5o2Yw1t3rJHmH92bOzUj5s5ThfQq8e11LljK0pOFqdCIJDTrLgYv2r1ZzR1xhoXM+1NOf+8hjQquytNev1v5YgiY5OyCN34cTPHHhr/HdX0/Ib03LNdqXq6uIfjgkBOs+JwPGvBf2v+32nJe1sczrQ/nBFo5IjONOyZt+nIkROxiXyTzpqzjjrdcSVd0LSR9t6atZ/TtJkf0pjnutOGjV9qp4NMwfr1aaPZYDG/Makf1aqVTru+2E/ZoxaUC6Znt2uI/WGfZbHxo0d208ay17r1u+ics+uW8zVl2gcxkn237yj9qnF9qp6eFusaYPGwMX6/atZMp2mv9xd6kAAC+Z01gz12b8/0WWvpo//dJdQT39SsPYgRIp4yMFJNGtebskcvoJtv/DVddmljjSBDBrcndq3GNjL791e7D9Lylds0ZVu0ZHNM2fTzOVnjqYl+7IkTpzVSslJSTyjR5WXem4OpShVx9w+BQEK3NVFBQRG9MmEZ7fh8n2BPP5VSbJOeLiqJKQm/NklKSqpwjXQsv4AeeaAdjX55EQ17vINGFHbdxNWHB6wnZXJyVU25WFcFVyYjgexcj8ko4Vj8s6YOJKZEol4gkChkf7Yrk0DMJd/grDRbufoz7eJ+08e76YqWTSqQauu2vZrCfPzJ18Q6mkeOXqCVb3YOBJjidclqRYOHziGmLnqi6ktB/nPjgQYIlHjj4dsZfsaHlXB/+vMa7VpDxisegZqc20BTDKYOQx+7XTulY+UUK9fY9Uj+8QKttOLz2ZF7ousSNo6Xd3pyMKXL6tCygi9VBEIJJ2PXCfQh6xDhhZzusYtyfuHPf8vPeXM99e97o3ah//WeQ1SnTo3Y0baRUAwKdijB7bGDAqYy+usdswMGRsTW1zXTflG0uKRxBV9mR+p8Dg4RKm5AKJAOk2UrttKsOR8JpClMmyHQ5Nyz6IWcbtqDSES9cA0kClmdXRkfpEpYRuhc9Oh6DXXvcpXQdh4QSMK2YMfDQ4e/hQeGSMBa72LiuN70y3PqCfUKAgmF9yfj7Mg376+btIZSvOQggGZSOThL88JuZxjw4HTciSoJ8YH33US33PRr7VRR5AsKJBJdnW325J0ly7bglgYJeOOGOgkgq3DBOgQGPTwTN9UJBp89WIQdz8t4BDAUSHAy9ebZZ0K79xyknNELtVsO8PIfgVvaXkID+t0o7WmlIJD/OUxokT2NdMPGfwvpPpa8lMC5Y8+Ge+6ZLlKehcAXDwIp2AaslFv07macyvmIPfvQ9Plnu1BGRjUfrVqbAoGsMRIygpHok0/30OTXV6Kc84jwlS3P03r6VHxbAwjkMXlephcVl9L33+fTqxOX40NWF0Cyx1Z163wVZXW4Qto1jzFMEMhF4vycwr7epLSsTLulgPXLHT9e6Kf5SNpiT9pp26Y53du7jfa8A3y9SSTT7GxR/FG/O3ftp7Xrd9KmzbvxrQ0GCNkhwfX/04yuv66Z9gGpipINCuRsXysZze4hYr9lDx85QSdPnqb8/ALat/8YMbWS/dp/6ABlNmgk5TMV49rY1zvWrl2dGtTPoAYNalJSlZ++TEv0s96cYIwSzglalXBsj4HDKffFJymzYYNKuHrrJYNA1hhV6hEgUOL0g0CVmh7WiweBQCDrXYIRcREAgUAg0MMDAiAQCORh+2AqCAQCgQUeEACBQCAP2wdTQSAQCCzwgAAIBAJ52D6YCgKBQGCBBwRAIBDIw/bBVBAIBAILPCAAAoFAHrYPpoJAIBBY4AEBEAgE8rB9MBUEAoHAAgcIHMv/gXrcP5yKi0tMZ93XK4v635XlwGK0h+J2hmjn19XqcmfMo/lLVlWYm1GjOuVNH0vsb7x+QgAEwk6ogEA8FYL6VNwsIBAIZIqAUYWgPuYbBQQCgUwRMKrQ4AF3Us+sdkDLgAAIhC0RFwGuQvXq1qa8aWMpNTUFaIFA2AN2EeAqNKhPV6hPHNCgQHZ3UyUdN3fhcurZ8VaoDwikhgGnThfRsg82UEHhKTUBVHKvvTq1o7Q0fM19aLcBI1D/J8bQgUNHQ7uGMAe+eNYrVLtmhrAloIQTBu1PhkEgwQBbmAeB1OLv2TsI5BlCTwZAIE/wqZ8MAqnNAQikFn/P3kEgzxB6MgACeYJP/WQQSG0OQCC1+Hv2DgJ5htCTARDIE3zqJ4NAanMAAqnF37N3EMgzhJ4MgECe4FM/GQRSmwMQSC3+nr2DQJ4h9GQABPIEn/rJIJDaHIBAavH37B0E8gyhJwMgkCf41E8GgdTmAARSi79n7yCQZwg9GQCBPMGnfjIIpDYHIJBa/D17B4E8Q+jJAAjkCT71k0EgtTkAgdTi79k7COQZQk8GQCBP8KmfDAKpzQEIpBZ/z95BIM8QejIAAnmCT/1kEEhtDkAgtfh79g4CeYbQkwEQyBN86ieDQGpzAAKpxd+z90QEqpaWSnNzR9H4aW/R3zdv13yZ/cwqiERznNozjmf/nz0phwZnj6dDR45ZhWLr/ZFD+tPNrVvR8jV/p1emzLU1x+0gEMgtcgGZF3YC+Q2jU0J79Q8CeUVQ8Xy3BHpjzkJ6sG83Wr9pK3Vuf6O2iimzF1Le0tUxpXr7jTFUp1YGffn1XqpfpzblzppP7FG2F1/QRBuzZsNmuqLFxdoY9uK/8dkm5nO379pNj2b/sYJNPn7yjPkxldyy/Qvt33u+20+tLm+u2WOPzWVqEs9OIvtsPUtXro/ZPOcXDenxnPE09ZURWsxlZWcoZ9xUTZ058ax8G9MNAikmgFf3Xgj0SP+e9N3+g9oGv/7qy4mVPn0Gj9JKKfbvoqJirQRi7z0/dGBss/FSkJVeT415nf6Y82i5MpHN3fXVt7Ro+TqaOOpxemvR3+KWkHrFYARixNu4eRstWrGOcl8YSjPeWUpbd3xJr458lAYOezkWmxP73CZbi3FdD/XrToOGvUwlpaW2fINAXndswOZ7IRBTIH59ZNzI+msn/XtJSUn0wlODNBTYb/CXc/+iKZneDlcfDpVR2eLZ5grEbCX6tx/29apj5c94HanfAlCggBHCaTgyCcTKvWuuuDT2G5ttLF4KmhGRH1zo12R2iMA3qF0CJdrQdu2DQL0mNKlbq8b2mVMHins0vtPdrGC81TE2K1nOql83dh1yb88O9Nu218auBVi5xEob/nNWzpwqKqbcMU/Qnr37y5VwS1etp6ZNfhkr+VhZZ1Sg5OTkcnONkNjd4PHItGnrTtf2GWkSlXBWRDb7hQAFUrDp/XRpRSC+ofmFf3FJiXad8+OJk+Uu2PUX1Cy+C89vrF2DsIt4fojA1IZdN+kPFpjy3NLmqnLHxvq53J/+iFp/zGx2iJCopGKbOJH9RATlqsNLQLNDBCvfdq+BmO2VazfStp1f0dOP3Os65fh6E9fQ2ZtoRaB4VmQf99pbTfhGGRWIE2dO3jLa9/0hannpRTT5xWGuFwYCuYbO3kQQyB5OokZxAhmJw/2BQKKQ98muWwL55L7Sm1n457H0z0+2E1ccIyCZDevT7Te3jv04vVqa9oXKVasm2cIOCmQLJveDQCD32Pkxc/7UF+nDDZvpzb+uIPat41YEylv6Ac2amEOZDRvYcg8C2YLJ/SAQyD12fszkJVxxcQktXrG2ApGMJVyPgcMp98UnQSA/wPfDht8E0rfh8PhmzXuPutzeNtayw35uPLVj3Qr8A1b2vshGTqsDEKv3/cCd2zAeIhiJBAL5ibYAWyIIpP+gUt/iw4++9d3dbEnGNiAByyxn0oogVu/7GV+8z4E4kT7/cg89/+T9MZdQID/R98GWaALpbzcwIxD7nMnY72ZclpNGTb0CGj+nMTa3xuuCMPu5WXOrD/CT0w9SQSA/UPfRhmgC6TsUWMOlsY2Gfag54pF76bGR4+lEQaHpyjgprJpE2eR4nQKP39+rQnOrWR+eWXtRouZWr6kAgbwiqHi+CALpmzWNtwu4JZCdNpl4XQROlMZIIN7hzW+5YOnSN7d6TR8I5BVBxfNFEIhvdt53tmbDJ9p9Qm7vcI3X6a3vdzM2d+r/75VAiZpPvaYPBPKKoOL5IgnE+874vTjxDhH0ZR4r4xhhene7nf781rsaOnYJFK+Ee+SZcfTi8AcqNLe+MHGGdoMfJzi/b0lf2lk1n3pNHwjkFUHF80UTiC1P38E95aWnyt08x5fPxvTr2UH7r7GB1AmB4h0imDW3stNA/f1J+qZX/T1KVs2tXlIIAnlBLwBz/SZQAJYUqhBAoFClq2KwIJDaBIJAavH37B0E8gyhJwMgkCf41E8GgdTmAARSi79n7yCQZwg9GQCBPMGnfjIIpDYHIJBa/D17B4E8Q+jJAAjkCT71k0EgtTkAgdTi79k7COQZQk8GQCBP8KmfDAKpzQEIpBZ/z95BIM8QejIAAnmCT/1kEEhtDkAgtfh79g4CeYbQkwEQyBN86ieDQGpzAAKpxd+zdxDIM4SeDIBAnuBTPxkEUpsDEEgt/p69g0CeIfRkAATyBJ/6ySCQ2hyAQGrx9+wdBPIMoScDIJAn+NRPBoHU5gAEUou/Z+8gkGcIPRkAgTzBp34yCKQ2ByCQWvw9eweBPEPoyQAI5Ak+9ZNBILU5AIHU4u/ZOwjkGUJPBkAgT/Cpn8wItOyDDVRQeEp9MC4iOHDoKDVsUI+Skqq4mK1+Cnu0cFpaqu1A8PUmtqHCQDsION1QdmwGeYzT9eI7UoOczQDE5nRDBSBkTyE4XS8I5Anu6E92uqHCjojT9YJAYc+44PidbijB4Qg373S9IJDwlITbgdMNFe7VEjldLwgU9owLjt/phhIcjnDzTtcLAglPSbgdON1Q4V4tFCjs+Qtc/CBQ4pRAgQK3ZYMVEAgEAgVrR4YsGhAIBArZlg1WuCAQCBSsHRmyaEAgEChkWzZY4YJAIFCwdmTIogGBQKCQbdlghQsCgUDB2pEhiwYEAoFCtmXVhnss/wfqcf9wKi4uMQ3kvl5Z1P+uLLVBCvTu9BcGPkgVmIywms6dMY/mL1lVIfyMGtUpb/pYYn9H9QUCRTWzEtcVT4Wirj4MYhBI4kaLsiujClUG9QGBoryjJa/NqEKDB9xJPbPaSY5CvjsokHzMI+uRq1C9urUpb9pYSk1Niexa+cJAoMinWN4CuQoN6tO1UqgPSjh5e6vSeJq7cDn17HhrpVAfECjC2/p0UQkteW9LhFcYjKX95a/vULfbOlDNjJqxgM46qxZdf10zSkmpWiFIfA4UjLwljKK4uJSWvv8pvT1/YwiiDXeIhwt3Uf308ympyn+fZjrk0fZ03dUXmj6dFQQKQb6Z+gx6eCYVFBaFINpwh2gkUGajOjT+D3dTamqy6cJAoIDnG+ojN0FGAiVSHxYZCCQ3P469QX0cQ+Zpgp5AVuoDAnmCWvxkqI94jI0e9ASyUh8QSH5+HHmE+jiCy5fBnEBnZzZMeO3DnaGE8wV2/41AffzH1I5FTqChj2XFPXnT2wGB7KCqYAzURwHoRMQIdHHj31DuH/vHPXkDgdTkxrZXqI9tqHwfyAg07MH76HftWtn6Vj4okO8p8G4Q6uMdQ7cWjhV9SbMnZ1PjczJtmQCBbMEkbxDURx7WZp6Kk7+lP70ynM7OPMtWICCQLZjkDYL6yMPa6Il97nPgxA567aVhlNmwga1AQCBbMMkZBPWRg3M8L+xzn4kzZlLui0+CQGpT4c471Mcdbn7M4l0H9zycDQL5AahsG1Af2YiX98e7Du4cNAIEUpsKd96hPu5w82OWvucNt3T7gahkG1AfyYAb3Ol73kAgtblw5V2E+qSlpdAbk/pRrVrpsZhmz12v3Zjn9sVs5o7vS9NmrKHNW/YkNKMfu33HPtvz3Mbmdp6x4xoEcoukonmi1Me42a9u1ZSGDG5Pg4fOoSNHTrhabRQJZOy4BoFcbQ11k0SoD1uNcbOz/08a15uyRy+gEydOx9Rp1xf7KXvUAkpOrkpjnutOFzRtpIGxZu3nNGXaB5odrmRf7zlEderUqKBAZnNnzF4XU52gKpDZ/T4gkDouOPYsSn3MCNSz2zXU9obmNOyZt+n+/jfRV7sP0vKV22hUdldatGRzuZJMT7Y+d7WmoqJSjUxMxYY+djuNm7AsbgnH5475w7uU80wXjWxBJZDZ/T4gkONtrG6CKPXhBNJfA3GlSXRtxAjy1BMdNEDKys5Q7hsrqe89bWKKk6iESzQ3iASKd7cpCKSOD448i1QfowJt3bZXK882bPySVq7+zPSCnhGgX582mkKVlp7Rxsx5c70tAlnNDSKB4t1tCgI52sbqBotUH7MS7vzzGtLIEZ3pmZz59NjDv6W93x3VyjL+YiTI6tBSux7ipdrE11ZQpzuujI2NV8KZzdWrV9AIlOhZByCQOk7Y9ixafcwIxH7Gr4P+NH01PT20I6WlJVNJSZl2Mqc/WNAfFhzLL6AXcrprY+MdIpgdNOjVK2gESvSsAxDI9jZWN1C0+qhbWfA9Wz1pBwQKeA5lqE/AIVAantWTdkAgpemxdg71scZI1Agr9WF+QSBR6PtgF+rjA4geTFipDwjkAVwZU6E+MlA292FHfUAgdfmx9Cxbfaz61qzeN1sQ66VrfV2zWJuP5aIDNMCO+oBAAUqYMRTZ6mNFEKv3jfE7HR+kVNhVHxAoSFnTxSJLfcw+j5k1Z532Yai+SZQ1eurbfNat30XnnF23QiMpX4Kx/Wfegn9Qu1ta0Hf7jtIvMuvEuhe4TdYGxPrl+Oc/bNzlLX6lKRf7PImpGG8tkpEyu+oDAsnIhgsfstSHlViJGj+NHdlm9/box+hvezDe38PIwu4J4t0MRt+sLShn9EJ65cVe2rgVq7ZpH8i+k7eRduz8j9YVwdqG3N5aYTcNTtQHBLKLqsRxMtVHTwj9hk9KSirXJKpXB35znLEZ1NhxnegGObNbJ4y9dPpuBJmdCU7UBwSSSAy7rmSpT7xNvOnj3XRFyyblmkSNtxgwghkbSY13nYaRQE7VBwSyu6sljZOlPmw5/KY23iTKGz9Xrf6MmpzboFyTqFGBGIGMjaROFIj5j1fCvTS6Z4V7gmQpkFP1AYEkEcOuG1nqw+NhHdfGxk/W1Nm/743asxGMzaD8WJrd5tDiksamY/QHCbxENCOA/qDBeIhgVDwZBHKjPiCQ3Z0tYZxM9ZGwnNC5cKM+IFCA0ixbfQK0dOWhuFUfEEh56n4KAOqjNhFu1QcEUpu3mHeoj7pEeFEfEEhd3mKeoT5qk+BFfUAgtbnTvEN91CXBq/qAQOpyh2sfxdgz917VBwRSnMQgqg97kAj7wx8ewnrP9J/ZsKbOF8a+qz3GinUttL/tMg1F/mRSq/lmjaO8wbRD+99U8C0qRX6oDwgkKjs27Abx2ideYyj7AFX/ZNLlK/+lfdi6//v8WMcCG8OaPbOf7qQ9Dljf9GnVOMofCcwfJSy6YdQv9QGBbGx0UUOCqD68vae0tEwjBnuZPZmU357A+9943xu/FcI436xp1fgQRjPforD3S31AIFEZsrAbRPXRh8zKsC5ZrWLPfzPexhCvEZUTKtF8PtdIIO5fP1eUEvlx7cPjxUNFFJAoiOqjh4GpAX+IPH/Mr/7JpFYE0s9n9/ZYNY7qvzvIONfv9PipPlAgv7Njw16Q1cd4WMDLOH3TKTtcYNc6/JsU2ObXqwpvRNXfQWrVOMpt8DtURd596qf6gEA2NrzfQ4KuPn6vN0j2/FYfEEhydoOsPpKhUOLOb/UBgSSnEeojGXCdOxHqAwJJzCfURyLYJq5EqA8IJDGnUB+JYBtciVIfEEhSTqE+koCO40aU+oBAkvIK9ZEEtIkbkeoDAknIK9RHAsgJXIhUHxBIQm6hPhJAjuNCtPqAQIJzC/URDLCFedHqAwIJzi/URzDACczLUB8QSGB+oT4CwbVhWob6gEA2EuF2CNTHLXLe58lSHxDIe65MLUB9BAFr06ws9QGBbCbE6TCoj1PE/BsvU31AIP/yFrME9REAqgOTMtUHBHKQGLtDoT52kfJ/nGz1AYF8ziHUx2dAHZqTrT4gkMMEWQ2H+lghJO59FeoDAvmYT/ZlvQcOHqd/frzbR6vhM7X/0AHKbNCIkpKqSA2efav3hRdkSveLp/JITXP0nTndUGFHxOl6+w+afjL/x4IWi98Z8o2fa6/SudeEJnVr1dg+c+rADD8Nw5ZcBJxuKLnR+e/N6XpBIP9zECmLTjdU2BfvdL0gUNgzLjh+pxtKcDjCzTtdLwgkPCXhduB0Q4V7tURO1wsChT3jguN3uqEEhyPcvNP1gkDCUxJuB043VLhXCwUKe/4CFz8IlDglUKDAbdlgBQQCgUDB2pEhiwYEAoFCtmWDFS4IBAIFa0eGLBoQCAQK2ZYNVrggEAgUrB0ZsmhAIBAoZFs2WOGCQCBQsHZkyKIBgUCgkG1ZteEey/+Betw/nIqLS0wDua9XFvW/K0ttkAK9O/2FgQ9SBSYjrKZzZ8yj+UtWVQg/o0Z1yps+ltjfUX2BQFHNrMR1xVOhqKsPgxgEkrjRouzKqEKVQX1AoCjvaMlrM6rQ4AF3Us+sdpKjkO8OCiQf88h65CpUr25typs2llJTUyK7Vr4wECjyKZa3QK5Cg/p0rRTqgxJO3t6qNJ7mLlxOPTveWinUBwSqNNtazkJPny6hgsIiqplRjVJTk+U4VewFJZziBETFfVFRCX340U6aNecjuuzSxjRk8O0aiZKTk6KyRNN1gECRTq/4xZWWllFp6RmaPGUlbdr838ca16+XQcOf7Ei/yKxD1apF9zABBBK/xyLrgZVsh4/8SC+PW0qHDv9YYZ1VqyZR77ta029vbRHZkg4Eiuz2FrswfclWVnYmobOWl58b2ZIOBBK7zyJnPV7JZrXQqJZ0IJBV5vF+DAGrks0KqiiWdCCQVdbxvoaAk5LNCrIolXQgkFW2K/n7bks2K9iiUtKBQFaZrsTvey3ZrKCLQkkHAllluZK+72fJZgVhmEs6EMgqu5XsfVElmxWMYS3pQCCrzFai90WXbFZQhrGkA4GsslpJ3pdZsllBGqaSDgSyymbE31dVslnBGpaSDgSyymSE31ddsllBG4aSDgSyymJE3w9SyWYFcZBLOhDIKnsRez+oJZsVzEEt6UAgq8xF6H2zki0tLYUmjetN2aMX0JEjJ6SslvnMHd+Xps1YQ5u37LHtM4glHQhkO33hHhivZAsTgXgGglTSgUDh5oVl9FYlm5FAPbtdQ+xPSUkZDR46J6ZKXDW+23eULm/xK1qz9nNKS0um1tc1o11f7KfsUQsoObkqjXmuO13QtJEWFxszZdoH2r+5XWPAfAyz/8akflSrVnrMnt4nu7N12DNvU0FBkWYiKCUdCGS5BcM7wM4pm55AJ06cjlvO8Q3OSq4Vq7bRCznd6Z28jbRj539o5IjO2ubWl4CJ7JqVcEMGt6evdh+k5Su30ajsrrRoyWbavmOfRirmkxNRn40glHQgUHj5kTByu6ds+o1+/HihpiBMtZii6F/6Tc82Nr+G0f+bbfSrWzWlp57ooE1ld6qOm7CMtm7bW86ukUB69eE+Z89dTytXf2brWkllSQcCRYxAViWbcblm10Cs3OqS1cq0hGMX/vEIlJSURP36tNHUiD1oxHhQwO2y93Oe6RI7RIh3qODksEFVSQcCRYhAdko2OwRi1zK8jOKnZHYUiBEoq0NLTb2YEg197HZNgbgNbnf5yn9R33vaxAjEr532fne0XKnmhEBsXSpKOhAoIgSyW7IlIhC7BjJeyPPxdgjEr1nYQcDXew5RnTo1NJLof84PHNg1DzuA4IcI55/XULuuYgcT/ACDxePmuFtmSQcChZxATktvo/iNAAAaP0lEQVS2kC/XdviySjoQyHZKgjfQTckWvFWIi0hGSQcCicufUMtuSzahQQXUuMiSDgQKaNLjhYWSzV3CRJV0IJC7fCiZhZLNG+wiSjoQSJeToqJi6nj3A9S8WVOa9PKz2jvsZ93ufYReznmSWvy6mbcMepgdlZLNeJonu5GVpcDPkg4EMhCIkaVundr01KMDNcKoJlDUSjann+14+J2TcKpfJR0IZEKghwbcQ4uXraJJY7MpqUpSOQXiKnXg4GFKTk6m2VP+IEyZRJRsZg2arGvArJGT/8z4mY7+sxmjohjt6JtTWQfC6JHdtIZR9tqw8UtqfvE5sc+KmN1NH++m9rddpr1v1miqn+PkVggzNvlR0oFAJgRi5dqK1evp0uYX0s1tri1HoHG5M6hG9XR6aMDdtOVfO+gPk6bTX6aMpfRq1Xz9ZSmqZNM3hfIGTbNGzjatL6KiolKtM0DfVWDsfdMTiM3RN4SyjoPevVqXu9co0QeyjHz7v8+PdTKwuFhHeJ+7WsdiYYTs1vmqch0OXoH3UtKFlkCsUXH+klV06vRP7e1eXxk1qlOn394QI0uzpk3o6VHj6PmnB1PvQU9q10DsZ/rrIV7e3XLTDVS7Vi2vIWjzU1NSqMvtN9PrUz8o94VVvhgnIjuNnPMW/IPa3dLCtFctHoHmvLme+ve9MaYuLN635v1dI5++OdVORwNTFj6O2dW3/YgqAd2WdKEl0IFDR+i+x0dTj463+rK3jARi1z+L3ltF3+zdR6s/2iiVQJ1+exNNyF1O2z77zpe16Y2YEcjYLpNoTCIC6Te63qe+OVXfnpOoq1s2gWrWTKenn+hArKXIyfe7hppAg599lfKmj/VtkxkPDPj/9YcKskq44uJSem/5VmJqYPUFVk4AMJLDrJHT+DN9CcdvTWDXIkvf/zRW3k18bQV1uuNKMjaEstj0zanxSBOPmLPmrCtn16xJ1cn6zcZefNHZNPzJO6haWqrj73QFgeJcA/Eja3ad8/vHsmOHBTIPEdg1yLd7j9ArE94jdq+OHy+zEsiskbNWzfRYc6f+EMF4z4/+vWP5BeUaQvWHBryJlK2BN5KaHSLw5yTo49TbNcbiFZMeXa+mrp2uopSUqq5MgUCuYJM3iZ2QMTV6deIyISWdnZWIuu6w49s4hpWDbW9oXu72bjd23JZsRl8gkBv0FcwRVdLZWYpqAumfp8DvcvVyhO2lZAOB7OyYgI4RUdIFdKnCwvJasoFAwlIjx3AQSjo5K/XXi18lGwjkb16UWVNZ0ilbtEvHfpZsIJDLJARxmoqSzup6yOp9hqP+KTx+XNMkyo3fJRsIFEQmeIhJdklnRRCr99lSr2x5HlWpQtrDRtgBQYP6NU2f++YBFhJVsoFAXrIS4LkiSzq9YvDPYfgHnPqnkM6YvS7WlMqgWrd+F51zdl3TJ5Wy982e/uMHxCJLNhDIjwwF1Iaoko598GnWWKp/5BW/ryfek3SMz58TRR7RJRsIFNDN71dYfpd0ifri2HPgjE8htfOkUt7N0OqK83wr3WSVbCCQXzs14Hb8KuniEYjdt3NFyyYVnkKqJ5DVk0r9glBmyQYC+ZW1ENjxo6SL11i6avVn1OTcBhWeQmokULwnlbL+u0ceaEcjRy+IfeOCG0hll2wgkJsshXiOHyWdvtmUHyLo7/8xNnjqm0VbXNJYu0fIOMYrgVSVbCBQiMngJXS/SjovMfg1V2XJBgL5lcUQ2vGjpFO9bNUlGwikegco9u9HSadiCUEp2UAgFdkPoM8wlXRBKtlAoABuZlUhhaGkC1rJBgKp2q0B9RvUki6oJRsIFNCNrDqsIJV0QS7ZQCDVOzXA/oNQ0gW9ZAOBAryBgxCaqpIuLCUbCBSEXRqCGGSWdGEq2UCgEGzeoIQoo6QLW8kGAgVld4YkDlElXVhLNhAoJBs3aGH6WdKFuWQDgYK2M0MUjx8lXdhLNhAoRBs2iKG6LemiUrKBQEHclSGMyUlJF6WSDQQK4WYNash2SrqolWwgUFB3Y0jjilfSRbVkA4FCulGDHra+pLvwgkzXX1gV9HWCQGHLUIjiZSXd3z/eTte1upSqVUsJUeTuQ8X3A7nHDjNNEHC6ocIOotP19h80/WT+jwUtFr8z5Bs/116lc68JTerWqrF95tSBGXYMsy8Z9vs7Uu34xZjECDjdUGHH0+l6QaCwZ1xw/E43lOBwhJt3ul4QSHhKwu3A6YYK92qJnK4XBAp7xgXH73RDCQ5HuHmn6wWBhKck3A5en5VHvbvdTrVr2bqUDfdiCQoU+gRiAWoRgAKpxT+U3sflzqBLm19It996A+3bf4BGv/IaTRqbTenVqoVyPV6CBoG8oFdJ52751w6a/c5imvTys7TovVX0/cHD9NCAuyslGiBQpUy7t0UXFRVTt3sfoTHPDqH/N28x9bu7G7X4dTPNKHuv490P0IGDh+mmNtfGSPbc2MmUXi2NlufNoHp1a3sLIECzQaAAJSNMoTDl+cfmrZSWlkqjRzwWC52Xd+3atqann3+F7urekca8OoVm5r4cKeLwBYNAYdq1AYqVXfv0GvA4PTv0Ie1ayKg+PNQXs4fQyg83EPu2OlbyRe0FAkUto5LWw8u4l3OeLFe+sdJO/zMeDlOssROnooRDL5ykHRpwN2YEKi0toyHPvkTNmzWtcKjA3mMlnf56KeBLtBUeFMgWTBhkRMCMQGwML+1+PFGgHRosnjuF7n14eLlDhSihCQJFKZtYi3QEQCDpkMNhlBAAgaKUTaxFOgIgkHTIo+ewoOAUvf6XPCotKyu3uDbX/IbaXNMyegvWrQgEinR65S0ud8Y8mr9kVcxhRo3qlDd9LLG/o/wCgaKcXYlrO5b/A/W4fzgVF5doXgcPuJN6ZrWTGIEaVyCQGtwj6ZWrEOt1y5s2llJTo/9kHhAokltZzaK4Cg3q07VSqA9DGQRSs9ci63XuwuXUs+OtlUJ9QKDIbmOi00UltOS9LRFeYTCW9pe/vkPdbutANTNqxgI666xadP11zSglpWqFIPFMhGDkLWEU7DG7S9//lN6evzEE0YY7xMOFu6h++vmUVCU1tpAhj7an666+kJKSqoBAYUwvU59BD8+kgsKiMIYfqpiNBMpsVIfG/+FuSk1NNl0HFCjg6YX6yE2QkUCJ1IdFBgLJzY9jb1Afx5B5mqAnkJX6gECeoBY/GeojHmOjBz2BrNQHBJKfH0ceoT6O4PJlMCfQ2ZkNE177cGco4XyB3X8jUB//MbVjkRNo6GNZcU/e9HZAIDuoKhgD9VEAOhExAl3c+DeU+8f+cU/eQCA1ubHtFepjGyrfBzICDXvwPvpdu1amn/sYHUKBfE+Bd4NQH+8YurVwrOhLmj05mxqfk2nLBAhkCyZ5g6A+8rA281Sc/C396ZXhdHbmWbYCAYFswSRvENRHHtZGT+xznwMndtBrLw2jzIYNbAUCAtmCSc4gqI8cnON5YZ/7TJwxk3JffBIEUpsKd96hPu5w82MW7zq45+FsEMgPQGXbgPrIRry8P951cOegESCQ2lS48w71cYebH7P0PW+4I9UPRCXbgPpIBtzgTt/zBgKpzYUr71AfV7D5MsnYcQ0C+QKrPCNQH3lYm3kydlyDQGrz4dg71McxZL5NMLvfBwTyDV7xhqA+4jFO5MHsfh8QSG1OHHmH+jiCy9fB8e42BYF8hVmcMaiPOGztWI53tykIZAe9AIyB+qhLQqJnHYBA6vJi27MI9UlLS6E3JvWjWrXStTjKys7QuAnLaPOWPbbjYjZyx/elaTPW2JpnNd7qfduB+Tww0bMOQCCfwRZhToT6GDfr1a2a0pDB7Wnw0Dl05MgJW8twuuGtxlu9bysonwdZPWkHBPIZcL/NiVAfFqNxs7L/TxrXm8b84V3KeaZLTFX0484/ryH17HYNlZSUaUQ7ceK0pkCbPt5N7W+7TFv6mrWf05RpH8Rg0Cvd13sOUZ06NTTbW7ftpTHPdacLmjbSxm7Y+CW1uKRxTBGZnWkzPyw3xmjbb6zN7Fk9aQcEkpEFDz5EqI8ZgRgx2t7QnHJGL6SXRvesQKA5b66n3r1aU/boBTGF4uTY/30+ZY9aQGYqxlStqKhUIxV7f+hjt1coFeORVw8bH6P37wFWW1Ot1IcZAYFsQalmkCj14QTSXwMZVYVf13AFmjVnHXW640oqLS3TyBJPxfTXRGYqp3+fEeqpJzrErsFy31hJfe9pU+6ayjjG6XWal8xZqQ8I5AVdCXNFqY/Z5ufLsdr0TKm6ZLUqV8IZyWbn/0lJSdSvTxsa9szbVFp6RisFmcrpCcTIYxxj98DCa3rsqA8I5BVlgfNFqk8iAiUnV9WuO9g1CfuGB2PZxd4fld2VFi3ZTNt37Ct3CmckH7e197ujFUo4RqCsDi1jpR8r7YwKxHwbx8hSIDvqAwIJJIBX0yLVJxGB2Hv6solf+DN16N/3Ru0if9cX+7WNb6VWzBY7eHghpzulpSWT/hCBkY+XkPqft2l9EbW+rpl2GDFj9jrTMU6O2t3kwa76gEBu0JUwR7T6SFhCqF3YVR8QKKBpFq0+AV12IMJyoj4gUCBSVj4IqI/apDhRHxBIba5MvUN91CXFqfqAQOpyZeoZ6qM2IU7VBwRSm68K3mWqj+q+M9X+jeC7UR8QKEAEkq0+qjewav/G1LtRHxAoQASSrT76Nh7epKlv/DS7vYFv+u/2HaXLW/xK+6yGfb7DPrfhnw3xD095kyi3zToYeCMq6z4YPbJbucZR1iun98/svTD2Xe2DWubvF5l1tK6FggL/v3ncrfqAQAEhkGz1Ycs2UwBj4ydvo+Gblm9w9kHmilXbtA9I38nbSDt2/odGjuisbXD9rRD6JtHspztVaEQ13kvE/H+1+yAtX7lN63ZYvvJf2oe3zJ++w9vvtLlVHxDI70y4tCdTfXiIVl0EZgTT/0zfxmNs6TE2gE58bYWtRlS9KrI45y34B7W7pYXtG/bcwO9FfUAgN4j7PEeF+pgpkBWhjHPiEcisSZQ3gDppRI2nkj7DT17UBwTyOxsu7KlQHy8lHC+7EhEoXgNookZUY+OpDAJ5VR8QyMWG93OKKvXha2DXHLxx03gRn+gQgSlKPAKZNYmaNaKyGIz+9Y2n7P4kdk2lvzvWT+w1/4+2t/XN2on84oY6v7PiwJ4q9XEQYmSH+qE+UCCF20O1+ihceiBc+6E+IJDCVEJ91IHvl/qAQIpyCPVRBPzPbv1SHxBIUR6hPoqAJyI/1QcEUpBHqI8C0HUu/VQfEEhBLqE+CkD/2aXf6gMCSc4l1Ecy4AZ3fqsPCCQ5n1AfyYDr3IlQHxBIYj6hPhLBNnElQn1AIIk5hfpIBNvgSpT6gECScgr1kQR0HDei1AcEkpRXqI8koE3ciFQfEEhCXqE+EkBO4EKk+oBAEnIL9ZEAchwXotUHBBKcW6iPYIAtzItWHxBIcH6hPoIBTmBehvqAQALzC/URCK4N0zLUBwSykQi3Q6A+bpHzPk+W+oBA3nNlagHqIwhYm2ZlqQ8IZDMhTodBfZwi5t94meoDAvmXt5glqI8AUB2YlKk+IJCDxNgdCvWxi5T/42SrDwjkcw6hPj4D6tCcbPUBgRwmyGo41McKIXHvq1AfEMjHfBYVldKBg8fpnx/v9tFq+EztP3SAMhs0oqSkKlKDZ1+3cuEFmdL94smkUtMcfWdON1TYEXG63v6Dpp/M/7GgxeJ3hnzj59qrdO41oUndWjW2z5w6MMOO4QOHjtDgZ1+lvOlj7QzHGEkION1QksIS5sbpekEgYamIhmGnGyrsq3a6XhAo7BkXHL/TDSU4HOHmna4XBBKeknA7cLqhwr1aIqfrBYHCnnHB8TvdUILDEW7e6XpBIOEpCbcDpxsq3KuFAoU9f4GLHwRKnBIoUOC2bLACAoFAoGDtyJBFAwKBQCHbssEKFwQCgYK1I0MWDQgEAoVsywYrXBAIBArWjgxZNCAQCBSyLRuscEEgEChYOzJk0YBAIFDItqzacI/l/0A97h9OxcUlpoHc1yuL+t+VpTZIgd6d/sLAB6kCkxFW07kz5tH8JasqhJ9Ro7p2vxb7O6ovECiqmZW4rngqFHX1YRCDQBI3WpRdGVWoMqgPCBTlHS15bUYVGjzgTuqZ1U5yFPLdQYHkYx5Zj1yF6tWtTXnTxlJqakpk18oXBgJFPsXyFshVaFCfrpVCfVDCydtblcbT3IXLqWfHWyuF+oBAEdnWp04Vaw8ULCgsovz8Qjp8+EfafyCfSkvPRGSF9pbRsGEtalC/JtWvl0H16tbQ1p+enir0YYso4ezlJnCjysrOEPvz7d4j9OFHO+mTLXvo6LGTgYtTVUBVqybRJc3PobY3NKerWzXVwqhWzf9rMhBIVYZd+j1z5v+opKSUPvt8H82as157nDBeiRFISalK7W+7jO7sdq2mRqmpyb5BBgL5BqV4Q0VFJZrKjJ+8gr759rB4hxHzUKN6GnXvejW1u/lS39QIBArJJiksLKIv/n2A/jjpfTp92rzvLCRLUR7mDddfTA8MvJlSU7wrEQikPJ3WARQWFtPqtTto9tz11oMxwhYCF190No0c3pnS0ryRCASyBbe6QadOF9OnW7+l8ZOXqwsiop5bXn4uPfn47ygtzf3hAggU4M1RWlpG+/6TTyNy5lFJSVmAIw1vaB07tKQ7u19L1VySCAQKcO7ZV0YOfmIOjqcF5yhnRGe69JLGrj4vAoEEJ8eteXzfqlvknM9jXw854ZV7iB13O32BQE4RkzSeHRw8+OgsrbsAL/EIPHT/rdTm+osoJdkZiUAg8blx7IF1GCxc/DHNX/hPx3MxwR0CrP1nyqR+xDoYnLxAICdoSRrLvrCYHRzs/e6oJI9wwxB4bcK9lNmotiMwQCBHcMkZfPyHQvr9g38W7oz1iD31RAfND1O9cROW0fYd+yh3fF+aNmMNbd6yR3gMdhywY2YZMfXqcS117tiKkpPtqxAIZCeDPo5ZvX4Tff7lHrqna3tiN56ZvVat/oymzljjo9eKps4/ryGNyu5Kk17/WzmiyNqsThYnK6am5zek557tStXTU22HBwLZhsqfgctXb6CXJs/S7pfp3L5tBSKxFvy35v+dlry3xR+HcawwAo0c0ZmGPfM2HTlyIjaKb9ZZc9ZRpzuupAuaNtLeW7P2c5o280Ma81x32rDxS1r6/qdal3O/Pm00GyzuNyb1o1q10mnXF/spe9SCcp6ZXeP73Nemj3drzZ7cz5RpH2gfbvLxX+85RHXq1BCuijVrptO01/s7OkgAgYRu04rGOYH4O0YisXt7ps9aSx/97y7hkfXsdg2xP6xFiBGCvcx+27OfTRrXm7JHL6Cbb/w1XXZpY40gQwa3J3a9xjY8+/dXuw/S8pXbNGVbtGRzOWUze5+Vi4wk+7/P1+wxQrJxg4fOoT53tY7ZZj8f+tjtWokpuqzMe3MwValSxTb2oSbQfY+Pph4db7W92CAM/GrPXlr/z60VQuFE6tL+Zpo+az3t+HyflHD5b/rTRSUxJeHXG0lJSRWukY7lF9AjD7Sj0S8vomGPd9CIwonA1Ie/jKTkaqJ/f+Xqz8pd23DyznlzPfW9p01McWSVcCy2Rx6+nr7eax/7vKUf0KyJOZTZsIGtfAXmwYrsopc9zO/U6XB9ThKPQOz49La211GPO9rR3Lc2SSMQy3pyctVYacY3NSurrmjZpAKptm7bqynMx598TayreeToBVr5lugiPx4BjD8PI4HSq6Vpz3+we/wdGALZonsABxlLOE6cvj060C9/0ZBYCfenP6/RrjNkveIRqMm5DWKllb6EYmVW9fQ0yj9eoJVvfD47dmf/N77ivR+PQPz6i9sLcgnnNEcgkFPEDOM5gYzE4cNkHiK8kNM91s7PL/z1KtC/743aoYDxIt5sQ7NDCW6PNb6y6xj94YTZ+ydOnDYt4dgROisVub0gHyI43Q4gkFPEDONXrv0Hbd62k7jimJlbtmIrzZrzkUdPmO4UgSbnnkUv5HTTHkQi6gUCiUJWZ1fWB6kSlhIqFz26XkPdu1xl+3rGzeJAIDeoOZzDjoaHDn8LDwxxiJvX4RPH9aZfnlPPq5mE80EgofD+ZJzdSJf3101aQylechBw20zqNDoQyCliLsez2xkGPDgdd6K6xM/ptIH33US33PRr7URR5AsEEomuzjZ78s6SZVtwS4MEvL3cUOc0PBDIKWIexrPugEEPz8RNdR4wtDOVPViEHc2zhy6KfoFAohHW2WefCe3ec5ByRi/UbjfAy38Ebml7CQ3od6OvTytNFCUI5H8OE1pkTyPdsPHfpp/wSw4lcu7Ys+Gee6aLq2chuAUDBHKLnId5rJRb9O5mnMp5wNA4lX1o+vyzXSgjo5qPVq1NgUDWGAkZwUj0yad7aPLrK1HOeUT4ypbnabdNiPi2BqvQQCArhAS+X1RcSt9/n0+vTlyOD1ld4MweW9Wt81WU1eEKadc8xjBBIBeJ83MK+3qT0rIy7XYC1i93/Hihn+YjaYs17rZt05zu7d1Ge96Bn19v4hQwEMgpYoLG80f97ty1n9au30mbNu/GtzYYsGaHBNf/TzO6/rpm2gekKko2KJAgAvhplt1DxH7LHj5ygk6ePE35+QW0b/8xYmpVmV7s6x1r165ODepnUIMGNSmpyk9fpmX3ZjcZWEGBZKAMH5FFAASKbGqxMBkIgEAyUIaPyCIAAkU2tViYDARAIBkow0dkEQCBIptaLEwGAiCQDJThI7IIgECRTS0WJgMBEEgGyvARWQRAoMimFguTgQAIJANl+IgsAiBQZFOLhclAAASSgTJ8RBYBECiyqcXCZCAAAslAGT4iiwAIFNnUYmEyEACBZKAMH5FFQCiBqqelfNGpYytxX84S2bRgYWFB4N2lm4sLi0ouWvzOkG/8jLlK27bPJzfIrPs4JVGGn4ZhCwgECoEzdPLIgfyJa9c+X+pnXP8f306GHOxy4a4AAAAASUVORK5CYII=&quot;"/>
    <we:property name="pageID" value="&quot;0&quot;"/>
    <we:property name="sourceDataType" value="0"/>
    <we:property name="tableAddress" value="&quot;'Data Visualizer Add-in'!P6:U12&quot;"/>
    <we:property name="tableName" value="&quot;Table2&quot;"/>
    <we:property name="tableValues" value="[[&quot;Process Step ID&quot;,&quot;Process Step Description&quot;,&quot;Next Step ID&quot;,&quot;Connector Label&quot;,&quot;Shape Type&quot;,&quot;Alt Text&quot;],[&quot;P100&quot;,&quot;Slave start&quot;,&quot;P200&quot;,&quot;&quot;,&quot;Start&quot;,&quot;&quot;],[&quot;P200&quot;,&quot;Update time from RTC module&quot;,&quot;P300&quot;,&quot;&quot;,&quot;Process&quot;,&quot;&quot;],[&quot;P300&quot;,&quot;Read all data from sensors&quot;,&quot;P400&quot;,&quot;&quot;,&quot;Data&quot;,&quot;&quot;],[&quot;P400&quot;,&quot;Is master requesting data?&quot;,&quot;P500,P600&quot;,&quot;Yes,No&quot;,&quot;Decision&quot;,&quot;&quot;],[&quot;P500&quot;,&quot;Push data to master&quot;,&quot;P600&quot;,&quot;&quot;,&quot;Data&quot;,&quot;&quot;],[&quot;P600&quot;,&quot;Slave end&quot;,&quot;P200&quot;,&quot;&quot;,&quot;End&quot;,&quot;&quot;]]"/>
    <we:property name="templateID" value="&quot;TM88976163&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4BD9-355A-40DF-A233-40325F36013C}">
  <sheetPr>
    <tabColor rgb="FF3652A0"/>
  </sheetPr>
  <dimension ref="A1:U12"/>
  <sheetViews>
    <sheetView tabSelected="1" topLeftCell="C1" workbookViewId="0">
      <selection activeCell="P16" sqref="P16"/>
    </sheetView>
  </sheetViews>
  <sheetFormatPr defaultColWidth="8.77734375" defaultRowHeight="14.4" x14ac:dyDescent="0.3"/>
  <cols>
    <col min="1" max="1" width="13.5546875" bestFit="1" customWidth="1"/>
    <col min="2" max="2" width="21.109375" bestFit="1" customWidth="1"/>
    <col min="3" max="3" width="11.109375" bestFit="1" customWidth="1"/>
    <col min="4" max="4" width="14.44140625" bestFit="1" customWidth="1"/>
    <col min="5" max="5" width="10.21875" bestFit="1" customWidth="1"/>
    <col min="6" max="6" width="7.21875" bestFit="1" customWidth="1"/>
    <col min="16" max="16" width="13.5546875" bestFit="1" customWidth="1"/>
    <col min="17" max="17" width="21.109375" bestFit="1" customWidth="1"/>
    <col min="18" max="18" width="11.109375" bestFit="1" customWidth="1"/>
    <col min="19" max="19" width="14.44140625" bestFit="1" customWidth="1"/>
    <col min="20" max="20" width="10.21875" bestFit="1" customWidth="1"/>
    <col min="21" max="21" width="7.21875" bestFit="1" customWidth="1"/>
  </cols>
  <sheetData>
    <row r="1" spans="1:21" x14ac:dyDescent="0.3">
      <c r="A1" s="40"/>
      <c r="B1" s="40"/>
      <c r="C1" s="40"/>
      <c r="D1" s="40"/>
      <c r="E1" s="40"/>
      <c r="F1" s="40"/>
    </row>
    <row r="2" spans="1:21" x14ac:dyDescent="0.3">
      <c r="A2" s="41"/>
      <c r="B2" s="40"/>
      <c r="C2" s="41"/>
      <c r="D2" s="40"/>
      <c r="E2" s="40"/>
      <c r="F2" s="40"/>
    </row>
    <row r="3" spans="1:21" x14ac:dyDescent="0.3">
      <c r="A3" s="41"/>
      <c r="B3" s="40"/>
      <c r="C3" s="41"/>
      <c r="D3" s="40"/>
      <c r="E3" s="40"/>
      <c r="F3" s="40"/>
    </row>
    <row r="4" spans="1:21" x14ac:dyDescent="0.3">
      <c r="A4" s="41"/>
      <c r="B4" s="40"/>
      <c r="C4" s="41"/>
      <c r="D4" s="40"/>
      <c r="E4" s="40"/>
      <c r="F4" s="40"/>
    </row>
    <row r="5" spans="1:21" x14ac:dyDescent="0.3">
      <c r="A5" s="41"/>
      <c r="B5" s="40"/>
      <c r="C5" s="41"/>
      <c r="D5" s="40"/>
      <c r="E5" s="40"/>
      <c r="F5" s="40"/>
    </row>
    <row r="6" spans="1:21" x14ac:dyDescent="0.3">
      <c r="A6" s="41"/>
      <c r="B6" s="40"/>
      <c r="C6" s="41"/>
      <c r="D6" s="40"/>
      <c r="E6" s="40"/>
      <c r="F6" s="40"/>
      <c r="P6" s="40" t="s">
        <v>4</v>
      </c>
      <c r="Q6" s="40" t="s">
        <v>6</v>
      </c>
      <c r="R6" s="40" t="s">
        <v>8</v>
      </c>
      <c r="S6" s="40" t="s">
        <v>44</v>
      </c>
      <c r="T6" s="40" t="s">
        <v>45</v>
      </c>
      <c r="U6" s="40" t="s">
        <v>14</v>
      </c>
    </row>
    <row r="7" spans="1:21" x14ac:dyDescent="0.3">
      <c r="A7" s="41"/>
      <c r="B7" s="40"/>
      <c r="C7" s="41"/>
      <c r="D7" s="40"/>
      <c r="E7" s="40"/>
      <c r="F7" s="40"/>
      <c r="P7" s="41" t="s">
        <v>46</v>
      </c>
      <c r="Q7" s="40" t="s">
        <v>51</v>
      </c>
      <c r="R7" s="41" t="s">
        <v>47</v>
      </c>
      <c r="S7" s="40"/>
      <c r="T7" s="40" t="s">
        <v>20</v>
      </c>
      <c r="U7" s="40"/>
    </row>
    <row r="8" spans="1:21" x14ac:dyDescent="0.3">
      <c r="P8" s="41" t="s">
        <v>47</v>
      </c>
      <c r="Q8" s="40" t="s">
        <v>52</v>
      </c>
      <c r="R8" s="41" t="s">
        <v>49</v>
      </c>
      <c r="S8" s="40"/>
      <c r="T8" s="40" t="s">
        <v>17</v>
      </c>
      <c r="U8" s="40"/>
    </row>
    <row r="9" spans="1:21" x14ac:dyDescent="0.3">
      <c r="P9" s="41" t="s">
        <v>49</v>
      </c>
      <c r="Q9" s="40" t="s">
        <v>53</v>
      </c>
      <c r="R9" s="41" t="s">
        <v>50</v>
      </c>
      <c r="S9" s="40"/>
      <c r="T9" s="40" t="s">
        <v>23</v>
      </c>
      <c r="U9" s="40"/>
    </row>
    <row r="10" spans="1:21" x14ac:dyDescent="0.3">
      <c r="P10" s="41" t="s">
        <v>50</v>
      </c>
      <c r="Q10" s="40" t="s">
        <v>54</v>
      </c>
      <c r="R10" s="41" t="s">
        <v>59</v>
      </c>
      <c r="S10" s="40" t="s">
        <v>48</v>
      </c>
      <c r="T10" s="40" t="s">
        <v>18</v>
      </c>
      <c r="U10" s="40"/>
    </row>
    <row r="11" spans="1:21" x14ac:dyDescent="0.3">
      <c r="P11" s="41" t="s">
        <v>55</v>
      </c>
      <c r="Q11" s="40" t="s">
        <v>56</v>
      </c>
      <c r="R11" s="41" t="s">
        <v>57</v>
      </c>
      <c r="S11" s="40"/>
      <c r="T11" s="40" t="s">
        <v>23</v>
      </c>
      <c r="U11" s="40"/>
    </row>
    <row r="12" spans="1:21" x14ac:dyDescent="0.3">
      <c r="P12" s="41" t="s">
        <v>57</v>
      </c>
      <c r="Q12" s="40" t="s">
        <v>58</v>
      </c>
      <c r="R12" s="41" t="s">
        <v>47</v>
      </c>
      <c r="S12" s="40"/>
      <c r="T12" s="40" t="s">
        <v>21</v>
      </c>
      <c r="U12" s="40"/>
    </row>
  </sheetData>
  <dataValidations count="7">
    <dataValidation type="list" allowBlank="1" showInputMessage="1" sqref="E2:E7 T7:T12" xr:uid="{60DC21F5-8CE2-4097-88C4-14A105C4F473}">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1 P6" xr:uid="{11A3FBE5-33B8-4603-A58F-BC4CED0FC557}"/>
    <dataValidation allowBlank="1" showInputMessage="1" showErrorMessage="1" promptTitle="Process Step Description" prompt="Enter text for the process step that will appear in the shape." sqref="B1 Q6" xr:uid="{2FA34BA9-7589-4670-A146-8EDCF934A5D8}"/>
    <dataValidation allowBlank="1" showInputMessage="1" showErrorMessage="1" promptTitle="Next Step ID" prompt="Enter the process step ID for the next step. Use commas to separate multiple next steps, such as &quot;P600,P700&quot;." sqref="C1 R6" xr:uid="{9C8C018F-506A-4D57-AE56-C55FAA8E25B5}"/>
    <dataValidation allowBlank="1" showInputMessage="1" showErrorMessage="1" promptTitle="Connector Label" prompt="If desired, label the connector to the next step. Use commas to separate multiple next steps, such as &quot;Yes,No&quot;." sqref="D1 S6" xr:uid="{CC696FAB-843B-4F77-9A6B-D5C27A218212}"/>
    <dataValidation allowBlank="1" showInputMessage="1" showErrorMessage="1" promptTitle="Shape Type" prompt="Enter the type of shape you'd like each process step to use." sqref="E1 T6" xr:uid="{76AAD06D-DF59-41D4-8910-241F85225EB0}"/>
    <dataValidation allowBlank="1" showInputMessage="1" showErrorMessage="1" promptTitle="Alt Text" prompt="Alt Text helps people with visual impairments understand your diagram. Describe each process step." sqref="F1 U6" xr:uid="{1D76AF48-B315-4775-89A6-D05BCC7D23E9}"/>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FD6-71AC-E342-8F07-F4438F3363EF}">
  <sheetPr>
    <tabColor rgb="FF227346"/>
  </sheetPr>
  <dimension ref="A1:BN27"/>
  <sheetViews>
    <sheetView showGridLines="0" zoomScaleNormal="100" workbookViewId="0"/>
  </sheetViews>
  <sheetFormatPr defaultColWidth="10.77734375" defaultRowHeight="14.4" x14ac:dyDescent="0.3"/>
  <cols>
    <col min="1" max="1" width="10.21875" customWidth="1"/>
    <col min="2" max="2" width="10.109375" customWidth="1"/>
    <col min="3" max="3" width="59.21875" customWidth="1"/>
    <col min="4" max="4" width="2.109375" customWidth="1"/>
    <col min="5" max="5" width="10.77734375" customWidth="1"/>
    <col min="6" max="6" width="59" customWidth="1"/>
    <col min="7" max="7" width="3.21875" customWidth="1"/>
    <col min="8" max="8" width="7.33203125" customWidth="1"/>
    <col min="9" max="9" width="58.77734375" customWidth="1"/>
    <col min="10" max="10" width="5.33203125" customWidth="1"/>
    <col min="11" max="11" width="73.44140625" customWidth="1"/>
    <col min="12" max="12" width="11.21875" customWidth="1"/>
    <col min="15" max="15" width="9" customWidth="1"/>
    <col min="16" max="16" width="8.21875" customWidth="1"/>
  </cols>
  <sheetData>
    <row r="1" spans="1:66" x14ac:dyDescent="0.3">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row>
    <row r="2" spans="1:66" ht="39.6" x14ac:dyDescent="0.3">
      <c r="A2" s="16"/>
      <c r="B2" s="16"/>
      <c r="C2" s="28" t="s">
        <v>32</v>
      </c>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row>
    <row r="3" spans="1:66" ht="30" customHeight="1" x14ac:dyDescent="0.3">
      <c r="A3" s="16"/>
      <c r="B3" s="16"/>
      <c r="C3" s="33" t="s">
        <v>34</v>
      </c>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row>
    <row r="19" spans="1:23" ht="26.25" customHeight="1" x14ac:dyDescent="0.3">
      <c r="G19" s="17"/>
      <c r="H19" s="18"/>
    </row>
    <row r="20" spans="1:23" ht="40.950000000000003" customHeight="1" x14ac:dyDescent="0.3">
      <c r="A20" s="19"/>
      <c r="B20" s="19"/>
      <c r="C20" s="20" t="s">
        <v>0</v>
      </c>
      <c r="E20" s="19"/>
      <c r="F20" s="20" t="s">
        <v>1</v>
      </c>
      <c r="H20" s="19"/>
      <c r="I20" s="21" t="s">
        <v>2</v>
      </c>
      <c r="K20" s="38" t="s">
        <v>42</v>
      </c>
      <c r="L20" s="22"/>
    </row>
    <row r="21" spans="1:23" ht="24.75" customHeight="1" x14ac:dyDescent="0.3">
      <c r="A21" s="19"/>
      <c r="B21" s="19"/>
      <c r="C21" s="29" t="s">
        <v>35</v>
      </c>
      <c r="D21" s="25"/>
      <c r="E21" s="26"/>
      <c r="F21" s="29" t="s">
        <v>36</v>
      </c>
      <c r="G21" s="25"/>
      <c r="H21" s="26"/>
      <c r="I21" s="30" t="s">
        <v>37</v>
      </c>
      <c r="J21" s="25"/>
      <c r="K21" s="39" t="s">
        <v>38</v>
      </c>
      <c r="L21" s="31"/>
    </row>
    <row r="22" spans="1:23" ht="107.25" customHeight="1" x14ac:dyDescent="0.3">
      <c r="A22" s="19"/>
      <c r="B22" s="19"/>
      <c r="C22" s="37" t="s">
        <v>39</v>
      </c>
      <c r="D22" s="25"/>
      <c r="E22" s="26"/>
      <c r="F22" s="37" t="s">
        <v>40</v>
      </c>
      <c r="G22" s="25"/>
      <c r="H22" s="26"/>
      <c r="I22" s="37" t="s">
        <v>41</v>
      </c>
      <c r="J22" s="25"/>
      <c r="K22" s="39"/>
      <c r="L22" s="31"/>
    </row>
    <row r="23" spans="1:23" ht="15.6" x14ac:dyDescent="0.3">
      <c r="C23" s="36" t="s">
        <v>33</v>
      </c>
      <c r="F23" s="35"/>
      <c r="I23" s="35"/>
      <c r="K23" s="35"/>
    </row>
    <row r="24" spans="1:23" x14ac:dyDescent="0.3">
      <c r="P24" s="23"/>
      <c r="Q24" s="23"/>
      <c r="R24" s="23"/>
      <c r="S24" s="23"/>
      <c r="T24" s="23"/>
      <c r="U24" s="23"/>
      <c r="V24" s="23"/>
      <c r="W24" s="23"/>
    </row>
    <row r="25" spans="1:23" ht="27" customHeight="1" x14ac:dyDescent="0.3">
      <c r="I25" s="24"/>
      <c r="P25" s="23"/>
      <c r="Q25" s="23"/>
      <c r="R25" s="23"/>
      <c r="S25" s="23"/>
      <c r="T25" s="23"/>
      <c r="U25" s="23"/>
      <c r="V25" s="23"/>
      <c r="W25" s="23"/>
    </row>
    <row r="26" spans="1:23" x14ac:dyDescent="0.3">
      <c r="C26" s="24"/>
      <c r="P26" s="23"/>
      <c r="Q26" s="23"/>
      <c r="R26" s="23"/>
      <c r="S26" s="23"/>
      <c r="T26" s="23"/>
      <c r="U26" s="23"/>
      <c r="V26" s="23"/>
      <c r="W26" s="23"/>
    </row>
    <row r="27" spans="1:23" x14ac:dyDescent="0.3">
      <c r="P27" s="23"/>
      <c r="Q27" s="23"/>
      <c r="R27" s="23"/>
      <c r="S27" s="23"/>
      <c r="T27" s="23"/>
      <c r="U27" s="23"/>
      <c r="V27" s="23"/>
      <c r="W27" s="23"/>
    </row>
  </sheetData>
  <mergeCells count="1">
    <mergeCell ref="K21:K22"/>
  </mergeCells>
  <hyperlinks>
    <hyperlink ref="C23" r:id="rId1" xr:uid="{F53FB3FD-9417-4A1B-B1E0-E17A3C77CEF3}"/>
    <hyperlink ref="K20" location="'Understanding Diagram Data'!A1" tooltip="Select to view Understanding Diagram Data worksheet" display="Understanding diagaram Data&gt;" xr:uid="{A72D7230-FA0D-4178-A939-1668436D6BE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27346"/>
  </sheetPr>
  <dimension ref="B1:B21"/>
  <sheetViews>
    <sheetView showGridLines="0" zoomScaleNormal="100" workbookViewId="0"/>
  </sheetViews>
  <sheetFormatPr defaultColWidth="9.109375" defaultRowHeight="14.4" x14ac:dyDescent="0.3"/>
  <cols>
    <col min="1" max="1" width="20.77734375" customWidth="1"/>
    <col min="2" max="2" width="60.77734375" customWidth="1"/>
    <col min="3" max="3" width="6.77734375" customWidth="1"/>
    <col min="4" max="4" width="16.21875" customWidth="1"/>
    <col min="5" max="5" width="25.109375" customWidth="1"/>
    <col min="6" max="6" width="22.77734375" customWidth="1"/>
    <col min="7" max="7" width="24.109375" customWidth="1"/>
    <col min="8" max="8" width="17" customWidth="1"/>
    <col min="9" max="9" width="18.109375" customWidth="1"/>
    <col min="10" max="10" width="12.21875" customWidth="1"/>
  </cols>
  <sheetData>
    <row r="1" spans="2:2" s="1" customFormat="1" ht="14.25" customHeight="1" thickBot="1" x14ac:dyDescent="0.35"/>
    <row r="2" spans="2:2" s="8" customFormat="1" ht="40.35" customHeight="1" thickTop="1" x14ac:dyDescent="0.3">
      <c r="B2" s="34" t="s">
        <v>32</v>
      </c>
    </row>
    <row r="3" spans="2:2" s="9" customFormat="1" ht="30" customHeight="1" x14ac:dyDescent="0.3">
      <c r="B3" s="32" t="s">
        <v>3</v>
      </c>
    </row>
    <row r="4" spans="2:2" ht="18.600000000000001" customHeight="1" x14ac:dyDescent="0.3"/>
    <row r="5" spans="2:2" ht="20.100000000000001" customHeight="1" x14ac:dyDescent="0.3">
      <c r="B5" s="12" t="s">
        <v>4</v>
      </c>
    </row>
    <row r="6" spans="2:2" ht="60" customHeight="1" x14ac:dyDescent="0.3">
      <c r="B6" s="13" t="s">
        <v>5</v>
      </c>
    </row>
    <row r="7" spans="2:2" ht="19.2" x14ac:dyDescent="0.45">
      <c r="B7" s="11"/>
    </row>
    <row r="8" spans="2:2" ht="20.100000000000001" customHeight="1" x14ac:dyDescent="0.3">
      <c r="B8" s="12" t="s">
        <v>6</v>
      </c>
    </row>
    <row r="9" spans="2:2" ht="60" customHeight="1" x14ac:dyDescent="0.3">
      <c r="B9" s="13" t="s">
        <v>7</v>
      </c>
    </row>
    <row r="10" spans="2:2" ht="15.6" x14ac:dyDescent="0.3">
      <c r="B10" s="15"/>
    </row>
    <row r="11" spans="2:2" ht="20.100000000000001" customHeight="1" x14ac:dyDescent="0.3">
      <c r="B11" s="12" t="s">
        <v>8</v>
      </c>
    </row>
    <row r="12" spans="2:2" ht="84" x14ac:dyDescent="0.3">
      <c r="B12" s="13" t="s">
        <v>9</v>
      </c>
    </row>
    <row r="13" spans="2:2" ht="15.6" x14ac:dyDescent="0.3">
      <c r="B13" s="15"/>
    </row>
    <row r="14" spans="2:2" ht="20.100000000000001" customHeight="1" x14ac:dyDescent="0.3">
      <c r="B14" s="12" t="s">
        <v>10</v>
      </c>
    </row>
    <row r="15" spans="2:2" ht="100.8" x14ac:dyDescent="0.3">
      <c r="B15" s="14" t="s">
        <v>11</v>
      </c>
    </row>
    <row r="16" spans="2:2" ht="15.6" x14ac:dyDescent="0.3">
      <c r="B16" s="15"/>
    </row>
    <row r="17" spans="2:2" ht="20.100000000000001" customHeight="1" x14ac:dyDescent="0.3">
      <c r="B17" s="12" t="s">
        <v>12</v>
      </c>
    </row>
    <row r="18" spans="2:2" ht="84" x14ac:dyDescent="0.3">
      <c r="B18" s="13" t="s">
        <v>13</v>
      </c>
    </row>
    <row r="19" spans="2:2" ht="15.6" x14ac:dyDescent="0.3">
      <c r="B19" s="15"/>
    </row>
    <row r="20" spans="2:2" ht="20.100000000000001" customHeight="1" x14ac:dyDescent="0.3">
      <c r="B20" s="10" t="s">
        <v>14</v>
      </c>
    </row>
    <row r="21" spans="2:2" ht="33.6" x14ac:dyDescent="0.3">
      <c r="B21" s="13" t="s">
        <v>43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77734375" defaultRowHeight="14.4" x14ac:dyDescent="0.3"/>
  <cols>
    <col min="1" max="1" width="16.77734375" bestFit="1" customWidth="1"/>
    <col min="2" max="2" width="25.77734375" customWidth="1"/>
  </cols>
  <sheetData>
    <row r="1" spans="1:2" ht="23.1" customHeight="1" x14ac:dyDescent="0.3">
      <c r="A1" s="6" t="s">
        <v>15</v>
      </c>
      <c r="B1" s="7" t="s">
        <v>16</v>
      </c>
    </row>
    <row r="2" spans="1:2" ht="61.35" customHeight="1" x14ac:dyDescent="0.3">
      <c r="A2" s="2" t="s">
        <v>17</v>
      </c>
      <c r="B2" s="3"/>
    </row>
    <row r="3" spans="1:2" ht="65.099999999999994" customHeight="1" x14ac:dyDescent="0.3">
      <c r="A3" s="2" t="s">
        <v>18</v>
      </c>
      <c r="B3" s="3"/>
    </row>
    <row r="4" spans="1:2" ht="60.6" customHeight="1" x14ac:dyDescent="0.3">
      <c r="A4" s="2" t="s">
        <v>19</v>
      </c>
      <c r="B4" s="3"/>
    </row>
    <row r="5" spans="1:2" ht="59.1" customHeight="1" x14ac:dyDescent="0.3">
      <c r="A5" s="2" t="s">
        <v>20</v>
      </c>
      <c r="B5" s="3"/>
    </row>
    <row r="6" spans="1:2" ht="59.1" customHeight="1" x14ac:dyDescent="0.3">
      <c r="A6" s="2" t="s">
        <v>21</v>
      </c>
      <c r="B6" s="3"/>
    </row>
    <row r="7" spans="1:2" ht="57.6" customHeight="1" x14ac:dyDescent="0.3">
      <c r="A7" s="2" t="s">
        <v>22</v>
      </c>
      <c r="B7" s="3"/>
    </row>
    <row r="8" spans="1:2" ht="57" customHeight="1" x14ac:dyDescent="0.3">
      <c r="A8" s="2" t="s">
        <v>23</v>
      </c>
      <c r="B8" s="3"/>
    </row>
    <row r="9" spans="1:2" ht="53.7" customHeight="1" x14ac:dyDescent="0.3">
      <c r="A9" s="2" t="s">
        <v>24</v>
      </c>
      <c r="B9" s="3"/>
    </row>
    <row r="10" spans="1:2" ht="53.7" customHeight="1" x14ac:dyDescent="0.3">
      <c r="A10" s="2" t="s">
        <v>25</v>
      </c>
      <c r="B10" s="3"/>
    </row>
    <row r="11" spans="1:2" ht="50.7" customHeight="1" x14ac:dyDescent="0.3">
      <c r="A11" s="2" t="s">
        <v>26</v>
      </c>
      <c r="B11" s="3"/>
    </row>
    <row r="12" spans="1:2" ht="50.7" customHeight="1" x14ac:dyDescent="0.3">
      <c r="A12" s="2" t="s">
        <v>27</v>
      </c>
      <c r="B12" s="3"/>
    </row>
    <row r="13" spans="1:2" ht="47.1" customHeight="1" x14ac:dyDescent="0.3">
      <c r="A13" s="2" t="s">
        <v>28</v>
      </c>
      <c r="B13" s="3"/>
    </row>
    <row r="14" spans="1:2" ht="48" customHeight="1" x14ac:dyDescent="0.3">
      <c r="A14" s="2" t="s">
        <v>29</v>
      </c>
      <c r="B14" s="3"/>
    </row>
    <row r="15" spans="1:2" ht="51.6" customHeight="1" x14ac:dyDescent="0.3">
      <c r="A15" s="2" t="s">
        <v>30</v>
      </c>
      <c r="B15" s="3"/>
    </row>
    <row r="16" spans="1:2" ht="50.7" customHeight="1" x14ac:dyDescent="0.3">
      <c r="A16" s="4" t="s">
        <v>31</v>
      </c>
      <c r="B16" s="5"/>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TM12176896</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Visualizer Add-in</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2022-04-07T18:03:04Z</dcterms:created>
  <dcterms:modified xsi:type="dcterms:W3CDTF">2023-02-22T04:02:43Z</dcterms:modified>
  <cp:category/>
  <cp:contentStatus/>
</cp:coreProperties>
</file>