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42" customWidth="1" min="4" max="4"/>
    <col width="10" customWidth="1" min="5" max="5"/>
    <col width="32" customWidth="1" min="6" max="6"/>
    <col width="55" customWidth="1" min="7" max="7"/>
    <col width="22" customWidth="1" min="8" max="8"/>
    <col width="65" customWidth="1" min="9" max="9"/>
    <col width="35" customWidth="1" min="10" max="10"/>
    <col width="18" customWidth="1" min="11" max="11"/>
    <col width="16" customWidth="1" min="12" max="12"/>
    <col width="16" customWidth="1" min="13" max="13"/>
    <col width="16" customWidth="1" min="14" max="14"/>
    <col width="22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6" customHeight="1">
      <c r="A2" s="2" t="inlineStr">
        <is>
          <t>1. Mục đích tính năng</t>
        </is>
      </c>
      <c r="B2" s="3" t="inlineStr">
        <is>
          <t>Kiểm thử TOÀN BỘ chức năng màn BOM Giải pháp `/assign/bom-list`: danh sách + bộ lọc + xuất Excel danh sách, tạo/sửa BOM (thông tin chung, lưới hàng hoá nhóm 2 cấp, hàng ERP / hàng tạm / công thức ERP, cha-con, nhân bản, kéo-thả), dịch vụ &amp; chi phí khác, BOM Tổng hợp gộp BOM thành phần (sub-BOM), trạng thái &amp; luồng duyệt qua hồ sơ trình duyệt, lịch sử, xoá, liên thông sang Báo giá, nhóm hàng 2 cấp + kéo-thả, và TRỌN BỘ Export / Import / Sao chép BOM (section VIII–XII).
► File này là bộ testcase ĐẦY ĐỦ của màn BOM Giải pháp — không cần tham chiếu file nào khác. Phần Báo giá nằm ở `testcase-bao-gia.xlsx`.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94" customHeight="1">
      <c r="A3" s="2" t="inlineStr">
        <is>
          <t>2. Đối tượng được tính / hiển thị</t>
        </is>
      </c>
      <c r="B3" s="3" t="inlineStr">
        <is>
          <t>► 6 trạng thái BOM: 1 Đang tạo · 2 Hoàn thành · 3 Chờ duyệt · 4 Đã duyệt · 5 Đã được tổng hợp · 6 Không duyệt.
► 2 loại BOM: Thành phần (type = 1) và Tổng hợp (type = 2 — mới được chọn BOM con và mới tạo được báo giá).
► Bộ lọc danh sách: Dự án TKT, Giải pháp, Hạng mục, Khách hàng, Người tạo, Trạng thái, Loại BOM, khoảng Ngày tạo.
► Lưới hàng hoá gồm: dòng Hàng hoá (ERP hoặc hàng tạm, 2 cấp cha-con) và khối riêng 'Dịch vụ &amp; Chi phí khác'.
► Màn Hàng hoá dự án chỉ lấy dòng CHA của BOM Tổng hợp ĐÃ DUYỆT (hợp với báo giá tự lập đã duyệt/trúng thầu).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110" customHeight="1">
      <c r="A4" s="2" t="inlineStr">
        <is>
          <t>3. Đối tượng bị ẩn / không tính</t>
        </is>
      </c>
      <c r="B4" s="3" t="inlineStr">
        <is>
          <t>► Nút Sửa chỉ hiện khi trạng thái ∈ {Đang tạo, Hoàn thành, Không duyệt} VÀ người đăng nhập là người tạo BOM.
► Nút Xoá chỉ hiện khi trạng thái = Đang tạo VÀ là người tạo VÀ có quyền 'Tạo BOM List'.
► Import chỉ chạy được khi BOM ở trạng thái cho phép sửa VÀ là người tạo.
► Nút chọn BOM con chỉ bật khi Loại BOM = Tổng hợp.
► Ô 'Mã BOM' ẩn ở màn Tạo mới (mã do hệ thống sinh khi Lưu).
► Cột giá vốn: người không có quyền 'Xem giá vốn hàng hoá' không xem được giá vốn hàng ERP và không được chọn hàng ERP làm hàng con.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62" customHeight="1">
      <c r="A5" s="2" t="inlineStr">
        <is>
          <t>4. Bộ lọc thời gian áp dụng cho</t>
        </is>
      </c>
      <c r="B5" s="3" t="inlineStr">
        <is>
          <t>► Danh sách: 'Ngày tạo từ' / 'đến' áp lên created_at của BOM (bao gồm 2 đầu mút).
► Cột 'Cập nhật' hiển thị thời điểm sửa gần nhất (updated_at) — không phải điều kiện lọc.
► Giá ERP nạp vào BOM là giá tại thời điểm thêm hàng/lưu; đổi giá bên ERP sau đó không tự cập nhật ngược vào BOM đã lưu.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94" customHeight="1">
      <c r="A6" s="2" t="inlineStr">
        <is>
          <t>5. Cấu trúc dữ liệu / cây phân cấp</t>
        </is>
      </c>
      <c r="B6" s="3" t="inlineStr">
        <is>
          <t>► NHÓM HÀNG 2 CẤP: Cấp 1 số La Mã (I, II); Cấp 2 nhãn I.1/I.2, thụt lề, nền nhạt hơn. Nhóm Cấp 2 KHÔNG tạo được nhóm cấp 3.
► HÀNG HOÁ 2 CẤP: dòng cha (cụm) và dòng con (vật tư). Dòng 'Dịch vụ &amp; Chi phí khác' KHÔNG có cấp con.
► Kéo-thả nhóm chỉ đổi thứ tự trong CÙNG CẤP + CÙNG CHA; handle kéo nhóm tách khỏi handle kéo hàng hoá.
► BOM Tổng hợp gộp nhiều BOM Thành phần: hàng hoá của BOM con được gộp vào lưới; BOM con bị chuyển trạng thái 'Đã được tổng hợp'.
► Mã hàng tạm tự sinh HHB + id (mã user nhập chỉ là nhãn gom nhóm).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94" customHeight="1">
      <c r="A7" s="2" t="inlineStr">
        <is>
          <t>6. Quy tắc cộng dồn / deduplicate</t>
        </is>
      </c>
      <c r="B7" s="3" t="inlineStr">
        <is>
          <t>► Mã hàng KHÔNG duy nhất trong 1 BOM → quan hệ cha-con khi import nối theo cột 'Mã hàng cha' + dòng gần nhất phía trên CÙNG NHÓM LÁ.
► Mã hàng tạm: mã đã tồn tại trong 'Hàng hoá dự án' của CHÍNH DỰ ÁN đó → GIỮ; khác dự án → sinh mã HHB mới.
► Gộp BOM con: hàng tạm trùng mã được khử trùng lặp khi gộp; hàng ERP đối chiếu theo erp_product_id.
► Thêm BOM con vào BOM tổng hợp → BOM con chuyển 'Đã được tổng hợp'; bỏ ra khỏi danh sách → trả về 'Hoàn thành'.
► Ràng buộc dòng con: không được trùng mã với chính dòng CHA trực tiếp (so theo erp_product_id).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94" customHeight="1">
      <c r="A8" s="2" t="inlineStr">
        <is>
          <t>7. Phân quyền cấp</t>
        </is>
      </c>
      <c r="B8" s="3" t="inlineStr">
        <is>
          <t>• 'Tạo BOM List' (id 1034) — hiện nút Tạo mới, nút Sao chép ở danh sách, và là điều kiện để Xoá.
• 'Xem giá vốn hàng hoá' — xem giá vốn hàng ERP; bắt buộc khi chọn hàng ERP làm hàng con.
• Vai trò dữ liệu (không phải permission): người TẠO BOM — điều kiện bắt buộc để Sửa / Import / Xoá.
• Duyệt BOM Tổng hợp đi theo HỒ SƠ TRÌNH DUYỆT của Giải pháp / Hạng mục (không có nút duyệt riêng trên màn BOM).
⚠️ Quyền kiểm tra qua ROLE (role_has_permissions), không qua quyền gán trực tiếp cho nhân viên.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94" customHeight="1">
      <c r="A9" s="2" t="inlineStr">
        <is>
          <t>8. Cách tính các ô thống kê</t>
        </is>
      </c>
      <c r="B9" s="3" t="inlineStr">
        <is>
          <t>► Ô 'Thành tiền' 1 dòng = Đơn giá (giá vốn ERP/nhập tay) × Số lượng.
► Dòng CHA có CON: giá trị cha roll-up từ các con, không cộng trùng cả cha lẫn con.
► Ô tổng BOM = Σ hàng hoá (theo quy tắc roll-up) + Σ dịch vụ &amp; chi phí khác.
► Modal Import BOM: Tổng = Hợp lệ + Lỗi + Chờ xác nhận (chi tiết ở testcase Import/Export/Sao chép).
► Màn danh sách không có ô thống kê tổng — chỉ đếm số bản ghi ở phân trang.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94" customHeight="1">
      <c r="A10" s="2" t="inlineStr">
        <is>
          <t>9. Ghi chú đọc bảng</t>
        </is>
      </c>
      <c r="B10" s="3" t="inlineStr">
        <is>
          <t>► Mọi thao tác trên lưới chỉ ghi DB khi bấm 'Lưu nháp' / 'Lưu BOM'. TC nào sửa lưới đều phải kiểm tra lại sau khi Lưu + tải lại trang.
► 'Lưu nháp' giữ trạng thái Đang tạo; 'Lưu BOM' (lưu chính thức) đưa BOM sang Hoàn thành.
► BOM Không duyệt sửa lại và lưu chính thức → quay lại luồng bình thường.
► Testcase viết theo LOGIC CODE MỚI NHẤT; chỗ nào code lệch tài liệu đã ghi rõ ở cột 'Giải thích nghiệp vụ'.
► Section VIII–XII (nhóm 2 cấp, export, import, sao chép, round-trip) là phần ĐÃ GỘP vào file này — không cần mở file testcase nào khác.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BOM Giải pháp (QLDA TKT) — toàn bộ chức năng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 (PE):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I. PHÂN QUYỀN &amp; TRUY CẬP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46" customHeight="1">
      <c r="A19" s="3" t="inlineStr">
        <is>
          <t>BOM Giải pháp</t>
        </is>
      </c>
      <c r="B19" s="3" t="inlineStr">
        <is>
          <t>PHÂN QUYỀN &amp; TRUY CẬP</t>
        </is>
      </c>
      <c r="C19" s="3" t="inlineStr">
        <is>
          <t>TC_01.001</t>
        </is>
      </c>
      <c r="D19" s="3" t="inlineStr">
        <is>
          <t>Truy cập màn danh sách BOM</t>
        </is>
      </c>
      <c r="E19" s="13" t="inlineStr">
        <is>
          <t>P0</t>
        </is>
      </c>
      <c r="F19" s="3" t="inlineStr">
        <is>
          <t>User đã đăng nhập, hệ thống có sẵn BOM của nhiều người tạo</t>
        </is>
      </c>
      <c r="G19" s="3" t="inlineStr">
        <is>
          <t>1. Vào menu QLDA TKT → BOM Giải pháp
2. Quan sát danh sách + bộ lọc</t>
        </is>
      </c>
      <c r="H19" s="3" t="inlineStr">
        <is>
          <t>—</t>
        </is>
      </c>
      <c r="I19" s="3" t="inlineStr">
        <is>
          <t>- Vào được màn hình, hiện bộ lọc và bảng danh sách BOM
- Không lỗi console, không bảng trắng</t>
        </is>
      </c>
      <c r="J19" s="3" t="inlineStr">
        <is>
          <t>Màn danh sách BOM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46" customHeight="1">
      <c r="A20" s="14" t="inlineStr">
        <is>
          <t>BOM Giải pháp</t>
        </is>
      </c>
      <c r="B20" s="14" t="inlineStr">
        <is>
          <t>PHÂN QUYỀN &amp; TRUY CẬP</t>
        </is>
      </c>
      <c r="C20" s="14" t="inlineStr">
        <is>
          <t>TC_01.002</t>
        </is>
      </c>
      <c r="D20" s="14" t="inlineStr">
        <is>
          <t>Quyền 'Tạo BOM List' quyết định nút Tạo mới và Sao chép</t>
        </is>
      </c>
      <c r="E20" s="15" t="inlineStr">
        <is>
          <t>P0</t>
        </is>
      </c>
      <c r="F20" s="14" t="inlineStr">
        <is>
          <t>User A có quyền 'Tạo BOM List'; user B không có</t>
        </is>
      </c>
      <c r="G20" s="14" t="inlineStr">
        <is>
          <t>1. Đăng nhập A → xem toolbar danh sách + menu thao tác 1 dòng
2. Đăng nhập B → xem tương tự</t>
        </is>
      </c>
      <c r="H20" s="14" t="inlineStr">
        <is>
          <t>—</t>
        </is>
      </c>
      <c r="I20" s="14" t="inlineStr">
        <is>
          <t>- A: có nút Tạo mới + action 'Sao chép' ở dòng
- B: KHÔNG có nút Tạo mới, KHÔNG có action Sao chép</t>
        </is>
      </c>
      <c r="J20" s="14" t="inlineStr">
        <is>
          <t>Gate quyền 1034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46" customHeight="1">
      <c r="A21" s="3" t="inlineStr">
        <is>
          <t>BOM Giải pháp</t>
        </is>
      </c>
      <c r="B21" s="3" t="inlineStr">
        <is>
          <t>PHÂN QUYỀN &amp; TRUY CẬP</t>
        </is>
      </c>
      <c r="C21" s="3" t="inlineStr">
        <is>
          <t>TC_01.003</t>
        </is>
      </c>
      <c r="D21" s="3" t="inlineStr">
        <is>
          <t>Chỉ người tạo mới sửa được BOM</t>
        </is>
      </c>
      <c r="E21" s="13" t="inlineStr">
        <is>
          <t>P0</t>
        </is>
      </c>
      <c r="F21" s="3" t="inlineStr">
        <is>
          <t>BM-01 trạng thái Đang tạo, người tạo = X</t>
        </is>
      </c>
      <c r="G21" s="3" t="inlineStr">
        <is>
          <t>1. Đăng nhập Y → xem action của dòng BM-01
2. Mở thẳng URL màn Cập nhật của BM-01 → thử Lưu</t>
        </is>
      </c>
      <c r="H21" s="3" t="inlineStr">
        <is>
          <t>—</t>
        </is>
      </c>
      <c r="I21" s="3" t="inlineStr">
        <is>
          <t>- Không có action Sửa
- Nếu vào được URL thì bị chặn khi lưu: 'Chỉ người tạo BOM mới được phép sửa.'</t>
        </is>
      </c>
      <c r="J21" s="3" t="inlineStr">
        <is>
          <t>Gate người tạo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46" customHeight="1">
      <c r="A22" s="14" t="inlineStr">
        <is>
          <t>BOM Giải pháp</t>
        </is>
      </c>
      <c r="B22" s="14" t="inlineStr">
        <is>
          <t>PHÂN QUYỀN &amp; TRUY CẬP</t>
        </is>
      </c>
      <c r="C22" s="14" t="inlineStr">
        <is>
          <t>TC_01.004</t>
        </is>
      </c>
      <c r="D22" s="14" t="inlineStr">
        <is>
          <t>BOM ở trạng thái không cho sửa</t>
        </is>
      </c>
      <c r="E22" s="15" t="inlineStr">
        <is>
          <t>P0</t>
        </is>
      </c>
      <c r="F22" s="14" t="inlineStr">
        <is>
          <t>BM-02 Chờ duyệt; BM-03 Đã duyệt; BM-04 Đã được tổng hợp — cùng người tạo đăng nhập</t>
        </is>
      </c>
      <c r="G22" s="14" t="inlineStr">
        <is>
          <t>1. Xem action Sửa của 3 dòng
2. Gọi thẳng API cập nhật 1 trong 3</t>
        </is>
      </c>
      <c r="H22" s="14" t="inlineStr">
        <is>
          <t>—</t>
        </is>
      </c>
      <c r="I22" s="14" t="inlineStr">
        <is>
          <t>- Cả 3 KHÔNG có action Sửa
- API bị chặn: 'BOM ở trạng thái này không được phép sửa. Chỉ BOM "Đang tạo", "Hoàn thành" hoặc "Không duyệt" mới được sửa.'</t>
        </is>
      </c>
      <c r="J22" s="14" t="inlineStr">
        <is>
          <t>Chỉ 3 trạng thái được sửa</t>
        </is>
      </c>
      <c r="K22" s="14" t="inlineStr"/>
      <c r="L22" s="14" t="inlineStr">
        <is>
          <t>Not Executed</t>
        </is>
      </c>
      <c r="M22" s="14" t="inlineStr">
        <is>
          <t>Not Executed</t>
        </is>
      </c>
      <c r="N22" s="14" t="inlineStr">
        <is>
          <t>Not Executed</t>
        </is>
      </c>
      <c r="O22" s="14" t="inlineStr"/>
    </row>
    <row r="23" ht="30" customHeight="1">
      <c r="A23" s="3" t="inlineStr">
        <is>
          <t>BOM Giải pháp</t>
        </is>
      </c>
      <c r="B23" s="3" t="inlineStr">
        <is>
          <t>PHÂN QUYỀN &amp; TRUY CẬP</t>
        </is>
      </c>
      <c r="C23" s="3" t="inlineStr">
        <is>
          <t>TC_01.005</t>
        </is>
      </c>
      <c r="D23" s="3" t="inlineStr">
        <is>
          <t>Chỉ người tạo mới import được</t>
        </is>
      </c>
      <c r="E23" s="13" t="inlineStr">
        <is>
          <t>P1</t>
        </is>
      </c>
      <c r="F23" s="3" t="inlineStr">
        <is>
          <t>BM-05 Đang tạo, người tạo = X</t>
        </is>
      </c>
      <c r="G23" s="3" t="inlineStr">
        <is>
          <t>1. Đăng nhập Y (nếu vào được màn Cập nhật) → thực hiện Import</t>
        </is>
      </c>
      <c r="H23" s="3" t="inlineStr">
        <is>
          <t>—</t>
        </is>
      </c>
      <c r="I23" s="3" t="inlineStr">
        <is>
          <t>- Bị chặn 'Chỉ người tạo BOM mới được phép import.'</t>
        </is>
      </c>
      <c r="J23" s="3" t="inlineStr">
        <is>
          <t>Gate import</t>
        </is>
      </c>
      <c r="K23" s="3" t="inlineStr"/>
      <c r="L23" s="3" t="inlineStr">
        <is>
          <t>Not Executed</t>
        </is>
      </c>
      <c r="M23" s="3" t="inlineStr">
        <is>
          <t>Not Executed</t>
        </is>
      </c>
      <c r="N23" s="3" t="inlineStr">
        <is>
          <t>Not Executed</t>
        </is>
      </c>
      <c r="O23" s="3" t="inlineStr"/>
    </row>
    <row r="24" ht="62" customHeight="1">
      <c r="A24" s="14" t="inlineStr">
        <is>
          <t>BOM Giải pháp</t>
        </is>
      </c>
      <c r="B24" s="14" t="inlineStr">
        <is>
          <t>PHÂN QUYỀN &amp; TRUY CẬP</t>
        </is>
      </c>
      <c r="C24" s="14" t="inlineStr">
        <is>
          <t>TC_01.006</t>
        </is>
      </c>
      <c r="D24" s="14" t="inlineStr">
        <is>
          <t>Điều kiện xoá BOM</t>
        </is>
      </c>
      <c r="E24" s="15" t="inlineStr">
        <is>
          <t>P0</t>
        </is>
      </c>
      <c r="F24" s="14" t="inlineStr">
        <is>
          <t>BM-06 Đang tạo do user đăng nhập tạo (có quyền 1034); BM-07 Hoàn thành cùng người tạo; BM-08 Đang tạo do người khác tạo</t>
        </is>
      </c>
      <c r="G24" s="14" t="inlineStr">
        <is>
          <t>1. Xem action Xoá của 3 dòng
2. Gọi API xoá BM-07 và BM-08</t>
        </is>
      </c>
      <c r="H24" s="14" t="inlineStr">
        <is>
          <t>—</t>
        </is>
      </c>
      <c r="I24" s="14" t="inlineStr">
        <is>
          <t>- Chỉ BM-06 có action Xoá
- BM-07: 'Chỉ được xoá BOM List ở trạng thái Đang tạo'
- BM-08: 'Chỉ người tạo mới được xoá BOM List này'</t>
        </is>
      </c>
      <c r="J24" s="14" t="inlineStr">
        <is>
          <t>3 điều kiện xoá đồng thời</t>
        </is>
      </c>
      <c r="K24" s="14" t="inlineStr"/>
      <c r="L24" s="14" t="inlineStr">
        <is>
          <t>Not Executed</t>
        </is>
      </c>
      <c r="M24" s="14" t="inlineStr">
        <is>
          <t>Not Executed</t>
        </is>
      </c>
      <c r="N24" s="14" t="inlineStr">
        <is>
          <t>Not Executed</t>
        </is>
      </c>
      <c r="O24" s="14" t="inlineStr"/>
    </row>
    <row r="25" ht="46" customHeight="1">
      <c r="A25" s="3" t="inlineStr">
        <is>
          <t>BOM Giải pháp</t>
        </is>
      </c>
      <c r="B25" s="3" t="inlineStr">
        <is>
          <t>PHÂN QUYỀN &amp; TRUY CẬP</t>
        </is>
      </c>
      <c r="C25" s="3" t="inlineStr">
        <is>
          <t>TC_01.007</t>
        </is>
      </c>
      <c r="D25" s="3" t="inlineStr">
        <is>
          <t>Không có quyền giá vốn — ẩn giá vốn hàng ERP</t>
        </is>
      </c>
      <c r="E25" s="13" t="inlineStr">
        <is>
          <t>P0</t>
        </is>
      </c>
      <c r="F25" s="3" t="inlineStr">
        <is>
          <t>BM-09 có 1 hàng ERP (giá 500.000) và 1 hàng tạm (300.000). User không có quyền 'Xem giá vốn hàng hoá'</t>
        </is>
      </c>
      <c r="G25" s="3" t="inlineStr">
        <is>
          <t>1. Mở BM-09 màn Xem → xem cột đơn giá của 2 dòng</t>
        </is>
      </c>
      <c r="H25" s="3" t="inlineStr">
        <is>
          <t>—</t>
        </is>
      </c>
      <c r="I25" s="3" t="inlineStr">
        <is>
          <t>- Giá của hàng ERP bị ẩn/'—'; hàng tạm vẫn xem được (nếu là người tạo)
- Tổng giá vốn ẩn tương ứng</t>
        </is>
      </c>
      <c r="J25" s="3" t="inlineStr">
        <is>
          <t>Gate giá vốn theo dòng</t>
        </is>
      </c>
      <c r="K25" s="3" t="inlineStr"/>
      <c r="L25" s="3" t="inlineStr">
        <is>
          <t>Not Executed</t>
        </is>
      </c>
      <c r="M25" s="3" t="inlineStr">
        <is>
          <t>Not Executed</t>
        </is>
      </c>
      <c r="N25" s="3" t="inlineStr">
        <is>
          <t>Not Executed</t>
        </is>
      </c>
      <c r="O25" s="3" t="inlineStr"/>
    </row>
    <row r="26" ht="30" customHeight="1">
      <c r="A26" s="14" t="inlineStr">
        <is>
          <t>BOM Giải pháp</t>
        </is>
      </c>
      <c r="B26" s="14" t="inlineStr">
        <is>
          <t>PHÂN QUYỀN &amp; TRUY CẬP</t>
        </is>
      </c>
      <c r="C26" s="14" t="inlineStr">
        <is>
          <t>TC_01.008</t>
        </is>
      </c>
      <c r="D26" s="14" t="inlineStr">
        <is>
          <t>Không có quyền giá vốn — không chọn được hàng ERP làm hàng con</t>
        </is>
      </c>
      <c r="E26" s="15" t="inlineStr">
        <is>
          <t>P1</t>
        </is>
      </c>
      <c r="F26" s="14" t="inlineStr">
        <is>
          <t>BM-09 màn Cập nhật, user không có quyền giá vốn</t>
        </is>
      </c>
      <c r="G26" s="14" t="inlineStr">
        <is>
          <t>1. Bấm 'Thêm con' trên 1 dòng → chọn hàng ERP</t>
        </is>
      </c>
      <c r="H26" s="14" t="inlineStr">
        <is>
          <t>—</t>
        </is>
      </c>
      <c r="I26" s="14" t="inlineStr">
        <is>
          <t>- Bị chặn 'Bạn không có quyền "Xem giá vốn hàng hoá" nên không thể chọn hàng ERP làm hàng con.'</t>
        </is>
      </c>
      <c r="J26" s="14" t="inlineStr">
        <is>
          <t>Chặn rò giá vốn ERP</t>
        </is>
      </c>
      <c r="K26" s="14" t="inlineStr"/>
      <c r="L26" s="14" t="inlineStr">
        <is>
          <t>Not Executed</t>
        </is>
      </c>
      <c r="M26" s="14" t="inlineStr">
        <is>
          <t>Not Executed</t>
        </is>
      </c>
      <c r="N26" s="14" t="inlineStr">
        <is>
          <t>Not Executed</t>
        </is>
      </c>
      <c r="O26" s="14" t="inlineStr"/>
    </row>
    <row r="27" ht="46" customHeight="1">
      <c r="A27" s="3" t="inlineStr">
        <is>
          <t>BOM Giải pháp</t>
        </is>
      </c>
      <c r="B27" s="3" t="inlineStr">
        <is>
          <t>PHÂN QUYỀN &amp; TRUY CẬP</t>
        </is>
      </c>
      <c r="C27" s="3" t="inlineStr">
        <is>
          <t>TC_01.009</t>
        </is>
      </c>
      <c r="D27" s="3" t="inlineStr">
        <is>
          <t>Sao chép BOM — cần quyền 'Tạo BOM List'</t>
        </is>
      </c>
      <c r="E27" s="13" t="inlineStr">
        <is>
          <t>P0</t>
        </is>
      </c>
      <c r="F27" s="3" t="inlineStr">
        <is>
          <t>BOM BM-01 tồn tại. User A có quyền 'Tạo BOM List' (1034); user B không có</t>
        </is>
      </c>
      <c r="G27" s="3" t="inlineStr">
        <is>
          <t>1. Đăng nhập A → /assign/bom-list → mở menu thao tác dòng BM-01
2. Đăng nhập B → làm tương tự</t>
        </is>
      </c>
      <c r="H27" s="3" t="inlineStr">
        <is>
          <t>A: có quyền 1034; B: không</t>
        </is>
      </c>
      <c r="I27" s="3" t="inlineStr">
        <is>
          <t>- A: có action 'Sao chép'
- B: KHÔNG có action 'Sao chép'</t>
        </is>
      </c>
      <c r="J27" s="3" t="inlineStr">
        <is>
          <t>Nút Sao chép BOM gate bằng quyền 'Tạo BOM List'</t>
        </is>
      </c>
      <c r="K27" s="3" t="inlineStr"/>
      <c r="L27" s="3" t="inlineStr">
        <is>
          <t>Not Executed</t>
        </is>
      </c>
      <c r="M27" s="3" t="inlineStr">
        <is>
          <t>Not Executed</t>
        </is>
      </c>
      <c r="N27" s="3" t="inlineStr">
        <is>
          <t>Not Executed</t>
        </is>
      </c>
      <c r="O27" s="3" t="inlineStr"/>
    </row>
    <row r="28" ht="46" customHeight="1">
      <c r="A28" s="14" t="inlineStr">
        <is>
          <t>BOM Giải pháp</t>
        </is>
      </c>
      <c r="B28" s="14" t="inlineStr">
        <is>
          <t>PHÂN QUYỀN &amp; TRUY CẬP</t>
        </is>
      </c>
      <c r="C28" s="14" t="inlineStr">
        <is>
          <t>TC_01.010</t>
        </is>
      </c>
      <c r="D28" s="14" t="inlineStr">
        <is>
          <t>Import BOM ở trạng thái không cho phép → bị chặn</t>
        </is>
      </c>
      <c r="E28" s="15" t="inlineStr">
        <is>
          <t>P0</t>
        </is>
      </c>
      <c r="F28" s="14" t="inlineStr">
        <is>
          <t>BOM BM-02 đang ở trạng thái Chờ duyệt (không thuộc Đang tạo / Hoàn thành / Không duyệt)</t>
        </is>
      </c>
      <c r="G28" s="14" t="inlineStr">
        <is>
          <t>1. Mở BM-02 → thử vào màn Cập nhật
2. Nếu vào được, mở modal Import → chọn file hợp lệ → Validate → Import</t>
        </is>
      </c>
      <c r="H28" s="14" t="inlineStr">
        <is>
          <t>BM-02: Chờ duyệt</t>
        </is>
      </c>
      <c r="I28" s="14" t="inlineStr">
        <is>
          <t>- Hệ thống chặn với thông báo 'BOM ở trạng thái này không được phép import.'
- Dữ liệu BOM không đổi</t>
        </is>
      </c>
      <c r="J28" s="14" t="inlineStr">
        <is>
          <t>Gate trạng thái import BOM ở BE</t>
        </is>
      </c>
      <c r="K28" s="14" t="inlineStr"/>
      <c r="L28" s="14" t="inlineStr">
        <is>
          <t>Not Executed</t>
        </is>
      </c>
      <c r="M28" s="14" t="inlineStr">
        <is>
          <t>Not Executed</t>
        </is>
      </c>
      <c r="N28" s="14" t="inlineStr">
        <is>
          <t>Not Executed</t>
        </is>
      </c>
      <c r="O28" s="14" t="inlineStr"/>
    </row>
    <row r="29" ht="26" customHeight="1">
      <c r="A29" s="11" t="n"/>
      <c r="B29" s="11" t="n"/>
      <c r="C29" s="12" t="inlineStr">
        <is>
          <t>II. DANH SÁCH — LỌC, TÌM KIẾM, CỘT, XUẤT EXCEL DANH SÁCH</t>
        </is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5" t="n"/>
    </row>
    <row r="30" ht="30" customHeight="1">
      <c r="A30" s="3" t="inlineStr">
        <is>
          <t>BOM Giải pháp</t>
        </is>
      </c>
      <c r="B30" s="3" t="inlineStr">
        <is>
          <t>DANH SÁCH — LỌC, TÌM KIẾM, CỘT, XUẤT EXCEL DANH SÁCH</t>
        </is>
      </c>
      <c r="C30" s="3" t="inlineStr">
        <is>
          <t>TC_02.001</t>
        </is>
      </c>
      <c r="D30" s="3" t="inlineStr">
        <is>
          <t>Hiển thị đủ cột mặc định</t>
        </is>
      </c>
      <c r="E30" s="13" t="inlineStr">
        <is>
          <t>P0</t>
        </is>
      </c>
      <c r="F30" s="3" t="inlineStr">
        <is>
          <t>Có ≥ 3 BOM</t>
        </is>
      </c>
      <c r="G30" s="3" t="inlineStr">
        <is>
          <t>1. Mở danh sách → đọc header bảng</t>
        </is>
      </c>
      <c r="H30" s="3" t="inlineStr">
        <is>
          <t>—</t>
        </is>
      </c>
      <c r="I30" s="3" t="inlineStr">
        <is>
          <t>- Có các cột: STT, Mã • Tên BOM, Dự án TKT, Giải pháp, Hạng mục, Version GP, Version HM, Khách hàng, Loại BOM, Trạng thái, Người tạo, Ngày tạo, Cập nhật, Thao tác</t>
        </is>
      </c>
      <c r="J30" s="3" t="inlineStr">
        <is>
          <t>Bộ cột danh sách BOM</t>
        </is>
      </c>
      <c r="K30" s="3" t="inlineStr"/>
      <c r="L30" s="3" t="inlineStr">
        <is>
          <t>Not Executed</t>
        </is>
      </c>
      <c r="M30" s="3" t="inlineStr">
        <is>
          <t>Not Executed</t>
        </is>
      </c>
      <c r="N30" s="3" t="inlineStr">
        <is>
          <t>Not Executed</t>
        </is>
      </c>
      <c r="O30" s="3" t="inlineStr"/>
    </row>
    <row r="31" ht="30" customHeight="1">
      <c r="A31" s="14" t="inlineStr">
        <is>
          <t>BOM Giải pháp</t>
        </is>
      </c>
      <c r="B31" s="14" t="inlineStr">
        <is>
          <t>DANH SÁCH — LỌC, TÌM KIẾM, CỘT, XUẤT EXCEL DANH SÁCH</t>
        </is>
      </c>
      <c r="C31" s="14" t="inlineStr">
        <is>
          <t>TC_02.002</t>
        </is>
      </c>
      <c r="D31" s="14" t="inlineStr">
        <is>
          <t>Badge trạng thái đúng 6 giá trị</t>
        </is>
      </c>
      <c r="E31" s="15" t="inlineStr">
        <is>
          <t>P0</t>
        </is>
      </c>
      <c r="F31" s="14" t="inlineStr">
        <is>
          <t>Có BOM ở đủ 6 trạng thái</t>
        </is>
      </c>
      <c r="G31" s="14" t="inlineStr">
        <is>
          <t>1. Bỏ lọc trạng thái → đối chiếu badge</t>
        </is>
      </c>
      <c r="H31" s="14" t="inlineStr">
        <is>
          <t>—</t>
        </is>
      </c>
      <c r="I31" s="14" t="inlineStr">
        <is>
          <t>- Hiển thị đúng: Đang tạo / Hoàn thành / Chờ duyệt / Đã duyệt / Đã được tổng hợp / Không duyệt, mỗi trạng thái 1 màu</t>
        </is>
      </c>
      <c r="J31" s="14" t="inlineStr">
        <is>
          <t>6 trạng thái BOM</t>
        </is>
      </c>
      <c r="K31" s="14" t="inlineStr"/>
      <c r="L31" s="14" t="inlineStr">
        <is>
          <t>Not Executed</t>
        </is>
      </c>
      <c r="M31" s="14" t="inlineStr">
        <is>
          <t>Not Executed</t>
        </is>
      </c>
      <c r="N31" s="14" t="inlineStr">
        <is>
          <t>Not Executed</t>
        </is>
      </c>
      <c r="O31" s="14" t="inlineStr"/>
    </row>
    <row r="32" ht="62" customHeight="1">
      <c r="A32" s="3" t="inlineStr">
        <is>
          <t>BOM Giải pháp</t>
        </is>
      </c>
      <c r="B32" s="3" t="inlineStr">
        <is>
          <t>DANH SÁCH — LỌC, TÌM KIẾM, CỘT, XUẤT EXCEL DANH SÁCH</t>
        </is>
      </c>
      <c r="C32" s="3" t="inlineStr">
        <is>
          <t>TC_02.003</t>
        </is>
      </c>
      <c r="D32" s="3" t="inlineStr">
        <is>
          <t>Lọc theo Dự án → Giải pháp → Hạng mục (bậc thang)</t>
        </is>
      </c>
      <c r="E32" s="13" t="inlineStr">
        <is>
          <t>P0</t>
        </is>
      </c>
      <c r="F32" s="3" t="inlineStr">
        <is>
          <t>Dự án DA-01 có 2 giải pháp; giải pháp S1 có 2 hạng mục</t>
        </is>
      </c>
      <c r="G32" s="3" t="inlineStr">
        <is>
          <t>1. Chọn Dự án DA-01 → mở dropdown Giải pháp
2. Chọn S1 → mở dropdown Hạng mục
3. Đổi dự án</t>
        </is>
      </c>
      <c r="H32" s="3" t="inlineStr">
        <is>
          <t>—</t>
        </is>
      </c>
      <c r="I32" s="3" t="inlineStr">
        <is>
          <t>- Giải pháp chỉ liệt kê của DA-01 (placeholder nhắc chọn dự án trước)
- Hạng mục chỉ của S1
- Đổi dự án → 2 cấp dưới tự reset</t>
        </is>
      </c>
      <c r="J32" s="3" t="inlineStr">
        <is>
          <t>Lọc bậc thang</t>
        </is>
      </c>
      <c r="K32" s="3" t="inlineStr"/>
      <c r="L32" s="3" t="inlineStr">
        <is>
          <t>Not Executed</t>
        </is>
      </c>
      <c r="M32" s="3" t="inlineStr">
        <is>
          <t>Not Executed</t>
        </is>
      </c>
      <c r="N32" s="3" t="inlineStr">
        <is>
          <t>Not Executed</t>
        </is>
      </c>
      <c r="O32" s="3" t="inlineStr"/>
    </row>
    <row r="33" ht="78" customHeight="1">
      <c r="A33" s="14" t="inlineStr">
        <is>
          <t>BOM Giải pháp</t>
        </is>
      </c>
      <c r="B33" s="14" t="inlineStr">
        <is>
          <t>DANH SÁCH — LỌC, TÌM KIẾM, CỘT, XUẤT EXCEL DANH SÁCH</t>
        </is>
      </c>
      <c r="C33" s="14" t="inlineStr">
        <is>
          <t>TC_02.004</t>
        </is>
      </c>
      <c r="D33" s="14" t="inlineStr">
        <is>
          <t>Lọc theo Trạng thái / Loại BOM / Người tạo / Khách hàng</t>
        </is>
      </c>
      <c r="E33" s="15" t="inlineStr">
        <is>
          <t>P0</t>
        </is>
      </c>
      <c r="F33" s="14" t="inlineStr">
        <is>
          <t>Dữ liệu đa dạng ≥ 6 BOM</t>
        </is>
      </c>
      <c r="G33" s="14" t="inlineStr">
        <is>
          <t>1. Lọc Trạng thái = Đã duyệt
2. Đổi sang Loại BOM = Tổng hợp
3. Lọc Người tạo = X
4. Lọc Khách hàng = Công ty A</t>
        </is>
      </c>
      <c r="H33" s="14" t="inlineStr">
        <is>
          <t>—</t>
        </is>
      </c>
      <c r="I33" s="14" t="inlineStr">
        <is>
          <t>- Mỗi lần lọc danh sách chỉ còn bản ghi thoả điều kiện
- Bỏ lọc thì danh sách trở lại đầy đủ</t>
        </is>
      </c>
      <c r="J33" s="14" t="inlineStr">
        <is>
          <t>4 filter độc lập</t>
        </is>
      </c>
      <c r="K33" s="14" t="inlineStr"/>
      <c r="L33" s="14" t="inlineStr">
        <is>
          <t>Not Executed</t>
        </is>
      </c>
      <c r="M33" s="14" t="inlineStr">
        <is>
          <t>Not Executed</t>
        </is>
      </c>
      <c r="N33" s="14" t="inlineStr">
        <is>
          <t>Not Executed</t>
        </is>
      </c>
      <c r="O33" s="14" t="inlineStr"/>
    </row>
    <row r="34" ht="46" customHeight="1">
      <c r="A34" s="3" t="inlineStr">
        <is>
          <t>BOM Giải pháp</t>
        </is>
      </c>
      <c r="B34" s="3" t="inlineStr">
        <is>
          <t>DANH SÁCH — LỌC, TÌM KIẾM, CỘT, XUẤT EXCEL DANH SÁCH</t>
        </is>
      </c>
      <c r="C34" s="3" t="inlineStr">
        <is>
          <t>TC_02.005</t>
        </is>
      </c>
      <c r="D34" s="3" t="inlineStr">
        <is>
          <t>Lọc theo khoảng Ngày tạo</t>
        </is>
      </c>
      <c r="E34" s="13" t="inlineStr">
        <is>
          <t>P0</t>
        </is>
      </c>
      <c r="F34" s="3" t="inlineStr">
        <is>
          <t>BM-A 01/07/2026, BM-B 15/07/2026, BM-C 31/07/2026</t>
        </is>
      </c>
      <c r="G34" s="3" t="inlineStr">
        <is>
          <t>1. Lọc từ 01/07/2026 đến 15/07/2026
2. Đổi 16/07 → 31/07</t>
        </is>
      </c>
      <c r="H34" s="3" t="inlineStr">
        <is>
          <t>—</t>
        </is>
      </c>
      <c r="I34" s="3" t="inlineStr">
        <is>
          <t>- Lần 1: BM-A, BM-B (gồm 2 đầu mút)
- Lần 2: chỉ BM-C</t>
        </is>
      </c>
      <c r="J34" s="3" t="inlineStr">
        <is>
          <t>Lọc created_at</t>
        </is>
      </c>
      <c r="K34" s="3" t="inlineStr"/>
      <c r="L34" s="3" t="inlineStr">
        <is>
          <t>Not Executed</t>
        </is>
      </c>
      <c r="M34" s="3" t="inlineStr">
        <is>
          <t>Not Executed</t>
        </is>
      </c>
      <c r="N34" s="3" t="inlineStr">
        <is>
          <t>Not Executed</t>
        </is>
      </c>
      <c r="O34" s="3" t="inlineStr"/>
    </row>
    <row r="35" ht="62" customHeight="1">
      <c r="A35" s="14" t="inlineStr">
        <is>
          <t>BOM Giải pháp</t>
        </is>
      </c>
      <c r="B35" s="14" t="inlineStr">
        <is>
          <t>DANH SÁCH — LỌC, TÌM KIẾM, CỘT, XUẤT EXCEL DANH SÁCH</t>
        </is>
      </c>
      <c r="C35" s="14" t="inlineStr">
        <is>
          <t>TC_02.006</t>
        </is>
      </c>
      <c r="D35" s="14" t="inlineStr">
        <is>
          <t>Tìm kiếm nhanh theo mã/tên BOM</t>
        </is>
      </c>
      <c r="E35" s="15" t="inlineStr">
        <is>
          <t>P0</t>
        </is>
      </c>
      <c r="F35" s="14" t="inlineStr">
        <is>
          <t>Có BOM mã BOM-2026-00037 tên 'BOM dây chuyền A'</t>
        </is>
      </c>
      <c r="G35" s="14" t="inlineStr">
        <is>
          <t>1. Gõ 'BOM-2026-00037'
2. Gõ 'dây chuyền'
3. Gõ chuỗi không tồn tại</t>
        </is>
      </c>
      <c r="H35" s="14" t="inlineStr">
        <is>
          <t>—</t>
        </is>
      </c>
      <c r="I35" s="14" t="inlineStr">
        <is>
          <t>- Tìm được theo cả mã và tên
- Chuỗi không tồn tại → trạng thái rỗng, không lỗi</t>
        </is>
      </c>
      <c r="J35" s="14" t="inlineStr">
        <is>
          <t>Quick search</t>
        </is>
      </c>
      <c r="K35" s="14" t="inlineStr"/>
      <c r="L35" s="14" t="inlineStr">
        <is>
          <t>Not Executed</t>
        </is>
      </c>
      <c r="M35" s="14" t="inlineStr">
        <is>
          <t>Not Executed</t>
        </is>
      </c>
      <c r="N35" s="14" t="inlineStr">
        <is>
          <t>Not Executed</t>
        </is>
      </c>
      <c r="O35" s="14" t="inlineStr"/>
    </row>
    <row r="36" ht="46" customHeight="1">
      <c r="A36" s="3" t="inlineStr">
        <is>
          <t>BOM Giải pháp</t>
        </is>
      </c>
      <c r="B36" s="3" t="inlineStr">
        <is>
          <t>DANH SÁCH — LỌC, TÌM KIẾM, CỘT, XUẤT EXCEL DANH SÁCH</t>
        </is>
      </c>
      <c r="C36" s="3" t="inlineStr">
        <is>
          <t>TC_02.007</t>
        </is>
      </c>
      <c r="D36" s="3" t="inlineStr">
        <is>
          <t>Sắp xếp + phân trang</t>
        </is>
      </c>
      <c r="E36" s="13" t="inlineStr">
        <is>
          <t>P1</t>
        </is>
      </c>
      <c r="F36" s="3" t="inlineStr">
        <is>
          <t>Có ≥ 25 BOM</t>
        </is>
      </c>
      <c r="G36" s="3" t="inlineStr">
        <is>
          <t>1. Sắp xếp theo Ngày tạo tăng/giảm
2. Sang trang 2 → đổi số dòng/trang</t>
        </is>
      </c>
      <c r="H36" s="3" t="inlineStr">
        <is>
          <t>—</t>
        </is>
      </c>
      <c r="I36" s="3" t="inlineStr">
        <is>
          <t>- Thứ tự đổi đúng chiều sắp xếp
- Trang 2 không lặp dữ liệu trang 1; đổi page size quay về trang 1</t>
        </is>
      </c>
      <c r="J36" s="3" t="inlineStr">
        <is>
          <t>Sort + pagination</t>
        </is>
      </c>
      <c r="K36" s="3" t="inlineStr"/>
      <c r="L36" s="3" t="inlineStr">
        <is>
          <t>Not Executed</t>
        </is>
      </c>
      <c r="M36" s="3" t="inlineStr">
        <is>
          <t>Not Executed</t>
        </is>
      </c>
      <c r="N36" s="3" t="inlineStr">
        <is>
          <t>Not Executed</t>
        </is>
      </c>
      <c r="O36" s="3" t="inlineStr"/>
    </row>
    <row r="37" ht="46" customHeight="1">
      <c r="A37" s="14" t="inlineStr">
        <is>
          <t>BOM Giải pháp</t>
        </is>
      </c>
      <c r="B37" s="14" t="inlineStr">
        <is>
          <t>DANH SÁCH — LỌC, TÌM KIẾM, CỘT, XUẤT EXCEL DANH SÁCH</t>
        </is>
      </c>
      <c r="C37" s="14" t="inlineStr">
        <is>
          <t>TC_02.008</t>
        </is>
      </c>
      <c r="D37" s="14" t="inlineStr">
        <is>
          <t>Cấu hình cột hiển thị</t>
        </is>
      </c>
      <c r="E37" s="15" t="inlineStr">
        <is>
          <t>P1</t>
        </is>
      </c>
      <c r="F37" s="14" t="inlineStr">
        <is>
          <t>Danh sách BOM</t>
        </is>
      </c>
      <c r="G37" s="14" t="inlineStr">
        <is>
          <t>1. Bấm 'Cấu hình cột hiển thị' → bỏ tích Version GP, Version HM → áp dụng
2. Tải lại trang</t>
        </is>
      </c>
      <c r="H37" s="14" t="inlineStr">
        <is>
          <t>—</t>
        </is>
      </c>
      <c r="I37" s="14" t="inlineStr">
        <is>
          <t>- 2 cột ẩn đi, bảng không vỡ
- Cấu hình được ghi nhớ sau khi tải lại</t>
        </is>
      </c>
      <c r="J37" s="14" t="inlineStr">
        <is>
          <t>Column customization</t>
        </is>
      </c>
      <c r="K37" s="14" t="inlineStr"/>
      <c r="L37" s="14" t="inlineStr">
        <is>
          <t>Not Executed</t>
        </is>
      </c>
      <c r="M37" s="14" t="inlineStr">
        <is>
          <t>Not Executed</t>
        </is>
      </c>
      <c r="N37" s="14" t="inlineStr">
        <is>
          <t>Not Executed</t>
        </is>
      </c>
      <c r="O37" s="14" t="inlineStr"/>
    </row>
    <row r="38" ht="62" customHeight="1">
      <c r="A38" s="3" t="inlineStr">
        <is>
          <t>BOM Giải pháp</t>
        </is>
      </c>
      <c r="B38" s="3" t="inlineStr">
        <is>
          <t>DANH SÁCH — LỌC, TÌM KIẾM, CỘT, XUẤT EXCEL DANH SÁCH</t>
        </is>
      </c>
      <c r="C38" s="3" t="inlineStr">
        <is>
          <t>TC_02.009</t>
        </is>
      </c>
      <c r="D38" s="3" t="inlineStr">
        <is>
          <t>Xuất Excel DANH SÁCH theo bộ lọc đang chọn</t>
        </is>
      </c>
      <c r="E38" s="13" t="inlineStr">
        <is>
          <t>P0</t>
        </is>
      </c>
      <c r="F38" s="3" t="inlineStr">
        <is>
          <t>Đang lọc: Trạng thái = Đã duyệt (5 bản ghi)</t>
        </is>
      </c>
      <c r="G38" s="3" t="inlineStr">
        <is>
          <t>1. Bấm 'Xuất Excel' trên toolbar
2. Mở file</t>
        </is>
      </c>
      <c r="H38" s="3" t="inlineStr">
        <is>
          <t>5 bản ghi</t>
        </is>
      </c>
      <c r="I38" s="3" t="inlineStr">
        <is>
          <t>- Nút chuyển 'Đang xuất...' rồi trở lại; có toast 'Xuất Excel thành công'
- File chứa ĐÚNG 5 dòng theo bộ lọc (không phải toàn bộ BOM), cột khớp bảng danh sách
- Đây là xuất DANH SÁCH, khác nút Xuất Excel trong màn chi tiết (xuất 1 BOM)</t>
        </is>
      </c>
      <c r="J38" s="3" t="inlineStr">
        <is>
          <t>exportList theo filter hiện tại</t>
        </is>
      </c>
      <c r="K38" s="3" t="inlineStr"/>
      <c r="L38" s="3" t="inlineStr">
        <is>
          <t>Not Executed</t>
        </is>
      </c>
      <c r="M38" s="3" t="inlineStr">
        <is>
          <t>Not Executed</t>
        </is>
      </c>
      <c r="N38" s="3" t="inlineStr">
        <is>
          <t>Not Executed</t>
        </is>
      </c>
      <c r="O38" s="3" t="inlineStr"/>
    </row>
    <row r="39" ht="46" customHeight="1">
      <c r="A39" s="14" t="inlineStr">
        <is>
          <t>BOM Giải pháp</t>
        </is>
      </c>
      <c r="B39" s="14" t="inlineStr">
        <is>
          <t>DANH SÁCH — LỌC, TÌM KIẾM, CỘT, XUẤT EXCEL DANH SÁCH</t>
        </is>
      </c>
      <c r="C39" s="14" t="inlineStr">
        <is>
          <t>TC_02.010</t>
        </is>
      </c>
      <c r="D39" s="14" t="inlineStr">
        <is>
          <t>Bộ nút thao tác trên từng dòng</t>
        </is>
      </c>
      <c r="E39" s="15" t="inlineStr">
        <is>
          <t>P0</t>
        </is>
      </c>
      <c r="F39" s="14" t="inlineStr">
        <is>
          <t>BM-06 Đang tạo (của mình), BM-03 Đã duyệt (người khác tạo)</t>
        </is>
      </c>
      <c r="G39" s="14" t="inlineStr">
        <is>
          <t>1. So sánh action 2 dòng</t>
        </is>
      </c>
      <c r="H39" s="14" t="inlineStr">
        <is>
          <t>—</t>
        </is>
      </c>
      <c r="I39" s="14" t="inlineStr">
        <is>
          <t>- BM-06: Xem chi tiết, Sửa, Sao chép (nếu có quyền), Xem lịch sử, Xoá
- BM-03: Xem chi tiết, Sao chép, Xem lịch sử (không Sửa, không Xoá)</t>
        </is>
      </c>
      <c r="J39" s="14" t="inlineStr">
        <is>
          <t>Row action theo trạng thái + người tạo</t>
        </is>
      </c>
      <c r="K39" s="14" t="inlineStr"/>
      <c r="L39" s="14" t="inlineStr">
        <is>
          <t>Not Executed</t>
        </is>
      </c>
      <c r="M39" s="14" t="inlineStr">
        <is>
          <t>Not Executed</t>
        </is>
      </c>
      <c r="N39" s="14" t="inlineStr">
        <is>
          <t>Not Executed</t>
        </is>
      </c>
      <c r="O39" s="14" t="inlineStr"/>
    </row>
    <row r="40" ht="30" customHeight="1">
      <c r="A40" s="3" t="inlineStr">
        <is>
          <t>BOM Giải pháp</t>
        </is>
      </c>
      <c r="B40" s="3" t="inlineStr">
        <is>
          <t>DANH SÁCH — LỌC, TÌM KIẾM, CỘT, XUẤT EXCEL DANH SÁCH</t>
        </is>
      </c>
      <c r="C40" s="3" t="inlineStr">
        <is>
          <t>TC_02.011</t>
        </is>
      </c>
      <c r="D40" s="3" t="inlineStr">
        <is>
          <t>Xem lịch sử BOM từ danh sách</t>
        </is>
      </c>
      <c r="E40" s="13" t="inlineStr">
        <is>
          <t>P1</t>
        </is>
      </c>
      <c r="F40" s="3" t="inlineStr">
        <is>
          <t>BM-10 đã qua nhiều lần sửa/duyệt</t>
        </is>
      </c>
      <c r="G40" s="3" t="inlineStr">
        <is>
          <t>1. Bấm action 'Xem lịch sử'</t>
        </is>
      </c>
      <c r="H40" s="3" t="inlineStr">
        <is>
          <t>—</t>
        </is>
      </c>
      <c r="I40" s="3" t="inlineStr">
        <is>
          <t>- Popup lịch sử mở đúng BOM đó: các mốc tạo/sửa/gửi duyệt/duyệt/không duyệt kèm người thực hiện + thời điểm</t>
        </is>
      </c>
      <c r="J40" s="3" t="inlineStr">
        <is>
          <t>BomListLog</t>
        </is>
      </c>
      <c r="K40" s="3" t="inlineStr"/>
      <c r="L40" s="3" t="inlineStr">
        <is>
          <t>Not Executed</t>
        </is>
      </c>
      <c r="M40" s="3" t="inlineStr">
        <is>
          <t>Not Executed</t>
        </is>
      </c>
      <c r="N40" s="3" t="inlineStr">
        <is>
          <t>Not Executed</t>
        </is>
      </c>
      <c r="O40" s="3" t="inlineStr"/>
    </row>
    <row r="41" ht="30" customHeight="1">
      <c r="A41" s="14" t="inlineStr">
        <is>
          <t>BOM Giải pháp</t>
        </is>
      </c>
      <c r="B41" s="14" t="inlineStr">
        <is>
          <t>DANH SÁCH — LỌC, TÌM KIẾM, CỘT, XUẤT EXCEL DANH SÁCH</t>
        </is>
      </c>
      <c r="C41" s="14" t="inlineStr">
        <is>
          <t>TC_02.012</t>
        </is>
      </c>
      <c r="D41" s="14" t="inlineStr">
        <is>
          <t>Danh sách rỗng khi lọc không có kết quả</t>
        </is>
      </c>
      <c r="E41" s="15" t="inlineStr">
        <is>
          <t>P2</t>
        </is>
      </c>
      <c r="F41" s="14" t="inlineStr">
        <is>
          <t>Lọc điều kiện không khớp bản ghi nào</t>
        </is>
      </c>
      <c r="G41" s="14" t="inlineStr">
        <is>
          <t>1. Chọn bộ lọc vô nghiệm</t>
        </is>
      </c>
      <c r="H41" s="14" t="inlineStr">
        <is>
          <t>—</t>
        </is>
      </c>
      <c r="I41" s="14" t="inlineStr">
        <is>
          <t>- Hiện trạng thái rỗng rõ ràng, không lỗi</t>
        </is>
      </c>
      <c r="J41" s="14" t="inlineStr">
        <is>
          <t>Empty state</t>
        </is>
      </c>
      <c r="K41" s="14" t="inlineStr"/>
      <c r="L41" s="14" t="inlineStr">
        <is>
          <t>Not Executed</t>
        </is>
      </c>
      <c r="M41" s="14" t="inlineStr">
        <is>
          <t>Not Executed</t>
        </is>
      </c>
      <c r="N41" s="14" t="inlineStr">
        <is>
          <t>Not Executed</t>
        </is>
      </c>
      <c r="O41" s="14" t="inlineStr"/>
    </row>
    <row r="42" ht="26" customHeight="1">
      <c r="A42" s="11" t="n"/>
      <c r="B42" s="11" t="n"/>
      <c r="C42" s="12" t="inlineStr">
        <is>
          <t>III. TẠO / SỬA BOM — THÔNG TIN CHUNG &amp; VALIDATE</t>
        </is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5" t="n"/>
    </row>
    <row r="43" ht="78" customHeight="1">
      <c r="A43" s="3" t="inlineStr">
        <is>
          <t>BOM Giải pháp</t>
        </is>
      </c>
      <c r="B43" s="3" t="inlineStr">
        <is>
          <t>TẠO / SỬA BOM — THÔNG TIN CHUNG &amp; VALIDATE</t>
        </is>
      </c>
      <c r="C43" s="3" t="inlineStr">
        <is>
          <t>TC_03.001</t>
        </is>
      </c>
      <c r="D43" s="3" t="inlineStr">
        <is>
          <t>Tạo BOM Thành phần đầy đủ thông tin</t>
        </is>
      </c>
      <c r="E43" s="13" t="inlineStr">
        <is>
          <t>P0</t>
        </is>
      </c>
      <c r="F43" s="3" t="inlineStr">
        <is>
          <t>User có quyền 'Tạo BOM List'; dự án DA-01 có giải pháp S1</t>
        </is>
      </c>
      <c r="G43" s="3" t="inlineStr">
        <is>
          <t>1. Bấm Tạo mới → nhập Tên BOM 'BOM điều khiển line 01'
2. Chọn Dự án DA-01 → Giải pháp S1 → Hạng mục (nếu có) → Khách hàng tự nạp
3. Chọn Loại BOM = Thành phần, Loại tiền tệ, Ghi chú
4. Thêm ≥ 1 dòng hàng hoá → bấm 'Lưu BOM'</t>
        </is>
      </c>
      <c r="H43" s="3" t="inlineStr">
        <is>
          <t>—</t>
        </is>
      </c>
      <c r="I43" s="3" t="inlineStr">
        <is>
          <t>- Khách hàng tự điền theo dự án
- Lưu thành công, sinh mã BOM-2026-NNNNN, trạng thái = Hoàn thành
- Điều hướng về danh sách/chi tiết đúng BOM vừa tạo</t>
        </is>
      </c>
      <c r="J43" s="3" t="inlineStr">
        <is>
          <t>Lưu chính thức → Hoàn thành</t>
        </is>
      </c>
      <c r="K43" s="3" t="inlineStr"/>
      <c r="L43" s="3" t="inlineStr">
        <is>
          <t>Not Executed</t>
        </is>
      </c>
      <c r="M43" s="3" t="inlineStr">
        <is>
          <t>Not Executed</t>
        </is>
      </c>
      <c r="N43" s="3" t="inlineStr">
        <is>
          <t>Not Executed</t>
        </is>
      </c>
      <c r="O43" s="3" t="inlineStr"/>
    </row>
    <row r="44" ht="46" customHeight="1">
      <c r="A44" s="14" t="inlineStr">
        <is>
          <t>BOM Giải pháp</t>
        </is>
      </c>
      <c r="B44" s="14" t="inlineStr">
        <is>
          <t>TẠO / SỬA BOM — THÔNG TIN CHUNG &amp; VALIDATE</t>
        </is>
      </c>
      <c r="C44" s="14" t="inlineStr">
        <is>
          <t>TC_03.002</t>
        </is>
      </c>
      <c r="D44" s="14" t="inlineStr">
        <is>
          <t>Ô Mã BOM ẩn ở màn Tạo mới</t>
        </is>
      </c>
      <c r="E44" s="15" t="inlineStr">
        <is>
          <t>P1</t>
        </is>
      </c>
      <c r="F44" s="14" t="inlineStr">
        <is>
          <t>Màn Tạo BOM</t>
        </is>
      </c>
      <c r="G44" s="14" t="inlineStr">
        <is>
          <t>1. Quan sát khối thông tin chung trước khi Lưu
2. Sau khi Lưu, mở lại màn Cập nhật</t>
        </is>
      </c>
      <c r="H44" s="14" t="inlineStr">
        <is>
          <t>—</t>
        </is>
      </c>
      <c r="I44" s="14" t="inlineStr">
        <is>
          <t>- Trước khi Lưu: KHÔNG hiển thị ô 'Mã BOM' (mã do hệ thống sinh)
- Sau khi Lưu: ô Mã BOM hiển thị mã thật</t>
        </is>
      </c>
      <c r="J44" s="14" t="inlineStr">
        <is>
          <t>Ẩn mã khi chưa có</t>
        </is>
      </c>
      <c r="K44" s="14" t="inlineStr"/>
      <c r="L44" s="14" t="inlineStr">
        <is>
          <t>Not Executed</t>
        </is>
      </c>
      <c r="M44" s="14" t="inlineStr">
        <is>
          <t>Not Executed</t>
        </is>
      </c>
      <c r="N44" s="14" t="inlineStr">
        <is>
          <t>Not Executed</t>
        </is>
      </c>
      <c r="O44" s="14" t="inlineStr"/>
    </row>
    <row r="45" ht="62" customHeight="1">
      <c r="A45" s="3" t="inlineStr">
        <is>
          <t>BOM Giải pháp</t>
        </is>
      </c>
      <c r="B45" s="3" t="inlineStr">
        <is>
          <t>TẠO / SỬA BOM — THÔNG TIN CHUNG &amp; VALIDATE</t>
        </is>
      </c>
      <c r="C45" s="3" t="inlineStr">
        <is>
          <t>TC_03.003</t>
        </is>
      </c>
      <c r="D45" s="3" t="inlineStr">
        <is>
          <t>Lưu nháp — trạng thái Đang tạo, cho phép thiếu thông tin</t>
        </is>
      </c>
      <c r="E45" s="13" t="inlineStr">
        <is>
          <t>P0</t>
        </is>
      </c>
      <c r="F45" s="3" t="inlineStr">
        <is>
          <t>Màn Tạo BOM, mới nhập Tên BOM</t>
        </is>
      </c>
      <c r="G45" s="3" t="inlineStr">
        <is>
          <t>1. Bấm 'Lưu nháp'
2. Mở lại BOM vừa lưu</t>
        </is>
      </c>
      <c r="H45" s="3" t="inlineStr">
        <is>
          <t>—</t>
        </is>
      </c>
      <c r="I45" s="3" t="inlineStr">
        <is>
          <t>- Lưu được dù chưa chọn Dự án/Giải pháp/Khách hàng
- Trạng thái = Đang tạo
- Dữ liệu đã nhập được giữ</t>
        </is>
      </c>
      <c r="J45" s="3" t="inlineStr">
        <is>
          <t>Draft nới lỏng validate</t>
        </is>
      </c>
      <c r="K45" s="3" t="inlineStr"/>
      <c r="L45" s="3" t="inlineStr">
        <is>
          <t>Not Executed</t>
        </is>
      </c>
      <c r="M45" s="3" t="inlineStr">
        <is>
          <t>Not Executed</t>
        </is>
      </c>
      <c r="N45" s="3" t="inlineStr">
        <is>
          <t>Not Executed</t>
        </is>
      </c>
      <c r="O45" s="3" t="inlineStr"/>
    </row>
    <row r="46" ht="46" customHeight="1">
      <c r="A46" s="14" t="inlineStr">
        <is>
          <t>BOM Giải pháp</t>
        </is>
      </c>
      <c r="B46" s="14" t="inlineStr">
        <is>
          <t>TẠO / SỬA BOM — THÔNG TIN CHUNG &amp; VALIDATE</t>
        </is>
      </c>
      <c r="C46" s="14" t="inlineStr">
        <is>
          <t>TC_03.004</t>
        </is>
      </c>
      <c r="D46" s="14" t="inlineStr">
        <is>
          <t>Lưu chính thức thiếu trường bắt buộc → chặn</t>
        </is>
      </c>
      <c r="E46" s="15" t="inlineStr">
        <is>
          <t>P0</t>
        </is>
      </c>
      <c r="F46" s="14" t="inlineStr">
        <is>
          <t>Màn Tạo BOM, để trống Tên BOM / Dự án / Giải pháp / Khách hàng / Loại BOM</t>
        </is>
      </c>
      <c r="G46" s="14" t="inlineStr">
        <is>
          <t>1. Bấm 'Lưu BOM'
2. Quan sát từng ô</t>
        </is>
      </c>
      <c r="H46" s="14" t="inlineStr">
        <is>
          <t>—</t>
        </is>
      </c>
      <c r="I46" s="14" t="inlineStr">
        <is>
          <t>- Báo lỗi tương ứng: 'Vui lòng nhập tên BOM.', 'Vui lòng chọn Dự án.', 'Vui lòng chọn Giải pháp.', 'Vui lòng chọn Khách hàng.', 'Vui lòng chọn Loại BOM.'
- Ô lỗi viền đỏ, không tạo bản ghi</t>
        </is>
      </c>
      <c r="J46" s="14" t="inlineStr">
        <is>
          <t>Validate lưu chính thức</t>
        </is>
      </c>
      <c r="K46" s="14" t="inlineStr"/>
      <c r="L46" s="14" t="inlineStr">
        <is>
          <t>Not Executed</t>
        </is>
      </c>
      <c r="M46" s="14" t="inlineStr">
        <is>
          <t>Not Executed</t>
        </is>
      </c>
      <c r="N46" s="14" t="inlineStr">
        <is>
          <t>Not Executed</t>
        </is>
      </c>
      <c r="O46" s="14" t="inlineStr"/>
    </row>
    <row r="47" ht="46" customHeight="1">
      <c r="A47" s="3" t="inlineStr">
        <is>
          <t>BOM Giải pháp</t>
        </is>
      </c>
      <c r="B47" s="3" t="inlineStr">
        <is>
          <t>TẠO / SỬA BOM — THÔNG TIN CHUNG &amp; VALIDATE</t>
        </is>
      </c>
      <c r="C47" s="3" t="inlineStr">
        <is>
          <t>TC_03.005</t>
        </is>
      </c>
      <c r="D47" s="3" t="inlineStr">
        <is>
          <t>Tên BOM vượt 255 ký tự</t>
        </is>
      </c>
      <c r="E47" s="13" t="inlineStr">
        <is>
          <t>P1</t>
        </is>
      </c>
      <c r="F47" s="3" t="inlineStr">
        <is>
          <t>Màn Tạo BOM</t>
        </is>
      </c>
      <c r="G47" s="3" t="inlineStr">
        <is>
          <t>1. Nhập tên 300 ký tự → Lưu</t>
        </is>
      </c>
      <c r="H47" s="3" t="inlineStr">
        <is>
          <t>300 ký tự</t>
        </is>
      </c>
      <c r="I47" s="3" t="inlineStr">
        <is>
          <t>- Báo 'Tên BOM không được vượt quá 255 ký tự.'
- Không lưu bản bị cắt cụt</t>
        </is>
      </c>
      <c r="J47" s="3" t="inlineStr">
        <is>
          <t>DB không strict mode → phải chặn ở ứng dụng</t>
        </is>
      </c>
      <c r="K47" s="3" t="inlineStr"/>
      <c r="L47" s="3" t="inlineStr">
        <is>
          <t>Not Executed</t>
        </is>
      </c>
      <c r="M47" s="3" t="inlineStr">
        <is>
          <t>Not Executed</t>
        </is>
      </c>
      <c r="N47" s="3" t="inlineStr">
        <is>
          <t>Not Executed</t>
        </is>
      </c>
      <c r="O47" s="3" t="inlineStr"/>
    </row>
    <row r="48" ht="30" customHeight="1">
      <c r="A48" s="14" t="inlineStr">
        <is>
          <t>BOM Giải pháp</t>
        </is>
      </c>
      <c r="B48" s="14" t="inlineStr">
        <is>
          <t>TẠO / SỬA BOM — THÔNG TIN CHUNG &amp; VALIDATE</t>
        </is>
      </c>
      <c r="C48" s="14" t="inlineStr">
        <is>
          <t>TC_03.006</t>
        </is>
      </c>
      <c r="D48" s="14" t="inlineStr">
        <is>
          <t>Giải pháp có hạng mục con → chỉ tạo được BOM Tổng hợp ở cấp giải pháp</t>
        </is>
      </c>
      <c r="E48" s="15" t="inlineStr">
        <is>
          <t>P0</t>
        </is>
      </c>
      <c r="F48" s="14" t="inlineStr">
        <is>
          <t>Giải pháp S2 có 3 hạng mục con</t>
        </is>
      </c>
      <c r="G48" s="14" t="inlineStr">
        <is>
          <t>1. Tạo BOM chọn Giải pháp S2, KHÔNG chọn Hạng mục, Loại BOM = Thành phần → Lưu</t>
        </is>
      </c>
      <c r="H48" s="14" t="inlineStr">
        <is>
          <t>—</t>
        </is>
      </c>
      <c r="I48" s="14" t="inlineStr">
        <is>
          <t>- Bị chặn 'Giải pháp có hạng mục con — BOM cấp giải pháp chỉ được tạo loại Tổng hợp.'</t>
        </is>
      </c>
      <c r="J48" s="14" t="inlineStr">
        <is>
          <t>Ràng buộc cấp giải pháp/hạng mục</t>
        </is>
      </c>
      <c r="K48" s="14" t="inlineStr"/>
      <c r="L48" s="14" t="inlineStr">
        <is>
          <t>Not Executed</t>
        </is>
      </c>
      <c r="M48" s="14" t="inlineStr">
        <is>
          <t>Not Executed</t>
        </is>
      </c>
      <c r="N48" s="14" t="inlineStr">
        <is>
          <t>Not Executed</t>
        </is>
      </c>
      <c r="O48" s="14" t="inlineStr"/>
    </row>
    <row r="49" ht="30" customHeight="1">
      <c r="A49" s="3" t="inlineStr">
        <is>
          <t>BOM Giải pháp</t>
        </is>
      </c>
      <c r="B49" s="3" t="inlineStr">
        <is>
          <t>TẠO / SỬA BOM — THÔNG TIN CHUNG &amp; VALIDATE</t>
        </is>
      </c>
      <c r="C49" s="3" t="inlineStr">
        <is>
          <t>TC_03.007</t>
        </is>
      </c>
      <c r="D49" s="3" t="inlineStr">
        <is>
          <t>Một version giải pháp chỉ có 1 BOM tổng hợp</t>
        </is>
      </c>
      <c r="E49" s="13" t="inlineStr">
        <is>
          <t>P0</t>
        </is>
      </c>
      <c r="F49" s="3" t="inlineStr">
        <is>
          <t>Giải pháp S1 version hiện tại đã có 1 BOM Tổng hợp</t>
        </is>
      </c>
      <c r="G49" s="3" t="inlineStr">
        <is>
          <t>1. Tạo BOM Tổng hợp thứ 2 cho cùng giải pháp + version → Lưu</t>
        </is>
      </c>
      <c r="H49" s="3" t="inlineStr">
        <is>
          <t>—</t>
        </is>
      </c>
      <c r="I49" s="3" t="inlineStr">
        <is>
          <t>- Bị chặn với thông báo đã có BOM tổng hợp trên version này (kèm mã BOM đang tồn tại)</t>
        </is>
      </c>
      <c r="J49" s="3" t="inlineStr">
        <is>
          <t>Chống trùng BOM tổng hợp/version</t>
        </is>
      </c>
      <c r="K49" s="3" t="inlineStr"/>
      <c r="L49" s="3" t="inlineStr">
        <is>
          <t>Not Executed</t>
        </is>
      </c>
      <c r="M49" s="3" t="inlineStr">
        <is>
          <t>Not Executed</t>
        </is>
      </c>
      <c r="N49" s="3" t="inlineStr">
        <is>
          <t>Not Executed</t>
        </is>
      </c>
      <c r="O49" s="3" t="inlineStr"/>
    </row>
    <row r="50" ht="46" customHeight="1">
      <c r="A50" s="14" t="inlineStr">
        <is>
          <t>BOM Giải pháp</t>
        </is>
      </c>
      <c r="B50" s="14" t="inlineStr">
        <is>
          <t>TẠO / SỬA BOM — THÔNG TIN CHUNG &amp; VALIDATE</t>
        </is>
      </c>
      <c r="C50" s="14" t="inlineStr">
        <is>
          <t>TC_03.008</t>
        </is>
      </c>
      <c r="D50" s="14" t="inlineStr">
        <is>
          <t>Sửa BOM ở trạng thái Hoàn thành</t>
        </is>
      </c>
      <c r="E50" s="15" t="inlineStr">
        <is>
          <t>P0</t>
        </is>
      </c>
      <c r="F50" s="14" t="inlineStr">
        <is>
          <t>BM-20 trạng thái Hoàn thành, người tạo đăng nhập</t>
        </is>
      </c>
      <c r="G50" s="14" t="inlineStr">
        <is>
          <t>1. Mở Cập nhật → đổi tên, thêm 1 dòng hàng hoá → 'Lưu BOM'
2. Mở lại</t>
        </is>
      </c>
      <c r="H50" s="14" t="inlineStr">
        <is>
          <t>—</t>
        </is>
      </c>
      <c r="I50" s="14" t="inlineStr">
        <is>
          <t>- Sửa và lưu thành công, dữ liệu mới được ghi nhận
- Trạng thái vẫn Hoàn thành</t>
        </is>
      </c>
      <c r="J50" s="14" t="inlineStr">
        <is>
          <t>Hoàn thành vẫn sửa được</t>
        </is>
      </c>
      <c r="K50" s="14" t="inlineStr"/>
      <c r="L50" s="14" t="inlineStr">
        <is>
          <t>Not Executed</t>
        </is>
      </c>
      <c r="M50" s="14" t="inlineStr">
        <is>
          <t>Not Executed</t>
        </is>
      </c>
      <c r="N50" s="14" t="inlineStr">
        <is>
          <t>Not Executed</t>
        </is>
      </c>
      <c r="O50" s="14" t="inlineStr"/>
    </row>
    <row r="51" ht="46" customHeight="1">
      <c r="A51" s="3" t="inlineStr">
        <is>
          <t>BOM Giải pháp</t>
        </is>
      </c>
      <c r="B51" s="3" t="inlineStr">
        <is>
          <t>TẠO / SỬA BOM — THÔNG TIN CHUNG &amp; VALIDATE</t>
        </is>
      </c>
      <c r="C51" s="3" t="inlineStr">
        <is>
          <t>TC_03.009</t>
        </is>
      </c>
      <c r="D51" s="3" t="inlineStr">
        <is>
          <t>Sửa BOM 'Không duyệt' rồi lưu lại</t>
        </is>
      </c>
      <c r="E51" s="13" t="inlineStr">
        <is>
          <t>P0</t>
        </is>
      </c>
      <c r="F51" s="3" t="inlineStr">
        <is>
          <t>BM-21 trạng thái Không duyệt</t>
        </is>
      </c>
      <c r="G51" s="3" t="inlineStr">
        <is>
          <t>1. Mở Cập nhật → sửa theo góp ý → 'Lưu BOM'
2. Xem trạng thái</t>
        </is>
      </c>
      <c r="H51" s="3" t="inlineStr">
        <is>
          <t>—</t>
        </is>
      </c>
      <c r="I51" s="3" t="inlineStr">
        <is>
          <t>- Lưu được; trạng thái chuyển về luồng bình thường (Hoàn thành) để trình duyệt lại
- Lịch sử ghi nhận lần sửa</t>
        </is>
      </c>
      <c r="J51" s="3" t="inlineStr">
        <is>
          <t>resetFromRejected</t>
        </is>
      </c>
      <c r="K51" s="3" t="inlineStr"/>
      <c r="L51" s="3" t="inlineStr">
        <is>
          <t>Not Executed</t>
        </is>
      </c>
      <c r="M51" s="3" t="inlineStr">
        <is>
          <t>Not Executed</t>
        </is>
      </c>
      <c r="N51" s="3" t="inlineStr">
        <is>
          <t>Not Executed</t>
        </is>
      </c>
      <c r="O51" s="3" t="inlineStr"/>
    </row>
    <row r="52" ht="30" customHeight="1">
      <c r="A52" s="14" t="inlineStr">
        <is>
          <t>BOM Giải pháp</t>
        </is>
      </c>
      <c r="B52" s="14" t="inlineStr">
        <is>
          <t>TẠO / SỬA BOM — THÔNG TIN CHUNG &amp; VALIDATE</t>
        </is>
      </c>
      <c r="C52" s="14" t="inlineStr">
        <is>
          <t>TC_03.010</t>
        </is>
      </c>
      <c r="D52" s="14" t="inlineStr">
        <is>
          <t>Chọn Loại tiền tệ</t>
        </is>
      </c>
      <c r="E52" s="15" t="inlineStr">
        <is>
          <t>P1</t>
        </is>
      </c>
      <c r="F52" s="14" t="inlineStr">
        <is>
          <t>Màn Cập nhật BM-20</t>
        </is>
      </c>
      <c r="G52" s="14" t="inlineStr">
        <is>
          <t>1. Đổi Loại tiền tệ → Lưu → mở lại</t>
        </is>
      </c>
      <c r="H52" s="14" t="inlineStr">
        <is>
          <t>—</t>
        </is>
      </c>
      <c r="I52" s="14" t="inlineStr">
        <is>
          <t>- Tiền tệ được lưu; các ô tiền hiển thị theo tiền tệ đã chọn</t>
        </is>
      </c>
      <c r="J52" s="14" t="inlineStr">
        <is>
          <t>getCurrencies</t>
        </is>
      </c>
      <c r="K52" s="14" t="inlineStr"/>
      <c r="L52" s="14" t="inlineStr">
        <is>
          <t>Not Executed</t>
        </is>
      </c>
      <c r="M52" s="14" t="inlineStr">
        <is>
          <t>Not Executed</t>
        </is>
      </c>
      <c r="N52" s="14" t="inlineStr">
        <is>
          <t>Not Executed</t>
        </is>
      </c>
      <c r="O52" s="14" t="inlineStr"/>
    </row>
    <row r="53" ht="46" customHeight="1">
      <c r="A53" s="3" t="inlineStr">
        <is>
          <t>BOM Giải pháp</t>
        </is>
      </c>
      <c r="B53" s="3" t="inlineStr">
        <is>
          <t>TẠO / SỬA BOM — THÔNG TIN CHUNG &amp; VALIDATE</t>
        </is>
      </c>
      <c r="C53" s="3" t="inlineStr">
        <is>
          <t>TC_03.011</t>
        </is>
      </c>
      <c r="D53" s="3" t="inlineStr">
        <is>
          <t>Ghi chú BOM lưu và chảy sang báo giá</t>
        </is>
      </c>
      <c r="E53" s="13" t="inlineStr">
        <is>
          <t>P1</t>
        </is>
      </c>
      <c r="F53" s="3" t="inlineStr">
        <is>
          <t>BM-22 có dòng hàng hoá nhập Ghi chú 'Hàng đặt trước 30 ngày'</t>
        </is>
      </c>
      <c r="G53" s="3" t="inlineStr">
        <is>
          <t>1. Lưu BOM → tạo báo giá từ BOM (nếu đủ điều kiện) → xem cột Ghi chú
2. In báo giá</t>
        </is>
      </c>
      <c r="H53" s="3" t="inlineStr">
        <is>
          <t>—</t>
        </is>
      </c>
      <c r="I53" s="3" t="inlineStr">
        <is>
          <t>- Ghi chú của dòng được lưu và hiển thị lại ở BOM
- Báo giá tạo từ BOM kế thừa đúng ghi chú; bản in hiện cột Ghi chú</t>
        </is>
      </c>
      <c r="J53" s="3" t="inlineStr">
        <is>
          <t>note chảy BOM → báo giá → bản in</t>
        </is>
      </c>
      <c r="K53" s="3" t="inlineStr"/>
      <c r="L53" s="3" t="inlineStr">
        <is>
          <t>Not Executed</t>
        </is>
      </c>
      <c r="M53" s="3" t="inlineStr">
        <is>
          <t>Not Executed</t>
        </is>
      </c>
      <c r="N53" s="3" t="inlineStr">
        <is>
          <t>Not Executed</t>
        </is>
      </c>
      <c r="O53" s="3" t="inlineStr"/>
    </row>
    <row r="54" ht="26" customHeight="1">
      <c r="A54" s="11" t="n"/>
      <c r="B54" s="11" t="n"/>
      <c r="C54" s="12" t="inlineStr">
        <is>
          <t>IV. LƯỚI HÀNG HOÁ — NHÓM 2 CẤP, THÊM/SỬA/XOÁ, CHA-CON</t>
        </is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5" t="n"/>
    </row>
    <row r="55" ht="46" customHeight="1">
      <c r="A55" s="14" t="inlineStr">
        <is>
          <t>BOM Giải pháp</t>
        </is>
      </c>
      <c r="B55" s="14" t="inlineStr">
        <is>
          <t>LƯỚI HÀNG HOÁ — NHÓM 2 CẤP, THÊM/SỬA/XOÁ, CHA-CON</t>
        </is>
      </c>
      <c r="C55" s="14" t="inlineStr">
        <is>
          <t>TC_04.001</t>
        </is>
      </c>
      <c r="D55" s="14" t="inlineStr">
        <is>
          <t>Thêm hàng hoá ERP</t>
        </is>
      </c>
      <c r="E55" s="15" t="inlineStr">
        <is>
          <t>P0</t>
        </is>
      </c>
      <c r="F55" s="14" t="inlineStr">
        <is>
          <t>BM-30 màn Cập nhật, đã có 1 nhóm</t>
        </is>
      </c>
      <c r="G55" s="14" t="inlineStr">
        <is>
          <t>1. Bấm 'Thêm mới' → tab Hàng hoá ERP → tìm và chọn 1 sản phẩm → Thêm</t>
        </is>
      </c>
      <c r="H55" s="14" t="inlineStr">
        <is>
          <t>Mã ERP thật</t>
        </is>
      </c>
      <c r="I55" s="14" t="inlineStr">
        <is>
          <t>- Dòng mới có Tên/Mã/Model/Thương hiệu/Xuất xứ/ĐVT/TSKT lấy từ ERP và bị khoá
- Đơn giá lấy theo ERP; Số lượng mặc định sửa được</t>
        </is>
      </c>
      <c r="J55" s="14" t="inlineStr">
        <is>
          <t>Popup 2 tab dùng chung với báo giá</t>
        </is>
      </c>
      <c r="K55" s="14" t="inlineStr"/>
      <c r="L55" s="14" t="inlineStr">
        <is>
          <t>Not Executed</t>
        </is>
      </c>
      <c r="M55" s="14" t="inlineStr">
        <is>
          <t>Not Executed</t>
        </is>
      </c>
      <c r="N55" s="14" t="inlineStr">
        <is>
          <t>Not Executed</t>
        </is>
      </c>
      <c r="O55" s="14" t="inlineStr"/>
    </row>
    <row r="56" ht="46" customHeight="1">
      <c r="A56" s="3" t="inlineStr">
        <is>
          <t>BOM Giải pháp</t>
        </is>
      </c>
      <c r="B56" s="3" t="inlineStr">
        <is>
          <t>LƯỚI HÀNG HOÁ — NHÓM 2 CẤP, THÊM/SỬA/XOÁ, CHA-CON</t>
        </is>
      </c>
      <c r="C56" s="3" t="inlineStr">
        <is>
          <t>TC_04.002</t>
        </is>
      </c>
      <c r="D56" s="3" t="inlineStr">
        <is>
          <t>Thêm hàng tạm nhập tay</t>
        </is>
      </c>
      <c r="E56" s="13" t="inlineStr">
        <is>
          <t>P0</t>
        </is>
      </c>
      <c r="F56" s="3" t="inlineStr">
        <is>
          <t>BM-30</t>
        </is>
      </c>
      <c r="G56" s="3" t="inlineStr">
        <is>
          <t>1. Tab 'Thêm mới thủ công' → nhập Tên, ĐVT, Thương hiệu, Xuất xứ, TSKT, Số lượng, Đơn giá → Thêm
2. Lưu BOM → mở lại</t>
        </is>
      </c>
      <c r="H56" s="3" t="inlineStr">
        <is>
          <t>—</t>
        </is>
      </c>
      <c r="I56" s="3" t="inlineStr">
        <is>
          <t>- Dòng hàng tạm thêm được, các ô sửa được
- Sau Lưu: mã tự sinh HHB + số (mã user nhập chỉ là nhãn gom nhóm)</t>
        </is>
      </c>
      <c r="J56" s="3" t="inlineStr">
        <is>
          <t>Mã hàng tạm HHB+id</t>
        </is>
      </c>
      <c r="K56" s="3" t="inlineStr"/>
      <c r="L56" s="3" t="inlineStr">
        <is>
          <t>Not Executed</t>
        </is>
      </c>
      <c r="M56" s="3" t="inlineStr">
        <is>
          <t>Not Executed</t>
        </is>
      </c>
      <c r="N56" s="3" t="inlineStr">
        <is>
          <t>Not Executed</t>
        </is>
      </c>
      <c r="O56" s="3" t="inlineStr"/>
    </row>
    <row r="57" ht="46" customHeight="1">
      <c r="A57" s="14" t="inlineStr">
        <is>
          <t>BOM Giải pháp</t>
        </is>
      </c>
      <c r="B57" s="14" t="inlineStr">
        <is>
          <t>LƯỚI HÀNG HOÁ — NHÓM 2 CẤP, THÊM/SỬA/XOÁ, CHA-CON</t>
        </is>
      </c>
      <c r="C57" s="14" t="inlineStr">
        <is>
          <t>TC_04.003</t>
        </is>
      </c>
      <c r="D57" s="14" t="inlineStr">
        <is>
          <t>Dùng lại hàng tạm của dự án</t>
        </is>
      </c>
      <c r="E57" s="15" t="inlineStr">
        <is>
          <t>P1</t>
        </is>
      </c>
      <c r="F57" s="14" t="inlineStr">
        <is>
          <t>Dự án 38 đã có hàng tạm HHB001756</t>
        </is>
      </c>
      <c r="G57" s="14" t="inlineStr">
        <is>
          <t>1. Chọn nguồn 'Hàng hoá dự án' → chọn HHB001756 → Thêm → Lưu BOM</t>
        </is>
      </c>
      <c r="H57" s="14" t="inlineStr">
        <is>
          <t>Cùng dự án</t>
        </is>
      </c>
      <c r="I57" s="14" t="inlineStr">
        <is>
          <t>- Dòng mang đủ thông tin của hàng cũ
- Sau Lưu GIỮ nguyên mã HHB001756 (cùng dự án)</t>
        </is>
      </c>
      <c r="J57" s="14" t="inlineStr">
        <is>
          <t>Rule mã hàng tạm cùng dự án</t>
        </is>
      </c>
      <c r="K57" s="14" t="inlineStr"/>
      <c r="L57" s="14" t="inlineStr">
        <is>
          <t>Not Executed</t>
        </is>
      </c>
      <c r="M57" s="14" t="inlineStr">
        <is>
          <t>Not Executed</t>
        </is>
      </c>
      <c r="N57" s="14" t="inlineStr">
        <is>
          <t>Not Executed</t>
        </is>
      </c>
      <c r="O57" s="14" t="inlineStr"/>
    </row>
    <row r="58" ht="46" customHeight="1">
      <c r="A58" s="3" t="inlineStr">
        <is>
          <t>BOM Giải pháp</t>
        </is>
      </c>
      <c r="B58" s="3" t="inlineStr">
        <is>
          <t>LƯỚI HÀNG HOÁ — NHÓM 2 CẤP, THÊM/SỬA/XOÁ, CHA-CON</t>
        </is>
      </c>
      <c r="C58" s="3" t="inlineStr">
        <is>
          <t>TC_04.004</t>
        </is>
      </c>
      <c r="D58" s="3" t="inlineStr">
        <is>
          <t>Thêm hàng hoá theo công thức ERP (recipe) — tự sinh dòng con</t>
        </is>
      </c>
      <c r="E58" s="13" t="inlineStr">
        <is>
          <t>P1</t>
        </is>
      </c>
      <c r="F58" s="3" t="inlineStr">
        <is>
          <t>ERP có sản phẩm dạng công thức với 3 vật tư con</t>
        </is>
      </c>
      <c r="G58" s="3" t="inlineStr">
        <is>
          <t>1. Thêm sản phẩm công thức đó vào BOM
2. Quan sát các dòng sinh ra</t>
        </is>
      </c>
      <c r="H58" s="3" t="inlineStr">
        <is>
          <t>—</t>
        </is>
      </c>
      <c r="I58" s="3" t="inlineStr">
        <is>
          <t>- Dòng cha kèm 3 dòng con vật tư theo công thức ERP
- Số lượng con nhân theo số lượng cha</t>
        </is>
      </c>
      <c r="J58" s="3" t="inlineStr">
        <is>
          <t>getErpRecipeChildren</t>
        </is>
      </c>
      <c r="K58" s="3" t="inlineStr"/>
      <c r="L58" s="3" t="inlineStr">
        <is>
          <t>Not Executed</t>
        </is>
      </c>
      <c r="M58" s="3" t="inlineStr">
        <is>
          <t>Not Executed</t>
        </is>
      </c>
      <c r="N58" s="3" t="inlineStr">
        <is>
          <t>Not Executed</t>
        </is>
      </c>
      <c r="O58" s="3" t="inlineStr"/>
    </row>
    <row r="59" ht="62" customHeight="1">
      <c r="A59" s="14" t="inlineStr">
        <is>
          <t>BOM Giải pháp</t>
        </is>
      </c>
      <c r="B59" s="14" t="inlineStr">
        <is>
          <t>LƯỚI HÀNG HOÁ — NHÓM 2 CẤP, THÊM/SỬA/XOÁ, CHA-CON</t>
        </is>
      </c>
      <c r="C59" s="14" t="inlineStr">
        <is>
          <t>TC_04.005</t>
        </is>
      </c>
      <c r="D59" s="14" t="inlineStr">
        <is>
          <t>Thêm dòng CON thủ công cho 1 dòng cha</t>
        </is>
      </c>
      <c r="E59" s="15" t="inlineStr">
        <is>
          <t>P0</t>
        </is>
      </c>
      <c r="F59" s="14" t="inlineStr">
        <is>
          <t>BM-30 có dòng cha 'Cụm bơm'</t>
        </is>
      </c>
      <c r="G59" s="14" t="inlineStr">
        <is>
          <t>1. Bấm 'Thêm con' → thêm 2 dòng con
2. Xem tiền dòng cha
3. Lưu → mở lại</t>
        </is>
      </c>
      <c r="H59" s="14" t="inlineStr">
        <is>
          <t>—</t>
        </is>
      </c>
      <c r="I59" s="14" t="inlineStr">
        <is>
          <t>- 2 dòng con thụt vào dưới cha
- Tiền cha roll-up từ con, không cộng trùng
- Sau Lưu quan hệ giữ đúng</t>
        </is>
      </c>
      <c r="J59" s="14" t="inlineStr">
        <is>
          <t>Cây hàng hoá 2 cấp</t>
        </is>
      </c>
      <c r="K59" s="14" t="inlineStr"/>
      <c r="L59" s="14" t="inlineStr">
        <is>
          <t>Not Executed</t>
        </is>
      </c>
      <c r="M59" s="14" t="inlineStr">
        <is>
          <t>Not Executed</t>
        </is>
      </c>
      <c r="N59" s="14" t="inlineStr">
        <is>
          <t>Not Executed</t>
        </is>
      </c>
      <c r="O59" s="14" t="inlineStr"/>
    </row>
    <row r="60" ht="46" customHeight="1">
      <c r="A60" s="3" t="inlineStr">
        <is>
          <t>BOM Giải pháp</t>
        </is>
      </c>
      <c r="B60" s="3" t="inlineStr">
        <is>
          <t>LƯỚI HÀNG HOÁ — NHÓM 2 CẤP, THÊM/SỬA/XOÁ, CHA-CON</t>
        </is>
      </c>
      <c r="C60" s="3" t="inlineStr">
        <is>
          <t>TC_04.006</t>
        </is>
      </c>
      <c r="D60" s="3" t="inlineStr">
        <is>
          <t>Dòng con không được trùng mã với dòng CHA trực tiếp</t>
        </is>
      </c>
      <c r="E60" s="13" t="inlineStr">
        <is>
          <t>P0</t>
        </is>
      </c>
      <c r="F60" s="3" t="inlineStr">
        <is>
          <t>BM-30 dòng cha là hàng ERP mã X</t>
        </is>
      </c>
      <c r="G60" s="3" t="inlineStr">
        <is>
          <t>1. Thêm con cho dòng đó và chọn đúng sản phẩm ERP mã X → Lưu</t>
        </is>
      </c>
      <c r="H60" s="3" t="inlineStr">
        <is>
          <t>—</t>
        </is>
      </c>
      <c r="I60" s="3" t="inlineStr">
        <is>
          <t>- Bị chặn với thông báo con không được trùng mã cha trực tiếp
- Hàng tạm trùng mã KHÔNG bị chặn theo luật này</t>
        </is>
      </c>
      <c r="J60" s="3" t="inlineStr">
        <is>
          <t>So theo erp_product_id (P17-P18)</t>
        </is>
      </c>
      <c r="K60" s="3" t="inlineStr"/>
      <c r="L60" s="3" t="inlineStr">
        <is>
          <t>Not Executed</t>
        </is>
      </c>
      <c r="M60" s="3" t="inlineStr">
        <is>
          <t>Not Executed</t>
        </is>
      </c>
      <c r="N60" s="3" t="inlineStr">
        <is>
          <t>Not Executed</t>
        </is>
      </c>
      <c r="O60" s="3" t="inlineStr"/>
    </row>
    <row r="61" ht="46" customHeight="1">
      <c r="A61" s="14" t="inlineStr">
        <is>
          <t>BOM Giải pháp</t>
        </is>
      </c>
      <c r="B61" s="14" t="inlineStr">
        <is>
          <t>LƯỚI HÀNG HOÁ — NHÓM 2 CẤP, THÊM/SỬA/XOÁ, CHA-CON</t>
        </is>
      </c>
      <c r="C61" s="14" t="inlineStr">
        <is>
          <t>TC_04.007</t>
        </is>
      </c>
      <c r="D61" s="14" t="inlineStr">
        <is>
          <t>Nhân bản dòng hàng hoá (kèm dòng con)</t>
        </is>
      </c>
      <c r="E61" s="15" t="inlineStr">
        <is>
          <t>P1</t>
        </is>
      </c>
      <c r="F61" s="14" t="inlineStr">
        <is>
          <t>BM-30 có dòng X kèm 2 con</t>
        </is>
      </c>
      <c r="G61" s="14" t="inlineStr">
        <is>
          <t>1. Bấm 'Nhân bản' trên dòng X → Lưu → mở lại</t>
        </is>
      </c>
      <c r="H61" s="14" t="inlineStr">
        <is>
          <t>—</t>
        </is>
      </c>
      <c r="I61" s="14" t="inlineStr">
        <is>
          <t>- Sinh bản sao của X kèm 2 con, đặt ngay dưới X
- Sửa bản sao không ảnh hưởng dòng gốc</t>
        </is>
      </c>
      <c r="J61" s="14" t="inlineStr">
        <is>
          <t>Nút Nhân bản</t>
        </is>
      </c>
      <c r="K61" s="14" t="inlineStr"/>
      <c r="L61" s="14" t="inlineStr">
        <is>
          <t>Not Executed</t>
        </is>
      </c>
      <c r="M61" s="14" t="inlineStr">
        <is>
          <t>Not Executed</t>
        </is>
      </c>
      <c r="N61" s="14" t="inlineStr">
        <is>
          <t>Not Executed</t>
        </is>
      </c>
      <c r="O61" s="14" t="inlineStr"/>
    </row>
    <row r="62" ht="46" customHeight="1">
      <c r="A62" s="3" t="inlineStr">
        <is>
          <t>BOM Giải pháp</t>
        </is>
      </c>
      <c r="B62" s="3" t="inlineStr">
        <is>
          <t>LƯỚI HÀNG HOÁ — NHÓM 2 CẤP, THÊM/SỬA/XOÁ, CHA-CON</t>
        </is>
      </c>
      <c r="C62" s="3" t="inlineStr">
        <is>
          <t>TC_04.008</t>
        </is>
      </c>
      <c r="D62" s="3" t="inlineStr">
        <is>
          <t>Sửa inline các ô trên lưới</t>
        </is>
      </c>
      <c r="E62" s="13" t="inlineStr">
        <is>
          <t>P0</t>
        </is>
      </c>
      <c r="F62" s="3" t="inlineStr">
        <is>
          <t>BM-30 có 5 dòng</t>
        </is>
      </c>
      <c r="G62" s="3" t="inlineStr">
        <is>
          <t>1. Sửa Số lượng, Đơn giá (hàng tạm), Ghi chú, TSKT ngay trên lưới
2. Lưu BOM → mở lại</t>
        </is>
      </c>
      <c r="H62" s="3" t="inlineStr">
        <is>
          <t>—</t>
        </is>
      </c>
      <c r="I62" s="3" t="inlineStr">
        <is>
          <t>- Sửa được trực tiếp; ô master của hàng ERP vẫn khoá
- Sau Lưu, dữ liệu đúng như đã sửa</t>
        </is>
      </c>
      <c r="J62" s="3" t="inlineStr">
        <is>
          <t>Cột Ghi chú inline (E4b)</t>
        </is>
      </c>
      <c r="K62" s="3" t="inlineStr"/>
      <c r="L62" s="3" t="inlineStr">
        <is>
          <t>Not Executed</t>
        </is>
      </c>
      <c r="M62" s="3" t="inlineStr">
        <is>
          <t>Not Executed</t>
        </is>
      </c>
      <c r="N62" s="3" t="inlineStr">
        <is>
          <t>Not Executed</t>
        </is>
      </c>
      <c r="O62" s="3" t="inlineStr"/>
    </row>
    <row r="63" ht="46" customHeight="1">
      <c r="A63" s="14" t="inlineStr">
        <is>
          <t>BOM Giải pháp</t>
        </is>
      </c>
      <c r="B63" s="14" t="inlineStr">
        <is>
          <t>LƯỚI HÀNG HOÁ — NHÓM 2 CẤP, THÊM/SỬA/XOÁ, CHA-CON</t>
        </is>
      </c>
      <c r="C63" s="14" t="inlineStr">
        <is>
          <t>TC_04.009</t>
        </is>
      </c>
      <c r="D63" s="14" t="inlineStr">
        <is>
          <t>Xoá dòng hàng hoá (cha có con)</t>
        </is>
      </c>
      <c r="E63" s="15" t="inlineStr">
        <is>
          <t>P0</t>
        </is>
      </c>
      <c r="F63" s="14" t="inlineStr">
        <is>
          <t>BM-30 có cha + 2 con</t>
        </is>
      </c>
      <c r="G63" s="14" t="inlineStr">
        <is>
          <t>1. Xoá dòng cha → xác nhận → Lưu → mở lại</t>
        </is>
      </c>
      <c r="H63" s="14" t="inlineStr">
        <is>
          <t>—</t>
        </is>
      </c>
      <c r="I63" s="14" t="inlineStr">
        <is>
          <t>- Có xác nhận; xoá cha thì con bị xoá theo, không để con mồ côi
- Sau Lưu, DB không còn 3 dòng</t>
        </is>
      </c>
      <c r="J63" s="14" t="inlineStr">
        <is>
          <t>Xoá cascade</t>
        </is>
      </c>
      <c r="K63" s="14" t="inlineStr"/>
      <c r="L63" s="14" t="inlineStr">
        <is>
          <t>Not Executed</t>
        </is>
      </c>
      <c r="M63" s="14" t="inlineStr">
        <is>
          <t>Not Executed</t>
        </is>
      </c>
      <c r="N63" s="14" t="inlineStr">
        <is>
          <t>Not Executed</t>
        </is>
      </c>
      <c r="O63" s="14" t="inlineStr"/>
    </row>
    <row r="64" ht="62" customHeight="1">
      <c r="A64" s="3" t="inlineStr">
        <is>
          <t>BOM Giải pháp</t>
        </is>
      </c>
      <c r="B64" s="3" t="inlineStr">
        <is>
          <t>LƯỚI HÀNG HOÁ — NHÓM 2 CẤP, THÊM/SỬA/XOÁ, CHA-CON</t>
        </is>
      </c>
      <c r="C64" s="3" t="inlineStr">
        <is>
          <t>TC_04.010</t>
        </is>
      </c>
      <c r="D64" s="3" t="inlineStr">
        <is>
          <t>Thêm nhóm Cấp 1 và nhóm con Cấp 2</t>
        </is>
      </c>
      <c r="E64" s="13" t="inlineStr">
        <is>
          <t>P0</t>
        </is>
      </c>
      <c r="F64" s="3" t="inlineStr">
        <is>
          <t>BM-30 màn Cập nhật</t>
        </is>
      </c>
      <c r="G64" s="3" t="inlineStr">
        <is>
          <t>1. 'Thêm nhóm' → 'Dây chuyền sơn'
2. Trên nhóm đó bấm 'Thêm nhóm con' → 'Vật tư điện'
3. Quan sát nhãn và thụt lề</t>
        </is>
      </c>
      <c r="H64" s="3" t="inlineStr">
        <is>
          <t>—</t>
        </is>
      </c>
      <c r="I64" s="3" t="inlineStr">
        <is>
          <t>- Nhóm Cấp 1 nhãn 'I.', nhóm con nhãn 'I.1' thụt lề nền nhạt hơn
- Nhóm Cấp 2 không có nút 'Thêm nhóm con'</t>
        </is>
      </c>
      <c r="J64" s="3" t="inlineStr">
        <is>
          <t>Nhóm 2 cấp (chi tiết ở testcase riêng)</t>
        </is>
      </c>
      <c r="K64" s="3" t="inlineStr"/>
      <c r="L64" s="3" t="inlineStr">
        <is>
          <t>Not Executed</t>
        </is>
      </c>
      <c r="M64" s="3" t="inlineStr">
        <is>
          <t>Not Executed</t>
        </is>
      </c>
      <c r="N64" s="3" t="inlineStr">
        <is>
          <t>Not Executed</t>
        </is>
      </c>
      <c r="O64" s="3" t="inlineStr"/>
    </row>
    <row r="65" ht="46" customHeight="1">
      <c r="A65" s="14" t="inlineStr">
        <is>
          <t>BOM Giải pháp</t>
        </is>
      </c>
      <c r="B65" s="14" t="inlineStr">
        <is>
          <t>LƯỚI HÀNG HOÁ — NHÓM 2 CẤP, THÊM/SỬA/XOÁ, CHA-CON</t>
        </is>
      </c>
      <c r="C65" s="14" t="inlineStr">
        <is>
          <t>TC_04.011</t>
        </is>
      </c>
      <c r="D65" s="14" t="inlineStr">
        <is>
          <t>Xoá nhóm Cấp 1 → cascade nhóm con, hàng hoá không mất</t>
        </is>
      </c>
      <c r="E65" s="15" t="inlineStr">
        <is>
          <t>P0</t>
        </is>
      </c>
      <c r="F65" s="14" t="inlineStr">
        <is>
          <t>Nhóm I có 2 nhóm con, tổng 4 dòng hàng hoá</t>
        </is>
      </c>
      <c r="G65" s="14" t="inlineStr">
        <is>
          <t>1. Xoá nhóm I → xác nhận → Lưu → mở lại</t>
        </is>
      </c>
      <c r="H65" s="14" t="inlineStr">
        <is>
          <t>—</t>
        </is>
      </c>
      <c r="I65" s="14" t="inlineStr">
        <is>
          <t>- Nhóm I và 2 nhóm con biến mất; 4 dòng hàng hoá vẫn còn (không nhóm)
- Không sinh nhóm rỗng</t>
        </is>
      </c>
      <c r="J65" s="14" t="inlineStr">
        <is>
          <t>Cascade xoá nhóm</t>
        </is>
      </c>
      <c r="K65" s="14" t="inlineStr"/>
      <c r="L65" s="14" t="inlineStr">
        <is>
          <t>Not Executed</t>
        </is>
      </c>
      <c r="M65" s="14" t="inlineStr">
        <is>
          <t>Not Executed</t>
        </is>
      </c>
      <c r="N65" s="14" t="inlineStr">
        <is>
          <t>Not Executed</t>
        </is>
      </c>
      <c r="O65" s="14" t="inlineStr"/>
    </row>
    <row r="66" ht="62" customHeight="1">
      <c r="A66" s="3" t="inlineStr">
        <is>
          <t>BOM Giải pháp</t>
        </is>
      </c>
      <c r="B66" s="3" t="inlineStr">
        <is>
          <t>LƯỚI HÀNG HOÁ — NHÓM 2 CẤP, THÊM/SỬA/XOÁ, CHA-CON</t>
        </is>
      </c>
      <c r="C66" s="3" t="inlineStr">
        <is>
          <t>TC_04.012</t>
        </is>
      </c>
      <c r="D66" s="3" t="inlineStr">
        <is>
          <t>Kéo-thả đổi thứ tự nhóm và hàng hoá</t>
        </is>
      </c>
      <c r="E66" s="13" t="inlineStr">
        <is>
          <t>P0</t>
        </is>
      </c>
      <c r="F66" s="3" t="inlineStr">
        <is>
          <t>BM-30 có 3 nhóm, 4 dòng trong 1 nhóm</t>
        </is>
      </c>
      <c r="G66" s="3" t="inlineStr">
        <is>
          <t>1. Kéo nhóm 3 lên vị trí 1 → Lưu → tải lại
2. Kéo 1 dòng hàng hoá lên đầu nhóm → Lưu → tải lại</t>
        </is>
      </c>
      <c r="H66" s="3" t="inlineStr">
        <is>
          <t>—</t>
        </is>
      </c>
      <c r="I66" s="3" t="inlineStr">
        <is>
          <t>- Thứ tự đổi ngay và giữ sau khi Lưu + tải lại
- Kéo nhóm không xáo thứ tự hàng hoá và ngược lại
- Kéo nhóm sang khác cấp/khác cha bị chặn (con trỏ no-drop)</t>
        </is>
      </c>
      <c r="J66" s="3" t="inlineStr">
        <is>
          <t>2 handle kéo độc lập</t>
        </is>
      </c>
      <c r="K66" s="3" t="inlineStr"/>
      <c r="L66" s="3" t="inlineStr">
        <is>
          <t>Not Executed</t>
        </is>
      </c>
      <c r="M66" s="3" t="inlineStr">
        <is>
          <t>Not Executed</t>
        </is>
      </c>
      <c r="N66" s="3" t="inlineStr">
        <is>
          <t>Not Executed</t>
        </is>
      </c>
      <c r="O66" s="3" t="inlineStr"/>
    </row>
    <row r="67" ht="30" customHeight="1">
      <c r="A67" s="14" t="inlineStr">
        <is>
          <t>BOM Giải pháp</t>
        </is>
      </c>
      <c r="B67" s="14" t="inlineStr">
        <is>
          <t>LƯỚI HÀNG HOÁ — NHÓM 2 CẤP, THÊM/SỬA/XOÁ, CHA-CON</t>
        </is>
      </c>
      <c r="C67" s="14" t="inlineStr">
        <is>
          <t>TC_04.013</t>
        </is>
      </c>
      <c r="D67" s="14" t="inlineStr">
        <is>
          <t>Cấu hình cột hiển thị trên lưới BOM</t>
        </is>
      </c>
      <c r="E67" s="15" t="inlineStr">
        <is>
          <t>P2</t>
        </is>
      </c>
      <c r="F67" s="14" t="inlineStr">
        <is>
          <t>BM-30 màn Cập nhật</t>
        </is>
      </c>
      <c r="G67" s="14" t="inlineStr">
        <is>
          <t>1. Mở cấu hình cột → bật/tắt Model, Xuất xứ, Ghi chú</t>
        </is>
      </c>
      <c r="H67" s="14" t="inlineStr">
        <is>
          <t>—</t>
        </is>
      </c>
      <c r="I67" s="14" t="inlineStr">
        <is>
          <t>- Cột ẩn/hiện đúng, bảng không vỡ, tổng tiền không đổi</t>
        </is>
      </c>
      <c r="J67" s="14" t="inlineStr">
        <is>
          <t>BomBuilderColumnModal</t>
        </is>
      </c>
      <c r="K67" s="14" t="inlineStr"/>
      <c r="L67" s="14" t="inlineStr">
        <is>
          <t>Not Executed</t>
        </is>
      </c>
      <c r="M67" s="14" t="inlineStr">
        <is>
          <t>Not Executed</t>
        </is>
      </c>
      <c r="N67" s="14" t="inlineStr">
        <is>
          <t>Not Executed</t>
        </is>
      </c>
      <c r="O67" s="14" t="inlineStr"/>
    </row>
    <row r="68" ht="30" customHeight="1">
      <c r="A68" s="3" t="inlineStr">
        <is>
          <t>BOM Giải pháp</t>
        </is>
      </c>
      <c r="B68" s="3" t="inlineStr">
        <is>
          <t>LƯỚI HÀNG HOÁ — NHÓM 2 CẤP, THÊM/SỬA/XOÁ, CHA-CON</t>
        </is>
      </c>
      <c r="C68" s="3" t="inlineStr">
        <is>
          <t>TC_04.014</t>
        </is>
      </c>
      <c r="D68" s="3" t="inlineStr">
        <is>
          <t>Số lượng phải &gt; 0</t>
        </is>
      </c>
      <c r="E68" s="13" t="inlineStr">
        <is>
          <t>P0</t>
        </is>
      </c>
      <c r="F68" s="3" t="inlineStr">
        <is>
          <t>BM-30</t>
        </is>
      </c>
      <c r="G68" s="3" t="inlineStr">
        <is>
          <t>1. Đặt Số lượng = 0 cho 1 dòng → Lưu BOM</t>
        </is>
      </c>
      <c r="H68" s="3" t="inlineStr">
        <is>
          <t>SL = 0</t>
        </is>
      </c>
      <c r="I68" s="3" t="inlineStr">
        <is>
          <t>- Bị chặn 'Số lượng phải lớn hơn 0'</t>
        </is>
      </c>
      <c r="J68" s="3" t="inlineStr">
        <is>
          <t>Validate số lượng</t>
        </is>
      </c>
      <c r="K68" s="3" t="inlineStr"/>
      <c r="L68" s="3" t="inlineStr">
        <is>
          <t>Not Executed</t>
        </is>
      </c>
      <c r="M68" s="3" t="inlineStr">
        <is>
          <t>Not Executed</t>
        </is>
      </c>
      <c r="N68" s="3" t="inlineStr">
        <is>
          <t>Not Executed</t>
        </is>
      </c>
      <c r="O68" s="3" t="inlineStr"/>
    </row>
    <row r="69" ht="30" customHeight="1">
      <c r="A69" s="14" t="inlineStr">
        <is>
          <t>BOM Giải pháp</t>
        </is>
      </c>
      <c r="B69" s="14" t="inlineStr">
        <is>
          <t>LƯỚI HÀNG HOÁ — NHÓM 2 CẤP, THÊM/SỬA/XOÁ, CHA-CON</t>
        </is>
      </c>
      <c r="C69" s="14" t="inlineStr">
        <is>
          <t>TC_04.015</t>
        </is>
      </c>
      <c r="D69" s="14" t="inlineStr">
        <is>
          <t>Tìm hàng hoá trong chính BOM (thanh tìm kiếm lưới)</t>
        </is>
      </c>
      <c r="E69" s="15" t="inlineStr">
        <is>
          <t>P2</t>
        </is>
      </c>
      <c r="F69" s="14" t="inlineStr">
        <is>
          <t>BM-31 có 50 dòng</t>
        </is>
      </c>
      <c r="G69" s="14" t="inlineStr">
        <is>
          <t>1. Gõ mã/tên vào ô tìm trong lưới</t>
        </is>
      </c>
      <c r="H69" s="14" t="inlineStr">
        <is>
          <t>—</t>
        </is>
      </c>
      <c r="I69" s="14" t="inlineStr">
        <is>
          <t>- Lưới lọc đúng dòng khớp, xoá từ khoá thì hiện lại đủ dòng</t>
        </is>
      </c>
      <c r="J69" s="14" t="inlineStr">
        <is>
          <t>searchBomProducts</t>
        </is>
      </c>
      <c r="K69" s="14" t="inlineStr"/>
      <c r="L69" s="14" t="inlineStr">
        <is>
          <t>Not Executed</t>
        </is>
      </c>
      <c r="M69" s="14" t="inlineStr">
        <is>
          <t>Not Executed</t>
        </is>
      </c>
      <c r="N69" s="14" t="inlineStr">
        <is>
          <t>Not Executed</t>
        </is>
      </c>
      <c r="O69" s="14" t="inlineStr"/>
    </row>
    <row r="70" ht="26" customHeight="1">
      <c r="A70" s="11" t="n"/>
      <c r="B70" s="11" t="n"/>
      <c r="C70" s="12" t="inlineStr">
        <is>
          <t>V. DỊCH VỤ &amp; CHI PHÍ KHÁC</t>
        </is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5" t="n"/>
    </row>
    <row r="71" ht="62" customHeight="1">
      <c r="A71" s="3" t="inlineStr">
        <is>
          <t>BOM Giải pháp</t>
        </is>
      </c>
      <c r="B71" s="3" t="inlineStr">
        <is>
          <t>DỊCH VỤ &amp; CHI PHÍ KHÁC</t>
        </is>
      </c>
      <c r="C71" s="3" t="inlineStr">
        <is>
          <t>TC_05.001</t>
        </is>
      </c>
      <c r="D71" s="3" t="inlineStr">
        <is>
          <t>Thêm dịch vụ từ danh mục chi phí ERP</t>
        </is>
      </c>
      <c r="E71" s="13" t="inlineStr">
        <is>
          <t>P0</t>
        </is>
      </c>
      <c r="F71" s="3" t="inlineStr">
        <is>
          <t>BM-40 màn Cập nhật; danh mục ERP có 'Phí lắp đặt' VAT 8%</t>
        </is>
      </c>
      <c r="G71" s="3" t="inlineStr">
        <is>
          <t>1. Ở khối 'Dịch vụ &amp; Chi phí khác' → Thêm mới → chọn 'Phí lắp đặt' → nhập đơn giá → Thêm
2. Lưu BOM → mở lại</t>
        </is>
      </c>
      <c r="H71" s="3" t="inlineStr">
        <is>
          <t>VAT 8%</t>
        </is>
      </c>
      <c r="I71" s="3" t="inlineStr">
        <is>
          <t>- Dòng dịch vụ nằm ở KHỐI RIÊNG (không lẫn vào lưới hàng hoá)
- VAT lấy đúng 8% từ ERP (không mặc định 0)
- Sau Lưu dữ liệu đúng</t>
        </is>
      </c>
      <c r="J71" s="3" t="inlineStr">
        <is>
          <t>bom_list_service_items + VAT từ ERP</t>
        </is>
      </c>
      <c r="K71" s="3" t="inlineStr"/>
      <c r="L71" s="3" t="inlineStr">
        <is>
          <t>Not Executed</t>
        </is>
      </c>
      <c r="M71" s="3" t="inlineStr">
        <is>
          <t>Not Executed</t>
        </is>
      </c>
      <c r="N71" s="3" t="inlineStr">
        <is>
          <t>Not Executed</t>
        </is>
      </c>
      <c r="O71" s="3" t="inlineStr"/>
    </row>
    <row r="72" ht="46" customHeight="1">
      <c r="A72" s="14" t="inlineStr">
        <is>
          <t>BOM Giải pháp</t>
        </is>
      </c>
      <c r="B72" s="14" t="inlineStr">
        <is>
          <t>DỊCH VỤ &amp; CHI PHÍ KHÁC</t>
        </is>
      </c>
      <c r="C72" s="14" t="inlineStr">
        <is>
          <t>TC_05.002</t>
        </is>
      </c>
      <c r="D72" s="14" t="inlineStr">
        <is>
          <t>Tạo nhanh chi phí tự do</t>
        </is>
      </c>
      <c r="E72" s="15" t="inlineStr">
        <is>
          <t>P1</t>
        </is>
      </c>
      <c r="F72" s="14" t="inlineStr">
        <is>
          <t>BM-40</t>
        </is>
      </c>
      <c r="G72" s="14" t="inlineStr">
        <is>
          <t>1. Tạo nhanh chi phí 'Phí cẩu hàng' → nhập giá → Thêm → Lưu</t>
        </is>
      </c>
      <c r="H72" s="14" t="inlineStr">
        <is>
          <t>—</t>
        </is>
      </c>
      <c r="I72" s="14" t="inlineStr">
        <is>
          <t>- Dòng được thêm với chi phí tự do (không cần khớp danh mục)
- Lưu thành công</t>
        </is>
      </c>
      <c r="J72" s="14" t="inlineStr">
        <is>
          <t>Chi phí tự do cost_id = null</t>
        </is>
      </c>
      <c r="K72" s="14" t="inlineStr"/>
      <c r="L72" s="14" t="inlineStr">
        <is>
          <t>Not Executed</t>
        </is>
      </c>
      <c r="M72" s="14" t="inlineStr">
        <is>
          <t>Not Executed</t>
        </is>
      </c>
      <c r="N72" s="14" t="inlineStr">
        <is>
          <t>Not Executed</t>
        </is>
      </c>
      <c r="O72" s="14" t="inlineStr"/>
    </row>
    <row r="73" ht="46" customHeight="1">
      <c r="A73" s="3" t="inlineStr">
        <is>
          <t>BOM Giải pháp</t>
        </is>
      </c>
      <c r="B73" s="3" t="inlineStr">
        <is>
          <t>DỊCH VỤ &amp; CHI PHÍ KHÁC</t>
        </is>
      </c>
      <c r="C73" s="3" t="inlineStr">
        <is>
          <t>TC_05.003</t>
        </is>
      </c>
      <c r="D73" s="3" t="inlineStr">
        <is>
          <t>Sửa / xoá dòng dịch vụ</t>
        </is>
      </c>
      <c r="E73" s="13" t="inlineStr">
        <is>
          <t>P0</t>
        </is>
      </c>
      <c r="F73" s="3" t="inlineStr">
        <is>
          <t>BM-40 có 2 dòng dịch vụ</t>
        </is>
      </c>
      <c r="G73" s="3" t="inlineStr">
        <is>
          <t>1. Sửa tên + đơn giá 1 dòng → Lưu
2. Xoá 1 dòng → Lưu → mở lại</t>
        </is>
      </c>
      <c r="H73" s="3" t="inlineStr">
        <is>
          <t>—</t>
        </is>
      </c>
      <c r="I73" s="3" t="inlineStr">
        <is>
          <t>- Sửa/xoá phản ánh đúng sau khi Lưu
- Tổng BOM cập nhật theo</t>
        </is>
      </c>
      <c r="J73" s="3" t="inlineStr">
        <is>
          <t>CRUD service items</t>
        </is>
      </c>
      <c r="K73" s="3" t="inlineStr"/>
      <c r="L73" s="3" t="inlineStr">
        <is>
          <t>Not Executed</t>
        </is>
      </c>
      <c r="M73" s="3" t="inlineStr">
        <is>
          <t>Not Executed</t>
        </is>
      </c>
      <c r="N73" s="3" t="inlineStr">
        <is>
          <t>Not Executed</t>
        </is>
      </c>
      <c r="O73" s="3" t="inlineStr"/>
    </row>
    <row r="74" ht="46" customHeight="1">
      <c r="A74" s="14" t="inlineStr">
        <is>
          <t>BOM Giải pháp</t>
        </is>
      </c>
      <c r="B74" s="14" t="inlineStr">
        <is>
          <t>DỊCH VỤ &amp; CHI PHÍ KHÁC</t>
        </is>
      </c>
      <c r="C74" s="14" t="inlineStr">
        <is>
          <t>TC_05.004</t>
        </is>
      </c>
      <c r="D74" s="14" t="inlineStr">
        <is>
          <t>Tên dịch vụ bắt buộc + giới hạn độ dài</t>
        </is>
      </c>
      <c r="E74" s="15" t="inlineStr">
        <is>
          <t>P1</t>
        </is>
      </c>
      <c r="F74" s="14" t="inlineStr">
        <is>
          <t>BM-40</t>
        </is>
      </c>
      <c r="G74" s="14" t="inlineStr">
        <is>
          <t>1. Thêm dịch vụ để trống tên → Lưu
2. Nhập tên 300 ký tự → Lưu</t>
        </is>
      </c>
      <c r="H74" s="14" t="inlineStr">
        <is>
          <t>—</t>
        </is>
      </c>
      <c r="I74" s="14" t="inlineStr">
        <is>
          <t>- Trống tên: báo lỗi bắt buộc
- 300 ký tự: báo vượt 255 ký tự, không lưu bản cắt cụt</t>
        </is>
      </c>
      <c r="J74" s="14" t="inlineStr">
        <is>
          <t>service_items.*.name required_with|max:255</t>
        </is>
      </c>
      <c r="K74" s="14" t="inlineStr"/>
      <c r="L74" s="14" t="inlineStr">
        <is>
          <t>Not Executed</t>
        </is>
      </c>
      <c r="M74" s="14" t="inlineStr">
        <is>
          <t>Not Executed</t>
        </is>
      </c>
      <c r="N74" s="14" t="inlineStr">
        <is>
          <t>Not Executed</t>
        </is>
      </c>
      <c r="O74" s="14" t="inlineStr"/>
    </row>
    <row r="75" ht="30" customHeight="1">
      <c r="A75" s="3" t="inlineStr">
        <is>
          <t>BOM Giải pháp</t>
        </is>
      </c>
      <c r="B75" s="3" t="inlineStr">
        <is>
          <t>DỊCH VỤ &amp; CHI PHÍ KHÁC</t>
        </is>
      </c>
      <c r="C75" s="3" t="inlineStr">
        <is>
          <t>TC_05.005</t>
        </is>
      </c>
      <c r="D75" s="3" t="inlineStr">
        <is>
          <t>Dòng dịch vụ không có cấp con</t>
        </is>
      </c>
      <c r="E75" s="13" t="inlineStr">
        <is>
          <t>P1</t>
        </is>
      </c>
      <c r="F75" s="3" t="inlineStr">
        <is>
          <t>BM-40 có dòng dịch vụ</t>
        </is>
      </c>
      <c r="G75" s="3" t="inlineStr">
        <is>
          <t>1. Thử thêm dòng con cho dòng dịch vụ</t>
        </is>
      </c>
      <c r="H75" s="3" t="inlineStr">
        <is>
          <t>—</t>
        </is>
      </c>
      <c r="I75" s="3" t="inlineStr">
        <is>
          <t>- Không có nút Thêm con cho dịch vụ; nếu import file có con dưới dịch vụ thì báo 'Dịch vụ &amp; Chi phí khác không hỗ trợ hàng cấp con.'</t>
        </is>
      </c>
      <c r="J75" s="3" t="inlineStr">
        <is>
          <t>Dịch vụ là dòng phẳng</t>
        </is>
      </c>
      <c r="K75" s="3" t="inlineStr"/>
      <c r="L75" s="3" t="inlineStr">
        <is>
          <t>Not Executed</t>
        </is>
      </c>
      <c r="M75" s="3" t="inlineStr">
        <is>
          <t>Not Executed</t>
        </is>
      </c>
      <c r="N75" s="3" t="inlineStr">
        <is>
          <t>Not Executed</t>
        </is>
      </c>
      <c r="O75" s="3" t="inlineStr"/>
    </row>
    <row r="76" ht="46" customHeight="1">
      <c r="A76" s="14" t="inlineStr">
        <is>
          <t>BOM Giải pháp</t>
        </is>
      </c>
      <c r="B76" s="14" t="inlineStr">
        <is>
          <t>DỊCH VỤ &amp; CHI PHÍ KHÁC</t>
        </is>
      </c>
      <c r="C76" s="14" t="inlineStr">
        <is>
          <t>TC_05.006</t>
        </is>
      </c>
      <c r="D76" s="14" t="inlineStr">
        <is>
          <t>Dịch vụ của BOM chảy sang báo giá tạo từ BOM</t>
        </is>
      </c>
      <c r="E76" s="15" t="inlineStr">
        <is>
          <t>P0</t>
        </is>
      </c>
      <c r="F76" s="14" t="inlineStr">
        <is>
          <t>BM-41 (Tổng hợp, Đã duyệt) có 2 dòng dịch vụ</t>
        </is>
      </c>
      <c r="G76" s="14" t="inlineStr">
        <is>
          <t>1. Tạo báo giá từ BM-41
2. Xem khối Dịch vụ &amp; Chi phí khác của báo giá</t>
        </is>
      </c>
      <c r="H76" s="14" t="inlineStr">
        <is>
          <t>2 dịch vụ</t>
        </is>
      </c>
      <c r="I76" s="14" t="inlineStr">
        <is>
          <t>- Báo giá nhận đủ 2 dòng dịch vụ với tên/giá/VAT đúng</t>
        </is>
      </c>
      <c r="J76" s="14" t="inlineStr">
        <is>
          <t>createFromRequest/FromBom copy service items</t>
        </is>
      </c>
      <c r="K76" s="14" t="inlineStr"/>
      <c r="L76" s="14" t="inlineStr">
        <is>
          <t>Not Executed</t>
        </is>
      </c>
      <c r="M76" s="14" t="inlineStr">
        <is>
          <t>Not Executed</t>
        </is>
      </c>
      <c r="N76" s="14" t="inlineStr">
        <is>
          <t>Not Executed</t>
        </is>
      </c>
      <c r="O76" s="14" t="inlineStr"/>
    </row>
    <row r="77" ht="26" customHeight="1">
      <c r="A77" s="11" t="n"/>
      <c r="B77" s="11" t="n"/>
      <c r="C77" s="12" t="inlineStr">
        <is>
          <t>VI. BOM TỔNG HỢP &amp; BOM THÀNH PHẦN (SUB-BOM)</t>
        </is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5" t="n"/>
    </row>
    <row r="78" ht="46" customHeight="1">
      <c r="A78" s="3" t="inlineStr">
        <is>
          <t>BOM Giải pháp</t>
        </is>
      </c>
      <c r="B78" s="3" t="inlineStr">
        <is>
          <t>BOM TỔNG HỢP &amp; BOM THÀNH PHẦN (SUB-BOM)</t>
        </is>
      </c>
      <c r="C78" s="3" t="inlineStr">
        <is>
          <t>TC_06.001</t>
        </is>
      </c>
      <c r="D78" s="3" t="inlineStr">
        <is>
          <t>Chọn BOM con chỉ bật khi Loại BOM = Tổng hợp</t>
        </is>
      </c>
      <c r="E78" s="13" t="inlineStr">
        <is>
          <t>P0</t>
        </is>
      </c>
      <c r="F78" s="3" t="inlineStr">
        <is>
          <t>Màn Tạo BOM</t>
        </is>
      </c>
      <c r="G78" s="3" t="inlineStr">
        <is>
          <t>1. Chọn Loại BOM = Thành phần → xem nút chọn BOM con
2. Đổi sang Tổng hợp → xem lại</t>
        </is>
      </c>
      <c r="H78" s="3" t="inlineStr">
        <is>
          <t>—</t>
        </is>
      </c>
      <c r="I78" s="3" t="inlineStr">
        <is>
          <t>- Thành phần: nút chọn BOM con bị khoá
- Tổng hợp: nút bật, mở được popup chọn BOM con</t>
        </is>
      </c>
      <c r="J78" s="3" t="inlineStr">
        <is>
          <t>canSelectSubBom</t>
        </is>
      </c>
      <c r="K78" s="3" t="inlineStr"/>
      <c r="L78" s="3" t="inlineStr">
        <is>
          <t>Not Executed</t>
        </is>
      </c>
      <c r="M78" s="3" t="inlineStr">
        <is>
          <t>Not Executed</t>
        </is>
      </c>
      <c r="N78" s="3" t="inlineStr">
        <is>
          <t>Not Executed</t>
        </is>
      </c>
      <c r="O78" s="3" t="inlineStr"/>
    </row>
    <row r="79" ht="62" customHeight="1">
      <c r="A79" s="14" t="inlineStr">
        <is>
          <t>BOM Giải pháp</t>
        </is>
      </c>
      <c r="B79" s="14" t="inlineStr">
        <is>
          <t>BOM TỔNG HỢP &amp; BOM THÀNH PHẦN (SUB-BOM)</t>
        </is>
      </c>
      <c r="C79" s="14" t="inlineStr">
        <is>
          <t>TC_06.002</t>
        </is>
      </c>
      <c r="D79" s="14" t="inlineStr">
        <is>
          <t>Chọn nhiều BOM con và gộp hàng hoá</t>
        </is>
      </c>
      <c r="E79" s="15" t="inlineStr">
        <is>
          <t>P0</t>
        </is>
      </c>
      <c r="F79" s="14" t="inlineStr">
        <is>
          <t>BOM con BM-C1 (5 dòng), BM-C2 (4 dòng), cùng dự án/giải pháp, trạng thái Hoàn thành</t>
        </is>
      </c>
      <c r="G79" s="14" t="inlineStr">
        <is>
          <t>1. Tạo BOM Tổng hợp → chọn 2 BOM con → xác nhận
2. Quan sát lưới + chip hiển thị BOM con đã chọn
3. Lưu BOM</t>
        </is>
      </c>
      <c r="H79" s="14" t="inlineStr">
        <is>
          <t>5 + 4 dòng</t>
        </is>
      </c>
      <c r="I79" s="14" t="inlineStr">
        <is>
          <t>- Hiện 'Đã chọn: 2 BL con' và chip tên từng BOM con
- Lưới gộp đủ hàng hoá 2 BOM con
- Lưu thành công</t>
        </is>
      </c>
      <c r="J79" s="14" t="inlineStr">
        <is>
          <t>Gộp sub-BOM</t>
        </is>
      </c>
      <c r="K79" s="14" t="inlineStr"/>
      <c r="L79" s="14" t="inlineStr">
        <is>
          <t>Not Executed</t>
        </is>
      </c>
      <c r="M79" s="14" t="inlineStr">
        <is>
          <t>Not Executed</t>
        </is>
      </c>
      <c r="N79" s="14" t="inlineStr">
        <is>
          <t>Not Executed</t>
        </is>
      </c>
      <c r="O79" s="14" t="inlineStr"/>
    </row>
    <row r="80" ht="46" customHeight="1">
      <c r="A80" s="3" t="inlineStr">
        <is>
          <t>BOM Giải pháp</t>
        </is>
      </c>
      <c r="B80" s="3" t="inlineStr">
        <is>
          <t>BOM TỔNG HỢP &amp; BOM THÀNH PHẦN (SUB-BOM)</t>
        </is>
      </c>
      <c r="C80" s="3" t="inlineStr">
        <is>
          <t>TC_06.003</t>
        </is>
      </c>
      <c r="D80" s="3" t="inlineStr">
        <is>
          <t>BOM con chuyển trạng thái 'Đã được tổng hợp'</t>
        </is>
      </c>
      <c r="E80" s="13" t="inlineStr">
        <is>
          <t>P0</t>
        </is>
      </c>
      <c r="F80" s="3" t="inlineStr">
        <is>
          <t>BM-C1, BM-C2 đang Hoàn thành</t>
        </is>
      </c>
      <c r="G80" s="3" t="inlineStr">
        <is>
          <t>1. Lưu BOM Tổng hợp có chứa 2 BOM con đó
2. Về danh sách xem trạng thái BM-C1, BM-C2</t>
        </is>
      </c>
      <c r="H80" s="3" t="inlineStr">
        <is>
          <t>—</t>
        </is>
      </c>
      <c r="I80" s="3" t="inlineStr">
        <is>
          <t>- Cả 2 chuyển trạng thái 'Đã được tổng hợp'
- Không sửa/xoá được nữa (không có action Sửa/Xoá)</t>
        </is>
      </c>
      <c r="J80" s="3" t="inlineStr">
        <is>
          <t>syncChildStatus khi thêm</t>
        </is>
      </c>
      <c r="K80" s="3" t="inlineStr"/>
      <c r="L80" s="3" t="inlineStr">
        <is>
          <t>Not Executed</t>
        </is>
      </c>
      <c r="M80" s="3" t="inlineStr">
        <is>
          <t>Not Executed</t>
        </is>
      </c>
      <c r="N80" s="3" t="inlineStr">
        <is>
          <t>Not Executed</t>
        </is>
      </c>
      <c r="O80" s="3" t="inlineStr"/>
    </row>
    <row r="81" ht="46" customHeight="1">
      <c r="A81" s="14" t="inlineStr">
        <is>
          <t>BOM Giải pháp</t>
        </is>
      </c>
      <c r="B81" s="14" t="inlineStr">
        <is>
          <t>BOM TỔNG HỢP &amp; BOM THÀNH PHẦN (SUB-BOM)</t>
        </is>
      </c>
      <c r="C81" s="14" t="inlineStr">
        <is>
          <t>TC_06.004</t>
        </is>
      </c>
      <c r="D81" s="14" t="inlineStr">
        <is>
          <t>Bỏ BOM con ra khỏi BOM tổng hợp → trả trạng thái Hoàn thành</t>
        </is>
      </c>
      <c r="E81" s="15" t="inlineStr">
        <is>
          <t>P0</t>
        </is>
      </c>
      <c r="F81" s="14" t="inlineStr">
        <is>
          <t>BOM Tổng hợp đang chứa BM-C1, BM-C2</t>
        </is>
      </c>
      <c r="G81" s="14" t="inlineStr">
        <is>
          <t>1. Mở Cập nhật → bỏ chọn BM-C2 → Lưu
2. Xem trạng thái BM-C2</t>
        </is>
      </c>
      <c r="H81" s="14" t="inlineStr">
        <is>
          <t>—</t>
        </is>
      </c>
      <c r="I81" s="14" t="inlineStr">
        <is>
          <t>- BM-C2 quay lại trạng thái Hoàn thành, sửa lại được
- BM-C1 vẫn 'Đã được tổng hợp'</t>
        </is>
      </c>
      <c r="J81" s="14" t="inlineStr">
        <is>
          <t>syncChildStatus khi gỡ</t>
        </is>
      </c>
      <c r="K81" s="14" t="inlineStr"/>
      <c r="L81" s="14" t="inlineStr">
        <is>
          <t>Not Executed</t>
        </is>
      </c>
      <c r="M81" s="14" t="inlineStr">
        <is>
          <t>Not Executed</t>
        </is>
      </c>
      <c r="N81" s="14" t="inlineStr">
        <is>
          <t>Not Executed</t>
        </is>
      </c>
      <c r="O81" s="14" t="inlineStr"/>
    </row>
    <row r="82" ht="46" customHeight="1">
      <c r="A82" s="3" t="inlineStr">
        <is>
          <t>BOM Giải pháp</t>
        </is>
      </c>
      <c r="B82" s="3" t="inlineStr">
        <is>
          <t>BOM TỔNG HỢP &amp; BOM THÀNH PHẦN (SUB-BOM)</t>
        </is>
      </c>
      <c r="C82" s="3" t="inlineStr">
        <is>
          <t>TC_06.005</t>
        </is>
      </c>
      <c r="D82" s="3" t="inlineStr">
        <is>
          <t>Dedupe hàng tạm trùng mã khi gộp BOM con</t>
        </is>
      </c>
      <c r="E82" s="13" t="inlineStr">
        <is>
          <t>P1</t>
        </is>
      </c>
      <c r="F82" s="3" t="inlineStr">
        <is>
          <t>BM-C1 và BM-C2 cùng có hàng tạm mã HHB001756</t>
        </is>
      </c>
      <c r="G82" s="3" t="inlineStr">
        <is>
          <t>1. Gộp 2 BOM con vào BOM Tổng hợp → xem lưới</t>
        </is>
      </c>
      <c r="H82" s="3" t="inlineStr">
        <is>
          <t>—</t>
        </is>
      </c>
      <c r="I82" s="3" t="inlineStr">
        <is>
          <t>- Hàng tạm trùng mã được gộp (không hiện 2 dòng trùng lặp vô nghĩa)
- Số lượng phản ánh đúng theo quy tắc gộp</t>
        </is>
      </c>
      <c r="J82" s="3" t="inlineStr">
        <is>
          <t>Dedupe mã hàng tạm khi gộp (P18)</t>
        </is>
      </c>
      <c r="K82" s="3" t="inlineStr"/>
      <c r="L82" s="3" t="inlineStr">
        <is>
          <t>Not Executed</t>
        </is>
      </c>
      <c r="M82" s="3" t="inlineStr">
        <is>
          <t>Not Executed</t>
        </is>
      </c>
      <c r="N82" s="3" t="inlineStr">
        <is>
          <t>Not Executed</t>
        </is>
      </c>
      <c r="O82" s="3" t="inlineStr"/>
    </row>
    <row r="83" ht="46" customHeight="1">
      <c r="A83" s="14" t="inlineStr">
        <is>
          <t>BOM Giải pháp</t>
        </is>
      </c>
      <c r="B83" s="14" t="inlineStr">
        <is>
          <t>BOM TỔNG HỢP &amp; BOM THÀNH PHẦN (SUB-BOM)</t>
        </is>
      </c>
      <c r="C83" s="14" t="inlineStr">
        <is>
          <t>TC_06.006</t>
        </is>
      </c>
      <c r="D83" s="14" t="inlineStr">
        <is>
          <t>Nhóm hàng sau khi gộp sub-BOM</t>
        </is>
      </c>
      <c r="E83" s="15" t="inlineStr">
        <is>
          <t>P2</t>
        </is>
      </c>
      <c r="F83" s="14" t="inlineStr">
        <is>
          <t>BM-C1 và BM-C2 mỗi BOM có nhóm 2 cấp</t>
        </is>
      </c>
      <c r="G83" s="14" t="inlineStr">
        <is>
          <t>1. Gộp vào BOM Tổng hợp → xem cây nhóm</t>
        </is>
      </c>
      <c r="H83" s="14" t="inlineStr">
        <is>
          <t>—</t>
        </is>
      </c>
      <c r="I83" s="14" t="inlineStr">
        <is>
          <t>- Ghi nhận thực tế: nhóm sau gộp hiện PHẲNG về Cấp 1 (không giữ 2 cấp của từng BOM con)
- Không mất hàng hoá, không lỗi</t>
        </is>
      </c>
      <c r="J83" s="14" t="inlineStr">
        <is>
          <t>Giới hạn đã biết: mergedBomGroups phẳng — xác nhận BA nếu cần giữ 2 cấp</t>
        </is>
      </c>
      <c r="K83" s="14" t="inlineStr"/>
      <c r="L83" s="14" t="inlineStr">
        <is>
          <t>Not Executed</t>
        </is>
      </c>
      <c r="M83" s="14" t="inlineStr">
        <is>
          <t>Not Executed</t>
        </is>
      </c>
      <c r="N83" s="14" t="inlineStr">
        <is>
          <t>Not Executed</t>
        </is>
      </c>
      <c r="O83" s="14" t="inlineStr"/>
    </row>
    <row r="84" ht="46" customHeight="1">
      <c r="A84" s="3" t="inlineStr">
        <is>
          <t>BOM Giải pháp</t>
        </is>
      </c>
      <c r="B84" s="3" t="inlineStr">
        <is>
          <t>BOM TỔNG HỢP &amp; BOM THÀNH PHẦN (SUB-BOM)</t>
        </is>
      </c>
      <c r="C84" s="3" t="inlineStr">
        <is>
          <t>TC_06.007</t>
        </is>
      </c>
      <c r="D84" s="3" t="inlineStr">
        <is>
          <t>BOM tổng hợp là nguồn tạo báo giá</t>
        </is>
      </c>
      <c r="E84" s="13" t="inlineStr">
        <is>
          <t>P0</t>
        </is>
      </c>
      <c r="F84" s="3" t="inlineStr">
        <is>
          <t>BOM Tổng hợp BM-50 đã duyệt, dự án Tự triển khai</t>
        </is>
      </c>
      <c r="G84" s="3" t="inlineStr">
        <is>
          <t>1. Tạo báo giá từ BM-50 → kiểm tra dữ liệu kế thừa</t>
        </is>
      </c>
      <c r="H84" s="3" t="inlineStr">
        <is>
          <t>—</t>
        </is>
      </c>
      <c r="I84" s="3" t="inlineStr">
        <is>
          <t>- Báo giá nhận đủ hàng hoá + nhóm + dịch vụ từ BOM
- Báo giá loại 'kế thừa BOM' và bị khoá cấu trúc</t>
        </is>
      </c>
      <c r="J84" s="3" t="inlineStr">
        <is>
          <t>Liên thông BOM → báo giá</t>
        </is>
      </c>
      <c r="K84" s="3" t="inlineStr"/>
      <c r="L84" s="3" t="inlineStr">
        <is>
          <t>Not Executed</t>
        </is>
      </c>
      <c r="M84" s="3" t="inlineStr">
        <is>
          <t>Not Executed</t>
        </is>
      </c>
      <c r="N84" s="3" t="inlineStr">
        <is>
          <t>Not Executed</t>
        </is>
      </c>
      <c r="O84" s="3" t="inlineStr"/>
    </row>
    <row r="85" ht="46" customHeight="1">
      <c r="A85" s="14" t="inlineStr">
        <is>
          <t>BOM Giải pháp</t>
        </is>
      </c>
      <c r="B85" s="14" t="inlineStr">
        <is>
          <t>BOM TỔNG HỢP &amp; BOM THÀNH PHẦN (SUB-BOM)</t>
        </is>
      </c>
      <c r="C85" s="14" t="inlineStr">
        <is>
          <t>TC_06.008</t>
        </is>
      </c>
      <c r="D85" s="14" t="inlineStr">
        <is>
          <t>Không tự tham chiếu vòng khi chọn BOM con</t>
        </is>
      </c>
      <c r="E85" s="15" t="inlineStr">
        <is>
          <t>P2</t>
        </is>
      </c>
      <c r="F85" s="14" t="inlineStr">
        <is>
          <t>BOM A đang là BOM con của BOM B</t>
        </is>
      </c>
      <c r="G85" s="14" t="inlineStr">
        <is>
          <t>1. Mở BOM A (nếu là Tổng hợp) → thử chọn BOM B làm con</t>
        </is>
      </c>
      <c r="H85" s="14" t="inlineStr">
        <is>
          <t>—</t>
        </is>
      </c>
      <c r="I85" s="14" t="inlineStr">
        <is>
          <t>- Ghi nhận thực tế hành vi hệ thống (hiện chưa chặn vòng lặp A→B→A theo ghi chú kỹ thuật)
- Nếu tạo được vòng lặp thì báo cáo là RỦI RO cần xử lý</t>
        </is>
      </c>
      <c r="J85" s="14" t="inlineStr">
        <is>
          <t>syncSubBomRelations chưa chặn vòng — ngoài scope trước đây</t>
        </is>
      </c>
      <c r="K85" s="14" t="inlineStr"/>
      <c r="L85" s="14" t="inlineStr">
        <is>
          <t>Not Executed</t>
        </is>
      </c>
      <c r="M85" s="14" t="inlineStr">
        <is>
          <t>Not Executed</t>
        </is>
      </c>
      <c r="N85" s="14" t="inlineStr">
        <is>
          <t>Not Executed</t>
        </is>
      </c>
      <c r="O85" s="14" t="inlineStr"/>
    </row>
    <row r="86" ht="26" customHeight="1">
      <c r="A86" s="11" t="n"/>
      <c r="B86" s="11" t="n"/>
      <c r="C86" s="12" t="inlineStr">
        <is>
          <t>VII. TRẠNG THÁI &amp; LUỒNG DUYỆT BOM</t>
        </is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5" t="n"/>
    </row>
    <row r="87" ht="46" customHeight="1">
      <c r="A87" s="3" t="inlineStr">
        <is>
          <t>BOM Giải pháp</t>
        </is>
      </c>
      <c r="B87" s="3" t="inlineStr">
        <is>
          <t>TRẠNG THÁI &amp; LUỒNG DUYỆT BOM</t>
        </is>
      </c>
      <c r="C87" s="3" t="inlineStr">
        <is>
          <t>TC_07.001</t>
        </is>
      </c>
      <c r="D87" s="3" t="inlineStr">
        <is>
          <t>Lưu nháp → Đang tạo; Lưu BOM → Hoàn thành</t>
        </is>
      </c>
      <c r="E87" s="13" t="inlineStr">
        <is>
          <t>P0</t>
        </is>
      </c>
      <c r="F87" s="3" t="inlineStr">
        <is>
          <t>Màn Tạo BOM đầy đủ thông tin</t>
        </is>
      </c>
      <c r="G87" s="3" t="inlineStr">
        <is>
          <t>1. Bấm 'Lưu nháp' → xem trạng thái
2. Mở lại, bấm 'Lưu BOM' → xem trạng thái</t>
        </is>
      </c>
      <c r="H87" s="3" t="inlineStr">
        <is>
          <t>—</t>
        </is>
      </c>
      <c r="I87" s="3" t="inlineStr">
        <is>
          <t>- Sau Lưu nháp: Đang tạo
- Sau Lưu BOM: Hoàn thành</t>
        </is>
      </c>
      <c r="J87" s="3" t="inlineStr">
        <is>
          <t>2 nút lưu, 2 trạng thái</t>
        </is>
      </c>
      <c r="K87" s="3" t="inlineStr"/>
      <c r="L87" s="3" t="inlineStr">
        <is>
          <t>Not Executed</t>
        </is>
      </c>
      <c r="M87" s="3" t="inlineStr">
        <is>
          <t>Not Executed</t>
        </is>
      </c>
      <c r="N87" s="3" t="inlineStr">
        <is>
          <t>Not Executed</t>
        </is>
      </c>
      <c r="O87" s="3" t="inlineStr"/>
    </row>
    <row r="88" ht="62" customHeight="1">
      <c r="A88" s="14" t="inlineStr">
        <is>
          <t>BOM Giải pháp</t>
        </is>
      </c>
      <c r="B88" s="14" t="inlineStr">
        <is>
          <t>TRẠNG THÁI &amp; LUỒNG DUYỆT BOM</t>
        </is>
      </c>
      <c r="C88" s="14" t="inlineStr">
        <is>
          <t>TC_07.002</t>
        </is>
      </c>
      <c r="D88" s="14" t="inlineStr">
        <is>
          <t>BOM tổng hợp chuyển 'Chờ duyệt' khi hồ sơ trình duyệt được gửi</t>
        </is>
      </c>
      <c r="E88" s="15" t="inlineStr">
        <is>
          <t>P0</t>
        </is>
      </c>
      <c r="F88" s="14" t="inlineStr">
        <is>
          <t>BOM Tổng hợp BM-60 (Hoàn thành) gắn với hồ sơ trình duyệt của Giải pháp S1</t>
        </is>
      </c>
      <c r="G88" s="14" t="inlineStr">
        <is>
          <t>1. Gửi hồ sơ trình duyệt của S1
2. Xem trạng thái BM-60 + lịch sử</t>
        </is>
      </c>
      <c r="H88" s="14" t="inlineStr">
        <is>
          <t>—</t>
        </is>
      </c>
      <c r="I88" s="14" t="inlineStr">
        <is>
          <t>- BM-60 chuyển 'Chờ duyệt'
- Lịch sử BOM ghi nhận mốc gửi duyệt
- Không sửa/xoá được ở trạng thái này</t>
        </is>
      </c>
      <c r="J88" s="14" t="inlineStr">
        <is>
          <t>syncStatusFromSubmission: pending</t>
        </is>
      </c>
      <c r="K88" s="14" t="inlineStr"/>
      <c r="L88" s="14" t="inlineStr">
        <is>
          <t>Not Executed</t>
        </is>
      </c>
      <c r="M88" s="14" t="inlineStr">
        <is>
          <t>Not Executed</t>
        </is>
      </c>
      <c r="N88" s="14" t="inlineStr">
        <is>
          <t>Not Executed</t>
        </is>
      </c>
      <c r="O88" s="14" t="inlineStr"/>
    </row>
    <row r="89" ht="46" customHeight="1">
      <c r="A89" s="3" t="inlineStr">
        <is>
          <t>BOM Giải pháp</t>
        </is>
      </c>
      <c r="B89" s="3" t="inlineStr">
        <is>
          <t>TRẠNG THÁI &amp; LUỒNG DUYỆT BOM</t>
        </is>
      </c>
      <c r="C89" s="3" t="inlineStr">
        <is>
          <t>TC_07.003</t>
        </is>
      </c>
      <c r="D89" s="3" t="inlineStr">
        <is>
          <t>Hồ sơ được duyệt → BOM 'Đã duyệt'</t>
        </is>
      </c>
      <c r="E89" s="13" t="inlineStr">
        <is>
          <t>P0</t>
        </is>
      </c>
      <c r="F89" s="3" t="inlineStr">
        <is>
          <t>BM-60 đang Chờ duyệt</t>
        </is>
      </c>
      <c r="G89" s="3" t="inlineStr">
        <is>
          <t>1. Người duyệt hồ sơ trình duyệt bấm Duyệt
2. Xem trạng thái BM-60</t>
        </is>
      </c>
      <c r="H89" s="3" t="inlineStr">
        <is>
          <t>—</t>
        </is>
      </c>
      <c r="I89" s="3" t="inlineStr">
        <is>
          <t>- BM-60 chuyển 'Đã duyệt'
- Từ đây mới tạo được báo giá từ BOM và mới vào 'Hàng hoá dự án'</t>
        </is>
      </c>
      <c r="J89" s="3" t="inlineStr">
        <is>
          <t>syncStatusFromSubmission: approved</t>
        </is>
      </c>
      <c r="K89" s="3" t="inlineStr"/>
      <c r="L89" s="3" t="inlineStr">
        <is>
          <t>Not Executed</t>
        </is>
      </c>
      <c r="M89" s="3" t="inlineStr">
        <is>
          <t>Not Executed</t>
        </is>
      </c>
      <c r="N89" s="3" t="inlineStr">
        <is>
          <t>Not Executed</t>
        </is>
      </c>
      <c r="O89" s="3" t="inlineStr"/>
    </row>
    <row r="90" ht="46" customHeight="1">
      <c r="A90" s="14" t="inlineStr">
        <is>
          <t>BOM Giải pháp</t>
        </is>
      </c>
      <c r="B90" s="14" t="inlineStr">
        <is>
          <t>TRẠNG THÁI &amp; LUỒNG DUYỆT BOM</t>
        </is>
      </c>
      <c r="C90" s="14" t="inlineStr">
        <is>
          <t>TC_07.004</t>
        </is>
      </c>
      <c r="D90" s="14" t="inlineStr">
        <is>
          <t>Hồ sơ bị từ chối → BOM 'Không duyệt'</t>
        </is>
      </c>
      <c r="E90" s="15" t="inlineStr">
        <is>
          <t>P0</t>
        </is>
      </c>
      <c r="F90" s="14" t="inlineStr">
        <is>
          <t>BM-61 đang Chờ duyệt</t>
        </is>
      </c>
      <c r="G90" s="14" t="inlineStr">
        <is>
          <t>1. Người duyệt từ chối hồ sơ
2. Xem trạng thái BM-61 + khả năng sửa</t>
        </is>
      </c>
      <c r="H90" s="14" t="inlineStr">
        <is>
          <t>—</t>
        </is>
      </c>
      <c r="I90" s="14" t="inlineStr">
        <is>
          <t>- BM-61 chuyển 'Không duyệt'
- Người tạo sửa lại được (1 trong 3 trạng thái cho sửa)</t>
        </is>
      </c>
      <c r="J90" s="14" t="inlineStr">
        <is>
          <t>syncStatusFromSubmission: rejected</t>
        </is>
      </c>
      <c r="K90" s="14" t="inlineStr"/>
      <c r="L90" s="14" t="inlineStr">
        <is>
          <t>Not Executed</t>
        </is>
      </c>
      <c r="M90" s="14" t="inlineStr">
        <is>
          <t>Not Executed</t>
        </is>
      </c>
      <c r="N90" s="14" t="inlineStr">
        <is>
          <t>Not Executed</t>
        </is>
      </c>
      <c r="O90" s="14" t="inlineStr"/>
    </row>
    <row r="91" ht="46" customHeight="1">
      <c r="A91" s="3" t="inlineStr">
        <is>
          <t>BOM Giải pháp</t>
        </is>
      </c>
      <c r="B91" s="3" t="inlineStr">
        <is>
          <t>TRẠNG THÁI &amp; LUỒNG DUYỆT BOM</t>
        </is>
      </c>
      <c r="C91" s="3" t="inlineStr">
        <is>
          <t>TC_07.005</t>
        </is>
      </c>
      <c r="D91" s="3" t="inlineStr">
        <is>
          <t>Chỉ BOM TỔNG HỢP đổi trạng thái theo hồ sơ trình duyệt</t>
        </is>
      </c>
      <c r="E91" s="13" t="inlineStr">
        <is>
          <t>P1</t>
        </is>
      </c>
      <c r="F91" s="3" t="inlineStr">
        <is>
          <t>Hồ sơ trình duyệt gắn cả BOM Tổng hợp và BOM Thành phần</t>
        </is>
      </c>
      <c r="G91" s="3" t="inlineStr">
        <is>
          <t>1. Gửi/duyệt hồ sơ
2. Xem trạng thái từng BOM</t>
        </is>
      </c>
      <c r="H91" s="3" t="inlineStr">
        <is>
          <t>—</t>
        </is>
      </c>
      <c r="I91" s="3" t="inlineStr">
        <is>
          <t>- Chỉ BOM loại Tổng hợp đổi trạng thái
- BOM Thành phần giữ nguyên trạng thái cũ</t>
        </is>
      </c>
      <c r="J91" s="3" t="inlineStr">
        <is>
          <t>Điều kiện bom_list_type = TỔNG HỢP</t>
        </is>
      </c>
      <c r="K91" s="3" t="inlineStr"/>
      <c r="L91" s="3" t="inlineStr">
        <is>
          <t>Not Executed</t>
        </is>
      </c>
      <c r="M91" s="3" t="inlineStr">
        <is>
          <t>Not Executed</t>
        </is>
      </c>
      <c r="N91" s="3" t="inlineStr">
        <is>
          <t>Not Executed</t>
        </is>
      </c>
      <c r="O91" s="3" t="inlineStr"/>
    </row>
    <row r="92" ht="62" customHeight="1">
      <c r="A92" s="14" t="inlineStr">
        <is>
          <t>BOM Giải pháp</t>
        </is>
      </c>
      <c r="B92" s="14" t="inlineStr">
        <is>
          <t>TRẠNG THÁI &amp; LUỒNG DUYỆT BOM</t>
        </is>
      </c>
      <c r="C92" s="14" t="inlineStr">
        <is>
          <t>TC_07.006</t>
        </is>
      </c>
      <c r="D92" s="14" t="inlineStr">
        <is>
          <t>BOM 'Đã duyệt' xuất hiện ở Hàng hoá dự án</t>
        </is>
      </c>
      <c r="E92" s="15" t="inlineStr">
        <is>
          <t>P0</t>
        </is>
      </c>
      <c r="F92" s="14" t="inlineStr">
        <is>
          <t>BM-62 vừa được duyệt, có 3 dòng cha (2 hàng tạm, 1 hàng ERP gốc)</t>
        </is>
      </c>
      <c r="G92" s="14" t="inlineStr">
        <is>
          <t>1. Mở màn Hàng hoá dự án lọc theo dự án tương ứng</t>
        </is>
      </c>
      <c r="H92" s="14" t="inlineStr">
        <is>
          <t>—</t>
        </is>
      </c>
      <c r="I92" s="14" t="inlineStr">
        <is>
          <t>- Các dòng CHA hàng tạm của BM-62 xuất hiện
- Hàng ERP GỐC không xuất hiện
- Không lặp dòng cho cùng (mã + dự án)</t>
        </is>
      </c>
      <c r="J92" s="14" t="inlineStr">
        <is>
          <t>Union BOM đã duyệt + báo giá; lọc ERP gốc + dedup</t>
        </is>
      </c>
      <c r="K92" s="14" t="inlineStr"/>
      <c r="L92" s="14" t="inlineStr">
        <is>
          <t>Not Executed</t>
        </is>
      </c>
      <c r="M92" s="14" t="inlineStr">
        <is>
          <t>Not Executed</t>
        </is>
      </c>
      <c r="N92" s="14" t="inlineStr">
        <is>
          <t>Not Executed</t>
        </is>
      </c>
      <c r="O92" s="14" t="inlineStr"/>
    </row>
    <row r="93" ht="30" customHeight="1">
      <c r="A93" s="3" t="inlineStr">
        <is>
          <t>BOM Giải pháp</t>
        </is>
      </c>
      <c r="B93" s="3" t="inlineStr">
        <is>
          <t>TRẠNG THÁI &amp; LUỒNG DUYỆT BOM</t>
        </is>
      </c>
      <c r="C93" s="3" t="inlineStr">
        <is>
          <t>TC_07.007</t>
        </is>
      </c>
      <c r="D93" s="3" t="inlineStr">
        <is>
          <t>Lịch sử BOM ghi đủ mốc</t>
        </is>
      </c>
      <c r="E93" s="13" t="inlineStr">
        <is>
          <t>P0</t>
        </is>
      </c>
      <c r="F93" s="3" t="inlineStr">
        <is>
          <t>BM-60 đã qua tạo → sửa → gửi duyệt → duyệt</t>
        </is>
      </c>
      <c r="G93" s="3" t="inlineStr">
        <is>
          <t>1. Mở popup Lịch sử của BM-60</t>
        </is>
      </c>
      <c r="H93" s="3" t="inlineStr">
        <is>
          <t>—</t>
        </is>
      </c>
      <c r="I93" s="3" t="inlineStr">
        <is>
          <t>- Đủ các mốc theo thời gian, mỗi mốc có người thực hiện + thời điểm + nội dung thay đổi</t>
        </is>
      </c>
      <c r="J93" s="3" t="inlineStr">
        <is>
          <t>BomListLog</t>
        </is>
      </c>
      <c r="K93" s="3" t="inlineStr"/>
      <c r="L93" s="3" t="inlineStr">
        <is>
          <t>Not Executed</t>
        </is>
      </c>
      <c r="M93" s="3" t="inlineStr">
        <is>
          <t>Not Executed</t>
        </is>
      </c>
      <c r="N93" s="3" t="inlineStr">
        <is>
          <t>Not Executed</t>
        </is>
      </c>
      <c r="O93" s="3" t="inlineStr"/>
    </row>
    <row r="94" ht="26" customHeight="1">
      <c r="A94" s="11" t="n"/>
      <c r="B94" s="11" t="n"/>
      <c r="C94" s="12" t="inlineStr">
        <is>
          <t>VIII. NHÓM HÀNG 2 CẤP &amp; KÉO-THẢ SẮP XẾP NHÓM</t>
        </is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5" t="n"/>
    </row>
    <row r="95" ht="62" customHeight="1">
      <c r="A95" s="14" t="inlineStr">
        <is>
          <t>BOM Giải pháp</t>
        </is>
      </c>
      <c r="B95" s="14" t="inlineStr">
        <is>
          <t>NHÓM HÀNG 2 CẤP &amp; KÉO-THẢ SẮP XẾP NHÓM</t>
        </is>
      </c>
      <c r="C95" s="14" t="inlineStr">
        <is>
          <t>TC_08.001</t>
        </is>
      </c>
      <c r="D95" s="14" t="inlineStr">
        <is>
          <t>Thêm nhóm Cấp 1 và nhóm con Cấp 2 trên màn Tạo/Cập nhật BOM — AC1</t>
        </is>
      </c>
      <c r="E95" s="15" t="inlineStr">
        <is>
          <t>P0</t>
        </is>
      </c>
      <c r="F95" s="14" t="inlineStr">
        <is>
          <t>BOM BM-60 ở màn Cập nhật (trạng thái Đang tạo)</t>
        </is>
      </c>
      <c r="G95" s="14" t="inlineStr">
        <is>
          <t>1. Bấm 'Thêm nhóm' → nhập 'Dây chuyền sơn' → Lưu
2. Trên dòng tiêu đề nhóm vừa tạo, bấm 'Thêm nhóm con' → nhập 'Vật tư điện' → Lưu
3. Quan sát lưới</t>
        </is>
      </c>
      <c r="H95" s="14" t="inlineStr">
        <is>
          <t>—</t>
        </is>
      </c>
      <c r="I95" s="14" t="inlineStr">
        <is>
          <t>- Nhóm Cấp 1 hiện 'I. Dây chuyền sơn'
- Nhóm con hiện 'I.1 Vật tư điện', THỤT LỀ, nền nhạt hơn
- Nhóm Cấp 2 KHÔNG có nút 'Thêm nhóm con' (chốt 2 cấp)</t>
        </is>
      </c>
      <c r="J95" s="14" t="inlineStr">
        <is>
          <t>AC1 cho BOM</t>
        </is>
      </c>
      <c r="K95" s="14" t="inlineStr"/>
      <c r="L95" s="14" t="inlineStr">
        <is>
          <t>Not Executed</t>
        </is>
      </c>
      <c r="M95" s="14" t="inlineStr">
        <is>
          <t>Not Executed</t>
        </is>
      </c>
      <c r="N95" s="14" t="inlineStr">
        <is>
          <t>Not Executed</t>
        </is>
      </c>
      <c r="O95" s="14" t="inlineStr"/>
    </row>
    <row r="96" ht="46" customHeight="1">
      <c r="A96" s="3" t="inlineStr">
        <is>
          <t>BOM Giải pháp</t>
        </is>
      </c>
      <c r="B96" s="3" t="inlineStr">
        <is>
          <t>NHÓM HÀNG 2 CẤP &amp; KÉO-THẢ SẮP XẾP NHÓM</t>
        </is>
      </c>
      <c r="C96" s="3" t="inlineStr">
        <is>
          <t>TC_08.002</t>
        </is>
      </c>
      <c r="D96" s="3" t="inlineStr">
        <is>
          <t>Thêm hàng hoá vào nhóm con và Lưu BOM</t>
        </is>
      </c>
      <c r="E96" s="13" t="inlineStr">
        <is>
          <t>P0</t>
        </is>
      </c>
      <c r="F96" s="3" t="inlineStr">
        <is>
          <t>BM-60 có nhóm con I.1</t>
        </is>
      </c>
      <c r="G96" s="3" t="inlineStr">
        <is>
          <t>1. Thêm 2 hàng hoá vào nhóm I.1 (1 hàng ERP, 1 hàng tạm)
2. Bấm 'Lưu BOM' → mở lại BOM</t>
        </is>
      </c>
      <c r="H96" s="3" t="inlineStr">
        <is>
          <t>2 dòng</t>
        </is>
      </c>
      <c r="I96" s="3" t="inlineStr">
        <is>
          <t>- 2 dòng nằm đúng nhóm I.1
- Sau Lưu và mở lại: vẫn đúng nhóm, không rơi ra ngoài</t>
        </is>
      </c>
      <c r="J96" s="3" t="inlineStr">
        <is>
          <t>Sản phẩm gắn nhóm lá</t>
        </is>
      </c>
      <c r="K96" s="3" t="inlineStr"/>
      <c r="L96" s="3" t="inlineStr">
        <is>
          <t>Not Executed</t>
        </is>
      </c>
      <c r="M96" s="3" t="inlineStr">
        <is>
          <t>Not Executed</t>
        </is>
      </c>
      <c r="N96" s="3" t="inlineStr">
        <is>
          <t>Not Executed</t>
        </is>
      </c>
      <c r="O96" s="3" t="inlineStr"/>
    </row>
    <row r="97" ht="62" customHeight="1">
      <c r="A97" s="14" t="inlineStr">
        <is>
          <t>BOM Giải pháp</t>
        </is>
      </c>
      <c r="B97" s="14" t="inlineStr">
        <is>
          <t>NHÓM HÀNG 2 CẤP &amp; KÉO-THẢ SẮP XẾP NHÓM</t>
        </is>
      </c>
      <c r="C97" s="14" t="inlineStr">
        <is>
          <t>TC_08.003</t>
        </is>
      </c>
      <c r="D97" s="14" t="inlineStr">
        <is>
          <t>Xoá nhóm Cấp 1 → cascade xoá nhóm con, hàng hoá không biến mất</t>
        </is>
      </c>
      <c r="E97" s="15" t="inlineStr">
        <is>
          <t>P0</t>
        </is>
      </c>
      <c r="F97" s="14" t="inlineStr">
        <is>
          <t>BM-60: nhóm I có 2 nhóm con, tổng 4 dòng hàng hoá</t>
        </is>
      </c>
      <c r="G97" s="14" t="inlineStr">
        <is>
          <t>1. Xoá nhóm I → xác nhận
2. Quan sát lưới
3. Lưu BOM → mở lại đếm dòng</t>
        </is>
      </c>
      <c r="H97" s="14" t="inlineStr">
        <is>
          <t>4 dòng</t>
        </is>
      </c>
      <c r="I97" s="14" t="inlineStr">
        <is>
          <t>- Nhóm I và 2 nhóm con biến mất
- 4 dòng hàng hoá VẪN còn trên lưới (không nhóm)
- Sau Lưu, DB đủ 4 dòng</t>
        </is>
      </c>
      <c r="J97" s="14" t="inlineStr">
        <is>
          <t>Cascade xoá nhóm, sản phẩm không mất</t>
        </is>
      </c>
      <c r="K97" s="14" t="inlineStr"/>
      <c r="L97" s="14" t="inlineStr">
        <is>
          <t>Not Executed</t>
        </is>
      </c>
      <c r="M97" s="14" t="inlineStr">
        <is>
          <t>Not Executed</t>
        </is>
      </c>
      <c r="N97" s="14" t="inlineStr">
        <is>
          <t>Not Executed</t>
        </is>
      </c>
      <c r="O97" s="14" t="inlineStr"/>
    </row>
    <row r="98" ht="62" customHeight="1">
      <c r="A98" s="3" t="inlineStr">
        <is>
          <t>BOM Giải pháp</t>
        </is>
      </c>
      <c r="B98" s="3" t="inlineStr">
        <is>
          <t>NHÓM HÀNG 2 CẤP &amp; KÉO-THẢ SẮP XẾP NHÓM</t>
        </is>
      </c>
      <c r="C98" s="3" t="inlineStr">
        <is>
          <t>TC_08.004</t>
        </is>
      </c>
      <c r="D98" s="3" t="inlineStr">
        <is>
          <t>Kéo nhóm BOM từ vị trí 3 lên vị trí 1 — AC4</t>
        </is>
      </c>
      <c r="E98" s="13" t="inlineStr">
        <is>
          <t>P0</t>
        </is>
      </c>
      <c r="F98" s="3" t="inlineStr">
        <is>
          <t>BM-60 có 3 nhóm Cấp 1: I. Dây chuyền sơn, II. Vật tư phụ, III. Cơ khí</t>
        </is>
      </c>
      <c r="G98" s="3" t="inlineStr">
        <is>
          <t>1. Kéo icon kéo-thả của nhóm 'Cơ khí' lên vị trí 1 → thả
2. Quan sát ngay
3. Bấm 'Lưu BOM' → tải lại trang</t>
        </is>
      </c>
      <c r="H98" s="3" t="inlineStr">
        <is>
          <t>Kéo 3 → 1</t>
        </is>
      </c>
      <c r="I98" s="3" t="inlineStr">
        <is>
          <t>- UI đổi thứ tự ngay: I. Cơ khí, II. Dây chuyền sơn, III. Vật tư phụ
- Sau Lưu + tải lại: thứ tự mới được giữ</t>
        </is>
      </c>
      <c r="J98" s="3" t="inlineStr">
        <is>
          <t>AC4 cho BOM</t>
        </is>
      </c>
      <c r="K98" s="3" t="inlineStr"/>
      <c r="L98" s="3" t="inlineStr">
        <is>
          <t>Not Executed</t>
        </is>
      </c>
      <c r="M98" s="3" t="inlineStr">
        <is>
          <t>Not Executed</t>
        </is>
      </c>
      <c r="N98" s="3" t="inlineStr">
        <is>
          <t>Not Executed</t>
        </is>
      </c>
      <c r="O98" s="3" t="inlineStr"/>
    </row>
    <row r="99" ht="62" customHeight="1">
      <c r="A99" s="14" t="inlineStr">
        <is>
          <t>BOM Giải pháp</t>
        </is>
      </c>
      <c r="B99" s="14" t="inlineStr">
        <is>
          <t>NHÓM HÀNG 2 CẤP &amp; KÉO-THẢ SẮP XẾP NHÓM</t>
        </is>
      </c>
      <c r="C99" s="14" t="inlineStr">
        <is>
          <t>TC_08.005</t>
        </is>
      </c>
      <c r="D99" s="14" t="inlineStr">
        <is>
          <t>Kéo nhóm Cấp 1 — nhóm con và hàng hoá đi theo cha</t>
        </is>
      </c>
      <c r="E99" s="15" t="inlineStr">
        <is>
          <t>P0</t>
        </is>
      </c>
      <c r="F99" s="14" t="inlineStr">
        <is>
          <t>BM-60: nhóm 'Dây chuyền sơn' có 2 nhóm con có hàng hoá</t>
        </is>
      </c>
      <c r="G99" s="14" t="inlineStr">
        <is>
          <t>1. Kéo 'Dây chuyền sơn' xuống cuối → thả
2. Lưu BOM → tải lại</t>
        </is>
      </c>
      <c r="H99" s="14" t="inlineStr">
        <is>
          <t>—</t>
        </is>
      </c>
      <c r="I99" s="14" t="inlineStr">
        <is>
          <t>- 2 nhóm con đi theo cha, đổi nhãn theo vị trí mới (ví dụ III.1 / III.2)
- Hàng hoá vẫn thuộc đúng nhóm con
- Sau Lưu + tải lại giữ nguyên</t>
        </is>
      </c>
      <c r="J99" s="14" t="inlineStr">
        <is>
          <t>Con theo cha</t>
        </is>
      </c>
      <c r="K99" s="14" t="inlineStr"/>
      <c r="L99" s="14" t="inlineStr">
        <is>
          <t>Not Executed</t>
        </is>
      </c>
      <c r="M99" s="14" t="inlineStr">
        <is>
          <t>Not Executed</t>
        </is>
      </c>
      <c r="N99" s="14" t="inlineStr">
        <is>
          <t>Not Executed</t>
        </is>
      </c>
      <c r="O99" s="14" t="inlineStr"/>
    </row>
    <row r="100" ht="46" customHeight="1">
      <c r="A100" s="3" t="inlineStr">
        <is>
          <t>BOM Giải pháp</t>
        </is>
      </c>
      <c r="B100" s="3" t="inlineStr">
        <is>
          <t>NHÓM HÀNG 2 CẤP &amp; KÉO-THẢ SẮP XẾP NHÓM</t>
        </is>
      </c>
      <c r="C100" s="3" t="inlineStr">
        <is>
          <t>TC_08.006</t>
        </is>
      </c>
      <c r="D100" s="3" t="inlineStr">
        <is>
          <t>Kéo nhóm BOM sang khác cấp / khác cha — bị chặn</t>
        </is>
      </c>
      <c r="E100" s="13" t="inlineStr">
        <is>
          <t>P0</t>
        </is>
      </c>
      <c r="F100" s="3" t="inlineStr">
        <is>
          <t>BM-60 có nhóm I (con I.1) và nhóm II (con II.1)</t>
        </is>
      </c>
      <c r="G100" s="3" t="inlineStr">
        <is>
          <t>1. Kéo I.1 sang vùng nhóm II → thả
2. Kéo I.1 lên hàng nhóm Cấp 1 → thả</t>
        </is>
      </c>
      <c r="H100" s="3" t="inlineStr">
        <is>
          <t>—</t>
        </is>
      </c>
      <c r="I100" s="3" t="inlineStr">
        <is>
          <t>- Con trỏ hiện dấu cấm khi kéo qua vùng không hợp lệ
- Thả ra: không có thay đổi nào, I.1 vẫn thuộc nhóm I</t>
        </is>
      </c>
      <c r="J100" s="3" t="inlineStr">
        <is>
          <t>Fix 2026-07-20 — trước đây cho thả rồi rollback lúc lưu</t>
        </is>
      </c>
      <c r="K100" s="3" t="inlineStr"/>
      <c r="L100" s="3" t="inlineStr">
        <is>
          <t>Not Executed</t>
        </is>
      </c>
      <c r="M100" s="3" t="inlineStr">
        <is>
          <t>Not Executed</t>
        </is>
      </c>
      <c r="N100" s="3" t="inlineStr">
        <is>
          <t>Not Executed</t>
        </is>
      </c>
      <c r="O100" s="3" t="inlineStr"/>
    </row>
    <row r="101" ht="46" customHeight="1">
      <c r="A101" s="14" t="inlineStr">
        <is>
          <t>BOM Giải pháp</t>
        </is>
      </c>
      <c r="B101" s="14" t="inlineStr">
        <is>
          <t>NHÓM HÀNG 2 CẤP &amp; KÉO-THẢ SẮP XẾP NHÓM</t>
        </is>
      </c>
      <c r="C101" s="14" t="inlineStr">
        <is>
          <t>TC_08.007</t>
        </is>
      </c>
      <c r="D101" s="14" t="inlineStr">
        <is>
          <t>Kéo hàng hoá (handle riêng) không bị lẫn với kéo nhóm</t>
        </is>
      </c>
      <c r="E101" s="15" t="inlineStr">
        <is>
          <t>P1</t>
        </is>
      </c>
      <c r="F101" s="14" t="inlineStr">
        <is>
          <t>BM-60 nhóm I.1 có 4 dòng hàng hoá cha</t>
        </is>
      </c>
      <c r="G101" s="14" t="inlineStr">
        <is>
          <t>1. Dùng icon kéo của DÒNG hàng hoá đổi thứ tự trong nhóm
2. Lưu BOM → tải lại</t>
        </is>
      </c>
      <c r="H101" s="14" t="inlineStr">
        <is>
          <t>—</t>
        </is>
      </c>
      <c r="I101" s="14" t="inlineStr">
        <is>
          <t>- Đổi được thứ tự hàng hoá; nhóm không bị kéo theo
- Sau Lưu + tải lại giữ thứ tự mới</t>
        </is>
      </c>
      <c r="J101" s="14" t="inlineStr">
        <is>
          <t>2 handle Sortable độc lập trên cùng bảng</t>
        </is>
      </c>
      <c r="K101" s="14" t="inlineStr"/>
      <c r="L101" s="14" t="inlineStr">
        <is>
          <t>Not Executed</t>
        </is>
      </c>
      <c r="M101" s="14" t="inlineStr">
        <is>
          <t>Not Executed</t>
        </is>
      </c>
      <c r="N101" s="14" t="inlineStr">
        <is>
          <t>Not Executed</t>
        </is>
      </c>
      <c r="O101" s="14" t="inlineStr"/>
    </row>
    <row r="102" ht="62" customHeight="1">
      <c r="A102" s="3" t="inlineStr">
        <is>
          <t>BOM Giải pháp</t>
        </is>
      </c>
      <c r="B102" s="3" t="inlineStr">
        <is>
          <t>NHÓM HÀNG 2 CẤP &amp; KÉO-THẢ SẮP XẾP NHÓM</t>
        </is>
      </c>
      <c r="C102" s="3" t="inlineStr">
        <is>
          <t>TC_08.008</t>
        </is>
      </c>
      <c r="D102" s="3" t="inlineStr">
        <is>
          <t>Export BOM có nhóm 2 cấp — 2 cột nhóm cha/con + Mã hàng cha — AC2</t>
        </is>
      </c>
      <c r="E102" s="13" t="inlineStr">
        <is>
          <t>P0</t>
        </is>
      </c>
      <c r="F102" s="3" t="inlineStr">
        <is>
          <t>BM-60: nhóm 'Dây chuyền sơn' &gt; 'Vật tư điện' có hàng cha TB-001 và hàng con CB-001; nhóm Cấp-1-đơn 'Cơ khí'</t>
        </is>
      </c>
      <c r="G102" s="3" t="inlineStr">
        <is>
          <t>1. Xuất Excel BM-60 (tích 'Xuất hàng hoá cấp con')
2. Đọc cột Nhóm hàng cha / Nhóm hàng con / Mã hàng cha</t>
        </is>
      </c>
      <c r="H102" s="3" t="inlineStr">
        <is>
          <t>—</t>
        </is>
      </c>
      <c r="I102" s="3" t="inlineStr">
        <is>
          <t>- Dòng TB-001: Nhóm cha = 'Dây chuyền sơn', Nhóm con = 'Vật tư điện', Mã hàng cha rỗng
- Dòng CB-001: LẶP nhóm cha/con của dòng cha, Mã hàng cha = 'TB-001'
- Dòng nhóm 'Cơ khí': Nhóm con rỗng</t>
        </is>
      </c>
      <c r="J102" s="3" t="inlineStr">
        <is>
          <t>AC2 — export BOM thể hiện phân cấp (BOM không có In PDF)</t>
        </is>
      </c>
      <c r="K102" s="3" t="inlineStr"/>
      <c r="L102" s="3" t="inlineStr">
        <is>
          <t>Not Executed</t>
        </is>
      </c>
      <c r="M102" s="3" t="inlineStr">
        <is>
          <t>Not Executed</t>
        </is>
      </c>
      <c r="N102" s="3" t="inlineStr">
        <is>
          <t>Not Executed</t>
        </is>
      </c>
      <c r="O102" s="3" t="inlineStr"/>
    </row>
    <row r="103" ht="46" customHeight="1">
      <c r="A103" s="14" t="inlineStr">
        <is>
          <t>BOM Giải pháp</t>
        </is>
      </c>
      <c r="B103" s="14" t="inlineStr">
        <is>
          <t>NHÓM HÀNG 2 CẤP &amp; KÉO-THẢ SẮP XẾP NHÓM</t>
        </is>
      </c>
      <c r="C103" s="14" t="inlineStr">
        <is>
          <t>TC_08.009</t>
        </is>
      </c>
      <c r="D103" s="14" t="inlineStr">
        <is>
          <t>Export BOM bỏ tích cấp con — vẫn giữ 2 cột nhóm</t>
        </is>
      </c>
      <c r="E103" s="15" t="inlineStr">
        <is>
          <t>P1</t>
        </is>
      </c>
      <c r="F103" s="14" t="inlineStr">
        <is>
          <t>BM-60 như trên</t>
        </is>
      </c>
      <c r="G103" s="14" t="inlineStr">
        <is>
          <t>1. Xuất Excel, BỎ tích 'Xuất hàng hoá cấp con'
2. Đọc file</t>
        </is>
      </c>
      <c r="H103" s="14" t="inlineStr">
        <is>
          <t>—</t>
        </is>
      </c>
      <c r="I103" s="14" t="inlineStr">
        <is>
          <t>- Chỉ còn dòng cha, nhưng vẫn đủ 2 cột nhóm cha/con điền đúng
- Cột Mã hàng cha rỗng ở mọi dòng</t>
        </is>
      </c>
      <c r="J103" s="14" t="inlineStr">
        <is>
          <t>Tuỳ chọn cấp con không phá cấu trúc nhóm</t>
        </is>
      </c>
      <c r="K103" s="14" t="inlineStr"/>
      <c r="L103" s="14" t="inlineStr">
        <is>
          <t>Not Executed</t>
        </is>
      </c>
      <c r="M103" s="14" t="inlineStr">
        <is>
          <t>Not Executed</t>
        </is>
      </c>
      <c r="N103" s="14" t="inlineStr">
        <is>
          <t>Not Executed</t>
        </is>
      </c>
      <c r="O103" s="14" t="inlineStr"/>
    </row>
    <row r="104" ht="46" customHeight="1">
      <c r="A104" s="3" t="inlineStr">
        <is>
          <t>BOM Giải pháp</t>
        </is>
      </c>
      <c r="B104" s="3" t="inlineStr">
        <is>
          <t>NHÓM HÀNG 2 CẤP &amp; KÉO-THẢ SẮP XẾP NHÓM</t>
        </is>
      </c>
      <c r="C104" s="3" t="inlineStr">
        <is>
          <t>TC_08.010</t>
        </is>
      </c>
      <c r="D104" s="3" t="inlineStr">
        <is>
          <t>Import BOM file có nhóm cha-con → dựng đúng cây — AC3</t>
        </is>
      </c>
      <c r="E104" s="13" t="inlineStr">
        <is>
          <t>P0</t>
        </is>
      </c>
      <c r="F104" s="3" t="inlineStr">
        <is>
          <t>BM-61 (Đang tạo, 0 dòng). File H1: 8 dòng, 2 nhóm cha, 3 nhóm con, có cặp hàng cha-con qua Mã hàng cha</t>
        </is>
      </c>
      <c r="G104" s="3" t="inlineStr">
        <is>
          <t>1. Import H1 → Load → Validate → Import (Thay thế hoàn toàn) → 'Lưu BOM'
2. Mở lại BOM</t>
        </is>
      </c>
      <c r="H104" s="3" t="inlineStr">
        <is>
          <t>2 cha / 3 con</t>
        </is>
      </c>
      <c r="I104" s="3" t="inlineStr">
        <is>
          <t>- Lưới dựng đúng cây 2 cấp (I / I.1 thụt lề), hàng hoá đúng nhóm lá, hàng con nối đúng hàng cha
- Sau Lưu + mở lại giữ nguyên</t>
        </is>
      </c>
      <c r="J104" s="3" t="inlineStr">
        <is>
          <t>AC3 cho BOM</t>
        </is>
      </c>
      <c r="K104" s="3" t="inlineStr"/>
      <c r="L104" s="3" t="inlineStr">
        <is>
          <t>Not Executed</t>
        </is>
      </c>
      <c r="M104" s="3" t="inlineStr">
        <is>
          <t>Not Executed</t>
        </is>
      </c>
      <c r="N104" s="3" t="inlineStr">
        <is>
          <t>Not Executed</t>
        </is>
      </c>
      <c r="O104" s="3" t="inlineStr"/>
    </row>
    <row r="105" ht="46" customHeight="1">
      <c r="A105" s="14" t="inlineStr">
        <is>
          <t>BOM Giải pháp</t>
        </is>
      </c>
      <c r="B105" s="14" t="inlineStr">
        <is>
          <t>NHÓM HÀNG 2 CẤP &amp; KÉO-THẢ SẮP XẾP NHÓM</t>
        </is>
      </c>
      <c r="C105" s="14" t="inlineStr">
        <is>
          <t>TC_08.011</t>
        </is>
      </c>
      <c r="D105" s="14" t="inlineStr">
        <is>
          <t>Import BOM: Nhóm hàng con không có Nhóm hàng cha → lỗi</t>
        </is>
      </c>
      <c r="E105" s="15" t="inlineStr">
        <is>
          <t>P0</t>
        </is>
      </c>
      <c r="F105" s="14" t="inlineStr">
        <is>
          <t>File H2: 1 dòng điền Nhóm hàng con, để trống Nhóm hàng cha</t>
        </is>
      </c>
      <c r="G105" s="14" t="inlineStr">
        <is>
          <t>1. Import H2 → Validate</t>
        </is>
      </c>
      <c r="H105" s="14" t="inlineStr">
        <is>
          <t>—</t>
        </is>
      </c>
      <c r="I105" s="14" t="inlineStr">
        <is>
          <t>- Báo lỗi 'Nhóm hàng con phải có Nhóm hàng cha.'
- Dòng ở trạng thái Lỗi, không import được (trừ khi bật Bỏ qua dòng lỗi)</t>
        </is>
      </c>
      <c r="J105" s="14" t="inlineStr">
        <is>
          <t>Ràng buộc nhóm 2 cấp khi import</t>
        </is>
      </c>
      <c r="K105" s="14" t="inlineStr"/>
      <c r="L105" s="14" t="inlineStr">
        <is>
          <t>Not Executed</t>
        </is>
      </c>
      <c r="M105" s="14" t="inlineStr">
        <is>
          <t>Not Executed</t>
        </is>
      </c>
      <c r="N105" s="14" t="inlineStr">
        <is>
          <t>Not Executed</t>
        </is>
      </c>
      <c r="O105" s="14" t="inlineStr"/>
    </row>
    <row r="106" ht="46" customHeight="1">
      <c r="A106" s="3" t="inlineStr">
        <is>
          <t>BOM Giải pháp</t>
        </is>
      </c>
      <c r="B106" s="3" t="inlineStr">
        <is>
          <t>NHÓM HÀNG 2 CẤP &amp; KÉO-THẢ SẮP XẾP NHÓM</t>
        </is>
      </c>
      <c r="C106" s="3" t="inlineStr">
        <is>
          <t>TC_08.012</t>
        </is>
      </c>
      <c r="D106" s="3" t="inlineStr">
        <is>
          <t>Import BOM: điền xuôi (forward-fill) cặp Nhóm cha + Nhóm con</t>
        </is>
      </c>
      <c r="E106" s="13" t="inlineStr">
        <is>
          <t>P1</t>
        </is>
      </c>
      <c r="F106" s="3" t="inlineStr">
        <is>
          <t>File H3: dòng đầu của nhóm điền đủ Nhóm cha/Nhóm con, các dòng tiếp theo cùng nhóm để TRỐNG 2 cột này</t>
        </is>
      </c>
      <c r="G106" s="3" t="inlineStr">
        <is>
          <t>1. Load H3 lên bảng preview
2. Quan sát 2 cột nhóm ở các dòng để trống</t>
        </is>
      </c>
      <c r="H106" s="3" t="inlineStr">
        <is>
          <t>—</t>
        </is>
      </c>
      <c r="I106" s="3" t="inlineStr">
        <is>
          <t>- Các dòng trống được tự điền theo CẶP nhóm cha + nhóm con của dòng phía trên
- Không xảy ra tình trạng lấy nhóm cha của cụm này ghép nhóm con của cụm khác</t>
        </is>
      </c>
      <c r="J106" s="3" t="inlineStr">
        <is>
          <t>applyGroupForwardFill điền theo cặp, không điền rời từng cột</t>
        </is>
      </c>
      <c r="K106" s="3" t="inlineStr"/>
      <c r="L106" s="3" t="inlineStr">
        <is>
          <t>Not Executed</t>
        </is>
      </c>
      <c r="M106" s="3" t="inlineStr">
        <is>
          <t>Not Executed</t>
        </is>
      </c>
      <c r="N106" s="3" t="inlineStr">
        <is>
          <t>Not Executed</t>
        </is>
      </c>
      <c r="O106" s="3" t="inlineStr"/>
    </row>
    <row r="107" ht="46" customHeight="1">
      <c r="A107" s="14" t="inlineStr">
        <is>
          <t>BOM Giải pháp</t>
        </is>
      </c>
      <c r="B107" s="14" t="inlineStr">
        <is>
          <t>NHÓM HÀNG 2 CẤP &amp; KÉO-THẢ SẮP XẾP NHÓM</t>
        </is>
      </c>
      <c r="C107" s="14" t="inlineStr">
        <is>
          <t>TC_08.013</t>
        </is>
      </c>
      <c r="D107" s="14" t="inlineStr">
        <is>
          <t>Import BOM: 'Mã hàng cha' nối theo dòng gần nhất phía trên cùng nhóm lá</t>
        </is>
      </c>
      <c r="E107" s="15" t="inlineStr">
        <is>
          <t>P0</t>
        </is>
      </c>
      <c r="F107" s="14" t="inlineStr">
        <is>
          <t>File H4: 2 nhóm lá khác nhau cùng có mã hàng 'GC-40PRO' (mã hàng KHÔNG duy nhất trong BOM), mỗi nhóm có 1 dòng con khai Mã hàng cha = 'GC-40PRO'</t>
        </is>
      </c>
      <c r="G107" s="14" t="inlineStr">
        <is>
          <t>1. Import H4 → Validate → Import → Lưu BOM
2. Kiểm tra quan hệ cha-con của 2 dòng con</t>
        </is>
      </c>
      <c r="H107" s="14" t="inlineStr">
        <is>
          <t>Mã trùng ở 2 nhóm</t>
        </is>
      </c>
      <c r="I107" s="14" t="inlineStr">
        <is>
          <t>- Mỗi dòng con nối vào dòng cha CÙNG NHÓM LÁ của nó, không nối chéo nhóm</t>
        </is>
      </c>
      <c r="J107" s="14" t="inlineStr">
        <is>
          <t>Nearest-above cùng nhóm lá (mã hàng không duy nhất trong BOM)</t>
        </is>
      </c>
      <c r="K107" s="14" t="inlineStr"/>
      <c r="L107" s="14" t="inlineStr">
        <is>
          <t>Not Executed</t>
        </is>
      </c>
      <c r="M107" s="14" t="inlineStr">
        <is>
          <t>Not Executed</t>
        </is>
      </c>
      <c r="N107" s="14" t="inlineStr">
        <is>
          <t>Not Executed</t>
        </is>
      </c>
      <c r="O107" s="14" t="inlineStr"/>
    </row>
    <row r="108" ht="62" customHeight="1">
      <c r="A108" s="3" t="inlineStr">
        <is>
          <t>BOM Giải pháp</t>
        </is>
      </c>
      <c r="B108" s="3" t="inlineStr">
        <is>
          <t>NHÓM HÀNG 2 CẤP &amp; KÉO-THẢ SẮP XẾP NHÓM</t>
        </is>
      </c>
      <c r="C108" s="3" t="inlineStr">
        <is>
          <t>TC_08.014</t>
        </is>
      </c>
      <c r="D108" s="3" t="inlineStr">
        <is>
          <t>Import BOM: STT bắt buộc, không được nhảy bậc, khớp với Mã hàng cha</t>
        </is>
      </c>
      <c r="E108" s="13" t="inlineStr">
        <is>
          <t>P0</t>
        </is>
      </c>
      <c r="F108" s="3" t="inlineStr">
        <is>
          <t>File H5: dòng 1 để trống STT; file H6: có STT 1.1 và 1.3 nhưng thiếu 1.2; file H7: dòng con STT 2.1 nhưng Mã hàng cha trỏ tới dòng có STT 1</t>
        </is>
      </c>
      <c r="G108" s="3" t="inlineStr">
        <is>
          <t>1. Lần lượt Load + Validate H5, H6, H7</t>
        </is>
      </c>
      <c r="H108" s="3" t="inlineStr">
        <is>
          <t>—</t>
        </is>
      </c>
      <c r="I108" s="3" t="inlineStr">
        <is>
          <t>- H5: lỗi STT bắt buộc
- H6: lỗi 'STT bị nhảy bậc không hợp lệ (số bậc phải bắt đầu từ 1).' hoặc lỗi tịnh tiến tương ứng
- H7: lỗi 'STT [2.1] không khớp cấp bậc với Mã hàng cha (dòng cha đang có STT [1]).'</t>
        </is>
      </c>
      <c r="J108" s="3" t="inlineStr">
        <is>
          <t>validateSttStructure + cross-check STT ↔ Mã hàng cha</t>
        </is>
      </c>
      <c r="K108" s="3" t="inlineStr"/>
      <c r="L108" s="3" t="inlineStr">
        <is>
          <t>Not Executed</t>
        </is>
      </c>
      <c r="M108" s="3" t="inlineStr">
        <is>
          <t>Not Executed</t>
        </is>
      </c>
      <c r="N108" s="3" t="inlineStr">
        <is>
          <t>Not Executed</t>
        </is>
      </c>
      <c r="O108" s="3" t="inlineStr"/>
    </row>
    <row r="109" ht="62" customHeight="1">
      <c r="A109" s="14" t="inlineStr">
        <is>
          <t>BOM Giải pháp</t>
        </is>
      </c>
      <c r="B109" s="14" t="inlineStr">
        <is>
          <t>NHÓM HÀNG 2 CẤP &amp; KÉO-THẢ SẮP XẾP NHÓM</t>
        </is>
      </c>
      <c r="C109" s="14" t="inlineStr">
        <is>
          <t>TC_08.015</t>
        </is>
      </c>
      <c r="D109" s="14" t="inlineStr">
        <is>
          <t>File mẫu import BOM có 15 cột + dòng mẫu + sheet hướng dẫn</t>
        </is>
      </c>
      <c r="E109" s="15" t="inlineStr">
        <is>
          <t>P1</t>
        </is>
      </c>
      <c r="F109" s="14" t="inlineStr">
        <is>
          <t>Modal Import BOM đang mở</t>
        </is>
      </c>
      <c r="G109" s="14" t="inlineStr">
        <is>
          <t>1. Bấm 'Tải file mẫu' → mở file</t>
        </is>
      </c>
      <c r="H109" s="14" t="inlineStr">
        <is>
          <t>—</t>
        </is>
      </c>
      <c r="I109" s="14" t="inlineStr">
        <is>
          <t>- Sheet dữ liệu có đủ 15 cột đúng thứ tự FLAT_HEADERS (có Nhóm hàng cha, Nhóm hàng con, Mã hàng cha)
- Có 3 dòng mẫu import được ngay (không lỗi)
- Có sheet Hướng dẫn</t>
        </is>
      </c>
      <c r="J109" s="14" t="inlineStr">
        <is>
          <t>importTemplate tham chiếu thẳng FLAT_HEADERS</t>
        </is>
      </c>
      <c r="K109" s="14" t="inlineStr"/>
      <c r="L109" s="14" t="inlineStr">
        <is>
          <t>Not Executed</t>
        </is>
      </c>
      <c r="M109" s="14" t="inlineStr">
        <is>
          <t>Not Executed</t>
        </is>
      </c>
      <c r="N109" s="14" t="inlineStr">
        <is>
          <t>Not Executed</t>
        </is>
      </c>
      <c r="O109" s="14" t="inlineStr"/>
    </row>
    <row r="110" ht="46" customHeight="1">
      <c r="A110" s="3" t="inlineStr">
        <is>
          <t>BOM Giải pháp</t>
        </is>
      </c>
      <c r="B110" s="3" t="inlineStr">
        <is>
          <t>NHÓM HÀNG 2 CẤP &amp; KÉO-THẢ SẮP XẾP NHÓM</t>
        </is>
      </c>
      <c r="C110" s="3" t="inlineStr">
        <is>
          <t>TC_08.016</t>
        </is>
      </c>
      <c r="D110" s="3" t="inlineStr">
        <is>
          <t>Header lưới preview import BOM đánh dấu * đúng cột bắt buộc</t>
        </is>
      </c>
      <c r="E110" s="13" t="inlineStr">
        <is>
          <t>P1</t>
        </is>
      </c>
      <c r="F110" s="3" t="inlineStr">
        <is>
          <t>Đã Load file lên bảng preview</t>
        </is>
      </c>
      <c r="G110" s="3" t="inlineStr">
        <is>
          <t>1. Đọc header của bảng preview</t>
        </is>
      </c>
      <c r="H110" s="3" t="inlineStr">
        <is>
          <t>—</t>
        </is>
      </c>
      <c r="I110" s="3" t="inlineStr">
        <is>
          <t>- Có dấu * đỏ ở: Loại, STT, Mã hàng, Tên hàng, Thương hiệu, Xuất xứ, ĐVT, Số lượng
- Model KHÔNG có dấu * (không bắt buộc)</t>
        </is>
      </c>
      <c r="J110" s="3" t="inlineStr">
        <is>
          <t>Model đã được bỏ khỏi danh sách bắt buộc</t>
        </is>
      </c>
      <c r="K110" s="3" t="inlineStr"/>
      <c r="L110" s="3" t="inlineStr">
        <is>
          <t>Not Executed</t>
        </is>
      </c>
      <c r="M110" s="3" t="inlineStr">
        <is>
          <t>Not Executed</t>
        </is>
      </c>
      <c r="N110" s="3" t="inlineStr">
        <is>
          <t>Not Executed</t>
        </is>
      </c>
      <c r="O110" s="3" t="inlineStr"/>
    </row>
    <row r="111" ht="46" customHeight="1">
      <c r="A111" s="14" t="inlineStr">
        <is>
          <t>BOM Giải pháp</t>
        </is>
      </c>
      <c r="B111" s="14" t="inlineStr">
        <is>
          <t>NHÓM HÀNG 2 CẤP &amp; KÉO-THẢ SẮP XẾP NHÓM</t>
        </is>
      </c>
      <c r="C111" s="14" t="inlineStr">
        <is>
          <t>TC_08.017</t>
        </is>
      </c>
      <c r="D111" s="14" t="inlineStr">
        <is>
          <t>Import BOM: hàng ERP không cần điền Tên hàng</t>
        </is>
      </c>
      <c r="E111" s="15" t="inlineStr">
        <is>
          <t>P0</t>
        </is>
      </c>
      <c r="F111" s="14" t="inlineStr">
        <is>
          <t>File H8: 1 dòng có Mã hàng khớp ERP nhưng để TRỐNG cột Tên hàng</t>
        </is>
      </c>
      <c r="G111" s="14" t="inlineStr">
        <is>
          <t>1. Load H8 → Validate</t>
        </is>
      </c>
      <c r="H111" s="14" t="inlineStr">
        <is>
          <t>Mã ERP thật</t>
        </is>
      </c>
      <c r="I111" s="14" t="inlineStr">
        <is>
          <t>- KHÔNG báo lỗi 'Tên hàng là bắt buộc' — hệ thống tự lấy tên từ ERP
- Ô Tên hàng hiển thị tên chuẩn từ hệ thống và bị khoá</t>
        </is>
      </c>
      <c r="J111" s="14" t="inlineStr">
        <is>
          <t>Chỉ bắt buộc Tên khi không lấy được từ hệ thống (hàng tạm mới / dịch vụ)</t>
        </is>
      </c>
      <c r="K111" s="14" t="inlineStr"/>
      <c r="L111" s="14" t="inlineStr">
        <is>
          <t>Not Executed</t>
        </is>
      </c>
      <c r="M111" s="14" t="inlineStr">
        <is>
          <t>Not Executed</t>
        </is>
      </c>
      <c r="N111" s="14" t="inlineStr">
        <is>
          <t>Not Executed</t>
        </is>
      </c>
      <c r="O111" s="14" t="inlineStr"/>
    </row>
    <row r="112" ht="62" customHeight="1">
      <c r="A112" s="3" t="inlineStr">
        <is>
          <t>BOM Giải pháp</t>
        </is>
      </c>
      <c r="B112" s="3" t="inlineStr">
        <is>
          <t>NHÓM HÀNG 2 CẤP &amp; KÉO-THẢ SẮP XẾP NHÓM</t>
        </is>
      </c>
      <c r="C112" s="3" t="inlineStr">
        <is>
          <t>TC_08.018</t>
        </is>
      </c>
      <c r="D112" s="3" t="inlineStr">
        <is>
          <t>Round-trip BOM 2 cấp: Export → Import lại → cây nhóm không đổi</t>
        </is>
      </c>
      <c r="E112" s="13" t="inlineStr">
        <is>
          <t>P0</t>
        </is>
      </c>
      <c r="F112" s="3" t="inlineStr">
        <is>
          <t>BM-60 có 2 nhóm Cấp 1, 3 nhóm Cấp 2, 12 dòng hàng hoá (có cha-con)</t>
        </is>
      </c>
      <c r="G112" s="3" t="inlineStr">
        <is>
          <t>1. Xuất Excel BM-60 (tích cấp con)
2. Import chính file đó lại → Validate → Import (Thay thế hoàn toàn) → 'Lưu BOM'
3. So sánh cây nhóm + cha-con + số dòng</t>
        </is>
      </c>
      <c r="H112" s="3" t="inlineStr">
        <is>
          <t>—</t>
        </is>
      </c>
      <c r="I112" s="3" t="inlineStr">
        <is>
          <t>- Validate 0 lỗi
- Sau Lưu: đúng 2 nhóm Cấp 1, 3 nhóm Cấp 2, 12 dòng, quan hệ cha-con nguyên vẹn, không sinh nhóm rỗng</t>
        </is>
      </c>
      <c r="J112" s="3" t="inlineStr">
        <is>
          <t>Round-trip là tiêu chí nghiệm thu chính của export BOM</t>
        </is>
      </c>
      <c r="K112" s="3" t="inlineStr"/>
      <c r="L112" s="3" t="inlineStr">
        <is>
          <t>Not Executed</t>
        </is>
      </c>
      <c r="M112" s="3" t="inlineStr">
        <is>
          <t>Not Executed</t>
        </is>
      </c>
      <c r="N112" s="3" t="inlineStr">
        <is>
          <t>Not Executed</t>
        </is>
      </c>
      <c r="O112" s="3" t="inlineStr"/>
    </row>
    <row r="113" ht="62" customHeight="1">
      <c r="A113" s="14" t="inlineStr">
        <is>
          <t>BOM Giải pháp</t>
        </is>
      </c>
      <c r="B113" s="14" t="inlineStr">
        <is>
          <t>NHÓM HÀNG 2 CẤP &amp; KÉO-THẢ SẮP XẾP NHÓM</t>
        </is>
      </c>
      <c r="C113" s="14" t="inlineStr">
        <is>
          <t>TC_08.019</t>
        </is>
      </c>
      <c r="D113" s="14" t="inlineStr">
        <is>
          <t>Sao chép BOM giữ nguyên cấu trúc nhóm 2 cấp</t>
        </is>
      </c>
      <c r="E113" s="15" t="inlineStr">
        <is>
          <t>P0</t>
        </is>
      </c>
      <c r="F113" s="14" t="inlineStr">
        <is>
          <t>BM-60 có 2 nhóm Cấp 1 và 3 nhóm Cấp 2</t>
        </is>
      </c>
      <c r="G113" s="14" t="inlineStr">
        <is>
          <t>1. Ra màn Danh sách BOM → Sao chép BM-60
2. Quan sát cây nhóm ở form Sao chép
3. Lưu → mở bản sao</t>
        </is>
      </c>
      <c r="H113" s="14" t="inlineStr">
        <is>
          <t>—</t>
        </is>
      </c>
      <c r="I113" s="14" t="inlineStr">
        <is>
          <t>- Bản sao giữ đúng 2 nhóm Cấp 1 + 3 nhóm Cấp 2 (nhóm Cấp 2 trỏ đúng nhóm cha tương ứng của BẢN SAO)
- BOM gốc không bị ảnh hưởng</t>
        </is>
      </c>
      <c r="J113" s="14" t="inlineStr">
        <is>
          <t>getCopyData giữ groups kèm parent_id + sort_order</t>
        </is>
      </c>
      <c r="K113" s="14" t="inlineStr"/>
      <c r="L113" s="14" t="inlineStr">
        <is>
          <t>Not Executed</t>
        </is>
      </c>
      <c r="M113" s="14" t="inlineStr">
        <is>
          <t>Not Executed</t>
        </is>
      </c>
      <c r="N113" s="14" t="inlineStr">
        <is>
          <t>Not Executed</t>
        </is>
      </c>
      <c r="O113" s="14" t="inlineStr"/>
    </row>
    <row r="114" ht="46" customHeight="1">
      <c r="A114" s="3" t="inlineStr">
        <is>
          <t>BOM Giải pháp</t>
        </is>
      </c>
      <c r="B114" s="3" t="inlineStr">
        <is>
          <t>NHÓM HÀNG 2 CẤP &amp; KÉO-THẢ SẮP XẾP NHÓM</t>
        </is>
      </c>
      <c r="C114" s="3" t="inlineStr">
        <is>
          <t>TC_08.020</t>
        </is>
      </c>
      <c r="D114" s="3" t="inlineStr">
        <is>
          <t>BOM CŨ có nhóm phẳng vẫn mở/sửa bình thường</t>
        </is>
      </c>
      <c r="E114" s="13" t="inlineStr">
        <is>
          <t>P0</t>
        </is>
      </c>
      <c r="F114" s="3" t="inlineStr">
        <is>
          <t>BM-70 tạo trước khi có tính năng, 3 nhóm phẳng</t>
        </is>
      </c>
      <c r="G114" s="3" t="inlineStr">
        <is>
          <t>1. Mở BM-70 → Cập nhật
2. Thêm 1 nhóm con cho nhóm cũ → Lưu BOM → tải lại</t>
        </is>
      </c>
      <c r="H114" s="3" t="inlineStr">
        <is>
          <t>3 nhóm cũ</t>
        </is>
      </c>
      <c r="I114" s="3" t="inlineStr">
        <is>
          <t>- 3 nhóm cũ hiển thị thành Cấp 1, không lỗi, hàng hoá không mất
- Thêm được nhóm con, Lưu và tải lại giữ đúng</t>
        </is>
      </c>
      <c r="J114" s="3" t="inlineStr">
        <is>
          <t>Backward-compat: parent_id null = Cấp 1</t>
        </is>
      </c>
      <c r="K114" s="3" t="inlineStr"/>
      <c r="L114" s="3" t="inlineStr">
        <is>
          <t>Not Executed</t>
        </is>
      </c>
      <c r="M114" s="3" t="inlineStr">
        <is>
          <t>Not Executed</t>
        </is>
      </c>
      <c r="N114" s="3" t="inlineStr">
        <is>
          <t>Not Executed</t>
        </is>
      </c>
      <c r="O114" s="3" t="inlineStr"/>
    </row>
    <row r="115" ht="46" customHeight="1">
      <c r="A115" s="14" t="inlineStr">
        <is>
          <t>BOM Giải pháp</t>
        </is>
      </c>
      <c r="B115" s="14" t="inlineStr">
        <is>
          <t>NHÓM HÀNG 2 CẤP &amp; KÉO-THẢ SẮP XẾP NHÓM</t>
        </is>
      </c>
      <c r="C115" s="14" t="inlineStr">
        <is>
          <t>TC_08.021</t>
        </is>
      </c>
      <c r="D115" s="14" t="inlineStr">
        <is>
          <t>BOM tổng hợp (gộp sub-BOM) — kiểm tra cách hiển thị nhóm</t>
        </is>
      </c>
      <c r="E115" s="15" t="inlineStr">
        <is>
          <t>P2</t>
        </is>
      </c>
      <c r="F115" s="14" t="inlineStr">
        <is>
          <t>BM-80 là BOM tổng hợp gộp từ 2 BOM con, mỗi BOM con có nhóm 2 cấp</t>
        </is>
      </c>
      <c r="G115" s="14" t="inlineStr">
        <is>
          <t>1. Mở BM-80 → xem lưới hàng hoá gộp</t>
        </is>
      </c>
      <c r="H115" s="14" t="inlineStr">
        <is>
          <t>2 sub-BOM</t>
        </is>
      </c>
      <c r="I115" s="14" t="inlineStr">
        <is>
          <t>- Ghi nhận thực tế: nhóm sau khi gộp hiện PHẲNG về Cấp 1 (không giữ 2 cấp của từng BOM con)
- Không mất hàng hoá, không lỗi</t>
        </is>
      </c>
      <c r="J115" s="14" t="inlineStr">
        <is>
          <t>Giới hạn đã biết: mergedBomGroups phẳng về Cấp 1 (ngoài scope) — xác nhận với BA nếu nghiệp vụ cần giữ 2 cấp</t>
        </is>
      </c>
      <c r="K115" s="14" t="inlineStr"/>
      <c r="L115" s="14" t="inlineStr">
        <is>
          <t>Not Executed</t>
        </is>
      </c>
      <c r="M115" s="14" t="inlineStr">
        <is>
          <t>Not Executed</t>
        </is>
      </c>
      <c r="N115" s="14" t="inlineStr">
        <is>
          <t>Not Executed</t>
        </is>
      </c>
      <c r="O115" s="14" t="inlineStr"/>
    </row>
    <row r="116" ht="26" customHeight="1">
      <c r="A116" s="11" t="n"/>
      <c r="B116" s="11" t="n"/>
      <c r="C116" s="12" t="inlineStr">
        <is>
          <t>IX. EXPORT FILE CHI TIẾT BOM</t>
        </is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5" t="n"/>
    </row>
    <row r="117" ht="78" customHeight="1">
      <c r="A117" s="3" t="inlineStr">
        <is>
          <t>BOM Giải pháp</t>
        </is>
      </c>
      <c r="B117" s="3" t="inlineStr">
        <is>
          <t>EXPORT FILE CHI TIẾT BOM</t>
        </is>
      </c>
      <c r="C117" s="3" t="inlineStr">
        <is>
          <t>TC_09.001</t>
        </is>
      </c>
      <c r="D117" s="3" t="inlineStr">
        <is>
          <t>Mở modal Xuất Excel từ màn CHI TIẾT BOM</t>
        </is>
      </c>
      <c r="E117" s="13" t="inlineStr">
        <is>
          <t>P0</t>
        </is>
      </c>
      <c r="F117" s="3" t="inlineStr">
        <is>
          <t>BOM BM-10 có 8 dòng hàng hoá (4 cha, 4 con) + 2 dòng dịch vụ</t>
        </is>
      </c>
      <c r="G117" s="3" t="inlineStr">
        <is>
          <t>1. Vào /assign/bom-list → mở BM-10
2. Bấm 'Xuất Excel'
3. Quan sát modal</t>
        </is>
      </c>
      <c r="H117" s="3" t="inlineStr">
        <is>
          <t>—</t>
        </is>
      </c>
      <c r="I117" s="3" t="inlineStr">
        <is>
          <t>- Modal 'Xuất Excel BOM List'
- Có ghi chú file xuất theo đúng định dạng file import (12 cột), có thể sửa rồi nạp lại
- Checkbox 'Xuất hàng hoá cấp con' mặc định TÍCH
- 2 nút: 'Xuất Excel' và 'Huỷ'</t>
        </is>
      </c>
      <c r="J117" s="3" t="inlineStr">
        <is>
          <t>Modal cố ý không cho chọn cột — giữ round-trip</t>
        </is>
      </c>
      <c r="K117" s="3" t="inlineStr"/>
      <c r="L117" s="3" t="inlineStr">
        <is>
          <t>Not Executed</t>
        </is>
      </c>
      <c r="M117" s="3" t="inlineStr">
        <is>
          <t>Not Executed</t>
        </is>
      </c>
      <c r="N117" s="3" t="inlineStr">
        <is>
          <t>Not Executed</t>
        </is>
      </c>
      <c r="O117" s="3" t="inlineStr"/>
    </row>
    <row r="118" ht="46" customHeight="1">
      <c r="A118" s="14" t="inlineStr">
        <is>
          <t>BOM Giải pháp</t>
        </is>
      </c>
      <c r="B118" s="14" t="inlineStr">
        <is>
          <t>EXPORT FILE CHI TIẾT BOM</t>
        </is>
      </c>
      <c r="C118" s="14" t="inlineStr">
        <is>
          <t>TC_09.002</t>
        </is>
      </c>
      <c r="D118" s="14" t="inlineStr">
        <is>
          <t>Mở modal Xuất Excel từ màn CẬP NHẬT BOM</t>
        </is>
      </c>
      <c r="E118" s="15" t="inlineStr">
        <is>
          <t>P1</t>
        </is>
      </c>
      <c r="F118" s="14" t="inlineStr">
        <is>
          <t>BM-10 ở trạng thái cho sửa</t>
        </is>
      </c>
      <c r="G118" s="14" t="inlineStr">
        <is>
          <t>1. Mở BM-10 → Cập nhật
2. Bấm 'Xuất Excel' trên toolbar bảng hàng hoá</t>
        </is>
      </c>
      <c r="H118" s="14" t="inlineStr">
        <is>
          <t>—</t>
        </is>
      </c>
      <c r="I118" s="14" t="inlineStr">
        <is>
          <t>- Mở đúng modal 'Xuất Excel BOM List' như màn chi tiết</t>
        </is>
      </c>
      <c r="J118" s="14" t="inlineStr">
        <is>
          <t>Cùng modal dùng chung 2 màn</t>
        </is>
      </c>
      <c r="K118" s="14" t="inlineStr"/>
      <c r="L118" s="14" t="inlineStr">
        <is>
          <t>Not Executed</t>
        </is>
      </c>
      <c r="M118" s="14" t="inlineStr">
        <is>
          <t>Not Executed</t>
        </is>
      </c>
      <c r="N118" s="14" t="inlineStr">
        <is>
          <t>Not Executed</t>
        </is>
      </c>
      <c r="O118" s="14" t="inlineStr"/>
    </row>
    <row r="119" ht="62" customHeight="1">
      <c r="A119" s="3" t="inlineStr">
        <is>
          <t>BOM Giải pháp</t>
        </is>
      </c>
      <c r="B119" s="3" t="inlineStr">
        <is>
          <t>EXPORT FILE CHI TIẾT BOM</t>
        </is>
      </c>
      <c r="C119" s="3" t="inlineStr">
        <is>
          <t>TC_09.003</t>
        </is>
      </c>
      <c r="D119" s="3" t="inlineStr">
        <is>
          <t>Xuất có tích 'Xuất hàng hoá cấp con' — đủ cha lẫn con</t>
        </is>
      </c>
      <c r="E119" s="13" t="inlineStr">
        <is>
          <t>P0</t>
        </is>
      </c>
      <c r="F119" s="3" t="inlineStr">
        <is>
          <t>BM-10: 4 cha, 4 con</t>
        </is>
      </c>
      <c r="G119" s="3" t="inlineStr">
        <is>
          <t>1. Mở modal → giữ tích checkbox → bấm 'Xuất Excel'
2. Mở file, đếm dòng theo cột STT</t>
        </is>
      </c>
      <c r="H119" s="3" t="inlineStr">
        <is>
          <t>4 cha + 4 con</t>
        </is>
      </c>
      <c r="I119" s="3" t="inlineStr">
        <is>
          <t>- File có đủ 8 dòng hàng hoá
- STT dạng 1, 1.1, 2, 2.1... đúng cây
- Tên file theo mã BOM (BM-10...)</t>
        </is>
      </c>
      <c r="J119" s="3" t="inlineStr">
        <is>
          <t>includeChildren = true</t>
        </is>
      </c>
      <c r="K119" s="3" t="inlineStr"/>
      <c r="L119" s="3" t="inlineStr">
        <is>
          <t>Not Executed</t>
        </is>
      </c>
      <c r="M119" s="3" t="inlineStr">
        <is>
          <t>Not Executed</t>
        </is>
      </c>
      <c r="N119" s="3" t="inlineStr">
        <is>
          <t>Not Executed</t>
        </is>
      </c>
      <c r="O119" s="3" t="inlineStr"/>
    </row>
    <row r="120" ht="46" customHeight="1">
      <c r="A120" s="14" t="inlineStr">
        <is>
          <t>BOM Giải pháp</t>
        </is>
      </c>
      <c r="B120" s="14" t="inlineStr">
        <is>
          <t>EXPORT FILE CHI TIẾT BOM</t>
        </is>
      </c>
      <c r="C120" s="14" t="inlineStr">
        <is>
          <t>TC_09.004</t>
        </is>
      </c>
      <c r="D120" s="14" t="inlineStr">
        <is>
          <t>Bỏ tích 'Xuất hàng hoá cấp con' — chỉ xuất dòng cha</t>
        </is>
      </c>
      <c r="E120" s="15" t="inlineStr">
        <is>
          <t>P0</t>
        </is>
      </c>
      <c r="F120" s="14" t="inlineStr">
        <is>
          <t>BM-10: 4 cha, 4 con</t>
        </is>
      </c>
      <c r="G120" s="14" t="inlineStr">
        <is>
          <t>1. Mở modal → BỎ tích checkbox → 'Xuất Excel'
2. Mở file</t>
        </is>
      </c>
      <c r="H120" s="14" t="inlineStr">
        <is>
          <t>—</t>
        </is>
      </c>
      <c r="I120" s="14" t="inlineStr">
        <is>
          <t>- File chỉ có 4 dòng cha (STT 1, 2, 3, 4)
- Không có dòng STT 2 cấp</t>
        </is>
      </c>
      <c r="J120" s="14" t="inlineStr">
        <is>
          <t>Tuỳ chọn duy nhất của modal</t>
        </is>
      </c>
      <c r="K120" s="14" t="inlineStr"/>
      <c r="L120" s="14" t="inlineStr">
        <is>
          <t>Not Executed</t>
        </is>
      </c>
      <c r="M120" s="14" t="inlineStr">
        <is>
          <t>Not Executed</t>
        </is>
      </c>
      <c r="N120" s="14" t="inlineStr">
        <is>
          <t>Not Executed</t>
        </is>
      </c>
      <c r="O120" s="14" t="inlineStr"/>
    </row>
    <row r="121" ht="78" customHeight="1">
      <c r="A121" s="3" t="inlineStr">
        <is>
          <t>BOM Giải pháp</t>
        </is>
      </c>
      <c r="B121" s="3" t="inlineStr">
        <is>
          <t>EXPORT FILE CHI TIẾT BOM</t>
        </is>
      </c>
      <c r="C121" s="3" t="inlineStr">
        <is>
          <t>TC_09.005</t>
        </is>
      </c>
      <c r="D121" s="3" t="inlineStr">
        <is>
          <t>File export BOM đúng bộ 15 cột hiển thị của định dạng import</t>
        </is>
      </c>
      <c r="E121" s="13" t="inlineStr">
        <is>
          <t>P0</t>
        </is>
      </c>
      <c r="F121" s="3" t="inlineStr">
        <is>
          <t>BM-10 có đủ dữ liệu các cột</t>
        </is>
      </c>
      <c r="G121" s="3" t="inlineStr">
        <is>
          <t>1. Xuất Excel BM-10
2. Đối chiếu dòng header</t>
        </is>
      </c>
      <c r="H121" s="3" t="inlineStr">
        <is>
          <t>—</t>
        </is>
      </c>
      <c r="I121" s="3" t="inlineStr">
        <is>
          <t>- Đủ 15 cột hiển thị, đúng thứ tự: Loại (*), Có tính doanh thu, Nhóm hàng cha, Nhóm hàng con, STT*, Mã hàng cha, Mã hàng*, Tên hàng*, Model, Thương hiệu*, Xuất xứ*, Thông số kỹ thuật, Ghi chú, ĐVT*, Số lượng*
- KHÔNG có cột 'Giá nhập'
- Không cột nào bị cắt chữ khi mở lần đầu (đã wrap + auto row height)
- Tên file dạng BOM-2026-000xx.xlsx (không có tiền tố 'BOM_' thừa)</t>
        </is>
      </c>
      <c r="J121" s="3" t="inlineStr">
        <is>
          <t>FLAT_HEADERS: 15 cột hiển thị + 2 cột ẩn (xem TC kế tiếp)</t>
        </is>
      </c>
      <c r="K121" s="3" t="inlineStr"/>
      <c r="L121" s="3" t="inlineStr">
        <is>
          <t>Not Executed</t>
        </is>
      </c>
      <c r="M121" s="3" t="inlineStr">
        <is>
          <t>Not Executed</t>
        </is>
      </c>
      <c r="N121" s="3" t="inlineStr">
        <is>
          <t>Not Executed</t>
        </is>
      </c>
      <c r="O121" s="3" t="inlineStr"/>
    </row>
    <row r="122" ht="46" customHeight="1">
      <c r="A122" s="14" t="inlineStr">
        <is>
          <t>BOM Giải pháp</t>
        </is>
      </c>
      <c r="B122" s="14" t="inlineStr">
        <is>
          <t>EXPORT FILE CHI TIẾT BOM</t>
        </is>
      </c>
      <c r="C122" s="14" t="inlineStr">
        <is>
          <t>TC_09.006</t>
        </is>
      </c>
      <c r="D122" s="14" t="inlineStr">
        <is>
          <t>File export BOM có cột ẩn Line ID + BOMList ID</t>
        </is>
      </c>
      <c r="E122" s="15" t="inlineStr">
        <is>
          <t>P0</t>
        </is>
      </c>
      <c r="F122" s="14" t="inlineStr">
        <is>
          <t>BM-10 (id 40) có 8 dòng đã lưu</t>
        </is>
      </c>
      <c r="G122" s="14" t="inlineStr">
        <is>
          <t>1. Xuất Excel BM-10
2. Bỏ ẩn cột → kiểm tra 2 cột ẩn</t>
        </is>
      </c>
      <c r="H122" s="14" t="inlineStr">
        <is>
          <t>BOM id = 40</t>
        </is>
      </c>
      <c r="I122" s="14" t="inlineStr">
        <is>
          <t>- Cột ẩn Line ID mang đúng id từng dòng, không trùng
- Cột ẩn BOMList ID = 40 ở mọi dòng</t>
        </is>
      </c>
      <c r="J122" s="14" t="inlineStr">
        <is>
          <t>Nền tảng import từng phần + chặn cross-import</t>
        </is>
      </c>
      <c r="K122" s="14" t="inlineStr"/>
      <c r="L122" s="14" t="inlineStr">
        <is>
          <t>Not Executed</t>
        </is>
      </c>
      <c r="M122" s="14" t="inlineStr">
        <is>
          <t>Not Executed</t>
        </is>
      </c>
      <c r="N122" s="14" t="inlineStr">
        <is>
          <t>Not Executed</t>
        </is>
      </c>
      <c r="O122" s="14" t="inlineStr"/>
    </row>
    <row r="123" ht="46" customHeight="1">
      <c r="A123" s="3" t="inlineStr">
        <is>
          <t>BOM Giải pháp</t>
        </is>
      </c>
      <c r="B123" s="3" t="inlineStr">
        <is>
          <t>EXPORT FILE CHI TIẾT BOM</t>
        </is>
      </c>
      <c r="C123" s="3" t="inlineStr">
        <is>
          <t>TC_09.007</t>
        </is>
      </c>
      <c r="D123" s="3" t="inlineStr">
        <is>
          <t>Export BOM có dòng Dịch vụ &amp; Chi phí khác</t>
        </is>
      </c>
      <c r="E123" s="13" t="inlineStr">
        <is>
          <t>P0</t>
        </is>
      </c>
      <c r="F123" s="3" t="inlineStr">
        <is>
          <t>BM-10 có 2 dòng dịch vụ: 'Phí lắp đặt' (khớp danh mục ERP) và 'TEMP-SRV-CRANE' (chi phí tự do)</t>
        </is>
      </c>
      <c r="G123" s="3" t="inlineStr">
        <is>
          <t>1. Xuất Excel BM-10
2. Lọc dòng cột Loại = 'Dịch vụ &amp; Chi phí khác'</t>
        </is>
      </c>
      <c r="H123" s="3" t="inlineStr">
        <is>
          <t>2 dịch vụ</t>
        </is>
      </c>
      <c r="I123" s="3" t="inlineStr">
        <is>
          <t>- Có đủ 2 dòng dịch vụ, đúng tên và số lượng</t>
        </is>
      </c>
      <c r="J123" s="3" t="inlineStr">
        <is>
          <t>Dịch vụ lưu ở bom_list_service_items</t>
        </is>
      </c>
      <c r="K123" s="3" t="inlineStr"/>
      <c r="L123" s="3" t="inlineStr">
        <is>
          <t>Not Executed</t>
        </is>
      </c>
      <c r="M123" s="3" t="inlineStr">
        <is>
          <t>Not Executed</t>
        </is>
      </c>
      <c r="N123" s="3" t="inlineStr">
        <is>
          <t>Not Executed</t>
        </is>
      </c>
      <c r="O123" s="3" t="inlineStr"/>
    </row>
    <row r="124" ht="46" customHeight="1">
      <c r="A124" s="14" t="inlineStr">
        <is>
          <t>BOM Giải pháp</t>
        </is>
      </c>
      <c r="B124" s="14" t="inlineStr">
        <is>
          <t>EXPORT FILE CHI TIẾT BOM</t>
        </is>
      </c>
      <c r="C124" s="14" t="inlineStr">
        <is>
          <t>TC_09.008</t>
        </is>
      </c>
      <c r="D124" s="14" t="inlineStr">
        <is>
          <t>Export giữ đúng Nhóm hàng cha/con của từng dòng</t>
        </is>
      </c>
      <c r="E124" s="15" t="inlineStr">
        <is>
          <t>P1</t>
        </is>
      </c>
      <c r="F124" s="14" t="inlineStr">
        <is>
          <t>BM-10 có nhóm cha 'Vật tư chính' → nhóm con 'Điện'; 3 dòng thuộc nhóm con này</t>
        </is>
      </c>
      <c r="G124" s="14" t="inlineStr">
        <is>
          <t>1. Xuất Excel BM-10
2. Xem cột Nhóm hàng của 3 dòng đó</t>
        </is>
      </c>
      <c r="H124" s="14" t="inlineStr">
        <is>
          <t>—</t>
        </is>
      </c>
      <c r="I124" s="14" t="inlineStr">
        <is>
          <t>- Cột Nhóm hàng điền đúng nhóm cha/nhóm con tương ứng, không bỏ trống</t>
        </is>
      </c>
      <c r="J124" s="14" t="inlineStr">
        <is>
          <t>Round-trip cần nhóm hàng để dựng lại</t>
        </is>
      </c>
      <c r="K124" s="14" t="inlineStr"/>
      <c r="L124" s="14" t="inlineStr">
        <is>
          <t>Not Executed</t>
        </is>
      </c>
      <c r="M124" s="14" t="inlineStr">
        <is>
          <t>Not Executed</t>
        </is>
      </c>
      <c r="N124" s="14" t="inlineStr">
        <is>
          <t>Not Executed</t>
        </is>
      </c>
      <c r="O124" s="14" t="inlineStr"/>
    </row>
    <row r="125" ht="46" customHeight="1">
      <c r="A125" s="3" t="inlineStr">
        <is>
          <t>BOM Giải pháp</t>
        </is>
      </c>
      <c r="B125" s="3" t="inlineStr">
        <is>
          <t>EXPORT FILE CHI TIẾT BOM</t>
        </is>
      </c>
      <c r="C125" s="3" t="inlineStr">
        <is>
          <t>TC_09.009</t>
        </is>
      </c>
      <c r="D125" s="3" t="inlineStr">
        <is>
          <t>Export BOM rỗng (chưa có hàng hoá)</t>
        </is>
      </c>
      <c r="E125" s="13" t="inlineStr">
        <is>
          <t>P1</t>
        </is>
      </c>
      <c r="F125" s="3" t="inlineStr">
        <is>
          <t>BM-11 vừa tạo, chưa có dòng hàng hoá nào</t>
        </is>
      </c>
      <c r="G125" s="3" t="inlineStr">
        <is>
          <t>1. Mở BM-11 → Xuất Excel</t>
        </is>
      </c>
      <c r="H125" s="3" t="inlineStr">
        <is>
          <t>0 dòng</t>
        </is>
      </c>
      <c r="I125" s="3" t="inlineStr">
        <is>
          <t>- Tải được file, không lỗi
- File chỉ có header 12 cột</t>
        </is>
      </c>
      <c r="J125" s="3" t="inlineStr">
        <is>
          <t>Tương đương file mẫu trống</t>
        </is>
      </c>
      <c r="K125" s="3" t="inlineStr"/>
      <c r="L125" s="3" t="inlineStr">
        <is>
          <t>Not Executed</t>
        </is>
      </c>
      <c r="M125" s="3" t="inlineStr">
        <is>
          <t>Not Executed</t>
        </is>
      </c>
      <c r="N125" s="3" t="inlineStr">
        <is>
          <t>Not Executed</t>
        </is>
      </c>
      <c r="O125" s="3" t="inlineStr"/>
    </row>
    <row r="126" ht="46" customHeight="1">
      <c r="A126" s="14" t="inlineStr">
        <is>
          <t>BOM Giải pháp</t>
        </is>
      </c>
      <c r="B126" s="14" t="inlineStr">
        <is>
          <t>EXPORT FILE CHI TIẾT BOM</t>
        </is>
      </c>
      <c r="C126" s="14" t="inlineStr">
        <is>
          <t>TC_09.010</t>
        </is>
      </c>
      <c r="D126" s="14" t="inlineStr">
        <is>
          <t>Huỷ modal xuất Excel — không tải file</t>
        </is>
      </c>
      <c r="E126" s="15" t="inlineStr">
        <is>
          <t>P2</t>
        </is>
      </c>
      <c r="F126" s="14" t="inlineStr">
        <is>
          <t>Modal xuất đang mở</t>
        </is>
      </c>
      <c r="G126" s="14" t="inlineStr">
        <is>
          <t>1. Bấm 'Huỷ'</t>
        </is>
      </c>
      <c r="H126" s="14" t="inlineStr">
        <is>
          <t>—</t>
        </is>
      </c>
      <c r="I126" s="14" t="inlineStr">
        <is>
          <t>- Modal đóng, không có file nào được tải
- Mở lại modal: checkbox trở về mặc định TÍCH</t>
        </is>
      </c>
      <c r="J126" s="14" t="inlineStr">
        <is>
          <t>resetForm khi đóng modal</t>
        </is>
      </c>
      <c r="K126" s="14" t="inlineStr"/>
      <c r="L126" s="14" t="inlineStr">
        <is>
          <t>Not Executed</t>
        </is>
      </c>
      <c r="M126" s="14" t="inlineStr">
        <is>
          <t>Not Executed</t>
        </is>
      </c>
      <c r="N126" s="14" t="inlineStr">
        <is>
          <t>Not Executed</t>
        </is>
      </c>
      <c r="O126" s="14" t="inlineStr"/>
    </row>
    <row r="127" ht="46" customHeight="1">
      <c r="A127" s="3" t="inlineStr">
        <is>
          <t>BOM Giải pháp</t>
        </is>
      </c>
      <c r="B127" s="3" t="inlineStr">
        <is>
          <t>EXPORT FILE CHI TIẾT BOM</t>
        </is>
      </c>
      <c r="C127" s="3" t="inlineStr">
        <is>
          <t>TC_09.011</t>
        </is>
      </c>
      <c r="D127" s="3" t="inlineStr">
        <is>
          <t>Export BOM có hàng tạm — giữ mã tự sinh HHB</t>
        </is>
      </c>
      <c r="E127" s="13" t="inlineStr">
        <is>
          <t>P1</t>
        </is>
      </c>
      <c r="F127" s="3" t="inlineStr">
        <is>
          <t>BM-10 có hàng tạm mã HHB001756</t>
        </is>
      </c>
      <c r="G127" s="3" t="inlineStr">
        <is>
          <t>1. Xuất Excel BM-10
2. Xem cột Mã hàng dòng đó</t>
        </is>
      </c>
      <c r="H127" s="3" t="inlineStr">
        <is>
          <t>HHB001756</t>
        </is>
      </c>
      <c r="I127" s="3" t="inlineStr">
        <is>
          <t>- Mã hàng = HHB001756 đúng như DB</t>
        </is>
      </c>
      <c r="J127" s="3" t="inlineStr">
        <is>
          <t>Mã hàng tạm BOM tự sinh HHB+id</t>
        </is>
      </c>
      <c r="K127" s="3" t="inlineStr"/>
      <c r="L127" s="3" t="inlineStr">
        <is>
          <t>Not Executed</t>
        </is>
      </c>
      <c r="M127" s="3" t="inlineStr">
        <is>
          <t>Not Executed</t>
        </is>
      </c>
      <c r="N127" s="3" t="inlineStr">
        <is>
          <t>Not Executed</t>
        </is>
      </c>
      <c r="O127" s="3" t="inlineStr"/>
    </row>
    <row r="128" ht="26" customHeight="1">
      <c r="A128" s="11" t="n"/>
      <c r="B128" s="11" t="n"/>
      <c r="C128" s="12" t="inlineStr">
        <is>
          <t>X. IMPORT BOM LIST</t>
        </is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5" t="n"/>
    </row>
    <row r="129" ht="46" customHeight="1">
      <c r="A129" s="14" t="inlineStr">
        <is>
          <t>BOM Giải pháp</t>
        </is>
      </c>
      <c r="B129" s="14" t="inlineStr">
        <is>
          <t>IMPORT BOM LIST</t>
        </is>
      </c>
      <c r="C129" s="14" t="inlineStr">
        <is>
          <t>TC_10.001</t>
        </is>
      </c>
      <c r="D129" s="14" t="inlineStr">
        <is>
          <t>Mở modal Import hàng hoá BOM List</t>
        </is>
      </c>
      <c r="E129" s="15" t="inlineStr">
        <is>
          <t>P0</t>
        </is>
      </c>
      <c r="F129" s="14" t="inlineStr">
        <is>
          <t>BM-10 ở trạng thái Đang tạo, user vào màn Cập nhật</t>
        </is>
      </c>
      <c r="G129" s="14" t="inlineStr">
        <is>
          <t>1. Mở BM-10 → Cập nhật
2. Bấm nút Import trên toolbar bảng hàng hoá</t>
        </is>
      </c>
      <c r="H129" s="14" t="inlineStr">
        <is>
          <t>—</t>
        </is>
      </c>
      <c r="I129" s="14" t="inlineStr">
        <is>
          <t>- Modal 'Import hàng hoá BOM List' mở ra, phụ đề nêu rõ: validate rồi áp vào lưới, chọn phương thức, kiểm tra rồi bấm 'Lưu BOM'
- Có các nút: Chọn file Excel, Tải file mẫu, Load lên bảng, Validate, Chỉ dòng lỗi; footer có Import / Làm mới / Đóng</t>
        </is>
      </c>
      <c r="J129" s="14" t="inlineStr">
        <is>
          <t>Modal riêng cho BOM (không dùng V2BaseImportModal)</t>
        </is>
      </c>
      <c r="K129" s="14" t="inlineStr"/>
      <c r="L129" s="14" t="inlineStr">
        <is>
          <t>Not Executed</t>
        </is>
      </c>
      <c r="M129" s="14" t="inlineStr">
        <is>
          <t>Not Executed</t>
        </is>
      </c>
      <c r="N129" s="14" t="inlineStr">
        <is>
          <t>Not Executed</t>
        </is>
      </c>
      <c r="O129" s="14" t="inlineStr"/>
    </row>
    <row r="130" ht="46" customHeight="1">
      <c r="A130" s="3" t="inlineStr">
        <is>
          <t>BOM Giải pháp</t>
        </is>
      </c>
      <c r="B130" s="3" t="inlineStr">
        <is>
          <t>IMPORT BOM LIST</t>
        </is>
      </c>
      <c r="C130" s="3" t="inlineStr">
        <is>
          <t>TC_10.002</t>
        </is>
      </c>
      <c r="D130" s="3" t="inlineStr">
        <is>
          <t>Tải file mẫu BOM</t>
        </is>
      </c>
      <c r="E130" s="13" t="inlineStr">
        <is>
          <t>P0</t>
        </is>
      </c>
      <c r="F130" s="3" t="inlineStr">
        <is>
          <t>Modal Import BOM đang mở</t>
        </is>
      </c>
      <c r="G130" s="3" t="inlineStr">
        <is>
          <t>1. Bấm 'Tải file mẫu' → mở file</t>
        </is>
      </c>
      <c r="H130" s="3" t="inlineStr">
        <is>
          <t>—</t>
        </is>
      </c>
      <c r="I130" s="3" t="inlineStr">
        <is>
          <t>- Tải về file mẫu 12 cột đúng định dạng import
- File mở được, có dòng ví dụ / hướng dẫn</t>
        </is>
      </c>
      <c r="J130" s="3" t="inlineStr">
        <is>
          <t>Chuẩn hoá đầu vào cho user</t>
        </is>
      </c>
      <c r="K130" s="3" t="inlineStr"/>
      <c r="L130" s="3" t="inlineStr">
        <is>
          <t>Not Executed</t>
        </is>
      </c>
      <c r="M130" s="3" t="inlineStr">
        <is>
          <t>Not Executed</t>
        </is>
      </c>
      <c r="N130" s="3" t="inlineStr">
        <is>
          <t>Not Executed</t>
        </is>
      </c>
      <c r="O130" s="3" t="inlineStr"/>
    </row>
    <row r="131" ht="62" customHeight="1">
      <c r="A131" s="14" t="inlineStr">
        <is>
          <t>BOM Giải pháp</t>
        </is>
      </c>
      <c r="B131" s="14" t="inlineStr">
        <is>
          <t>IMPORT BOM LIST</t>
        </is>
      </c>
      <c r="C131" s="14" t="inlineStr">
        <is>
          <t>TC_10.003</t>
        </is>
      </c>
      <c r="D131" s="14" t="inlineStr">
        <is>
          <t>Load file lên bảng preview</t>
        </is>
      </c>
      <c r="E131" s="15" t="inlineStr">
        <is>
          <t>P0</t>
        </is>
      </c>
      <c r="F131" s="14" t="inlineStr">
        <is>
          <t>File B1 xuất từ chính BM-10 (8 dòng hàng hoá + 2 dịch vụ)</t>
        </is>
      </c>
      <c r="G131" s="14" t="inlineStr">
        <is>
          <t>1. Chọn B1 → 'Load lên bảng'</t>
        </is>
      </c>
      <c r="H131" s="14" t="inlineStr">
        <is>
          <t>B1: 10 dòng</t>
        </is>
      </c>
      <c r="I131" s="14" t="inlineStr">
        <is>
          <t>- Bảng hiện đủ 10 dòng đúng thứ tự
- Chưa có pill thống kê (chưa Validate)
- Tên file hiện cạnh nút chọn file</t>
        </is>
      </c>
      <c r="J131" s="14" t="inlineStr">
        <is>
          <t>Load chỉ parse client-side</t>
        </is>
      </c>
      <c r="K131" s="14" t="inlineStr"/>
      <c r="L131" s="14" t="inlineStr">
        <is>
          <t>Not Executed</t>
        </is>
      </c>
      <c r="M131" s="14" t="inlineStr">
        <is>
          <t>Not Executed</t>
        </is>
      </c>
      <c r="N131" s="14" t="inlineStr">
        <is>
          <t>Not Executed</t>
        </is>
      </c>
      <c r="O131" s="14" t="inlineStr"/>
    </row>
    <row r="132" ht="62" customHeight="1">
      <c r="A132" s="3" t="inlineStr">
        <is>
          <t>BOM Giải pháp</t>
        </is>
      </c>
      <c r="B132" s="3" t="inlineStr">
        <is>
          <t>IMPORT BOM LIST</t>
        </is>
      </c>
      <c r="C132" s="3" t="inlineStr">
        <is>
          <t>TC_10.004</t>
        </is>
      </c>
      <c r="D132" s="3" t="inlineStr">
        <is>
          <t>Validate file hợp lệ — 4 pill thống kê đúng</t>
        </is>
      </c>
      <c r="E132" s="13" t="inlineStr">
        <is>
          <t>P0</t>
        </is>
      </c>
      <c r="F132" s="3" t="inlineStr">
        <is>
          <t>Đã Load B1 (10 dòng hợp lệ)</t>
        </is>
      </c>
      <c r="G132" s="3" t="inlineStr">
        <is>
          <t>1. Bấm 'Validate'
2. Đọc các pill thống kê</t>
        </is>
      </c>
      <c r="H132" s="3" t="inlineStr">
        <is>
          <t>10 dòng hợp lệ</t>
        </is>
      </c>
      <c r="I132" s="3" t="inlineStr">
        <is>
          <t>- Tổng: 10 · Hợp lệ: 10 · Lỗi: 0 · Chờ xác nhận: 0
- Mọi dòng trạng thái Hợp lệ, ô bị khoá (disable)
- Nút Import bật</t>
        </is>
      </c>
      <c r="J132" s="3" t="inlineStr">
        <is>
          <t>Tổng = Hợp lệ + Lỗi + Chờ xác nhận</t>
        </is>
      </c>
      <c r="K132" s="3" t="inlineStr"/>
      <c r="L132" s="3" t="inlineStr">
        <is>
          <t>Not Executed</t>
        </is>
      </c>
      <c r="M132" s="3" t="inlineStr">
        <is>
          <t>Not Executed</t>
        </is>
      </c>
      <c r="N132" s="3" t="inlineStr">
        <is>
          <t>Not Executed</t>
        </is>
      </c>
      <c r="O132" s="3" t="inlineStr"/>
    </row>
    <row r="133" ht="62" customHeight="1">
      <c r="A133" s="14" t="inlineStr">
        <is>
          <t>BOM Giải pháp</t>
        </is>
      </c>
      <c r="B133" s="14" t="inlineStr">
        <is>
          <t>IMPORT BOM LIST</t>
        </is>
      </c>
      <c r="C133" s="14" t="inlineStr">
        <is>
          <t>TC_10.005</t>
        </is>
      </c>
      <c r="D133" s="14" t="inlineStr">
        <is>
          <t>File có dòng lỗi — pill Lỗi đếm đúng + liệt kê lỗi dưới dòng</t>
        </is>
      </c>
      <c r="E133" s="15" t="inlineStr">
        <is>
          <t>P0</t>
        </is>
      </c>
      <c r="F133" s="14" t="inlineStr">
        <is>
          <t>File B2 = B1 nhưng 2 dòng có Số lượng = 0</t>
        </is>
      </c>
      <c r="G133" s="14" t="inlineStr">
        <is>
          <t>1. Load B2 → Validate
2. Xem pill và dòng chú thích lỗi</t>
        </is>
      </c>
      <c r="H133" s="14" t="inlineStr">
        <is>
          <t>2 dòng lỗi</t>
        </is>
      </c>
      <c r="I133" s="14" t="inlineStr">
        <is>
          <t>- Tổng: 10 · Hợp lệ: 8 · Lỗi: 2
- Dưới mỗi dòng lỗi liệt kê 'Số lượng phải lớn hơn 0'
- Nút Import bị khoá (khi chưa bật Bỏ qua dòng lỗi)</t>
        </is>
      </c>
      <c r="J133" s="14" t="inlineStr">
        <is>
          <t>Import BOM cho partial, khác báo giá all-or-nothing</t>
        </is>
      </c>
      <c r="K133" s="14" t="inlineStr"/>
      <c r="L133" s="14" t="inlineStr">
        <is>
          <t>Not Executed</t>
        </is>
      </c>
      <c r="M133" s="14" t="inlineStr">
        <is>
          <t>Not Executed</t>
        </is>
      </c>
      <c r="N133" s="14" t="inlineStr">
        <is>
          <t>Not Executed</t>
        </is>
      </c>
      <c r="O133" s="14" t="inlineStr"/>
    </row>
    <row r="134" ht="46" customHeight="1">
      <c r="A134" s="3" t="inlineStr">
        <is>
          <t>BOM Giải pháp</t>
        </is>
      </c>
      <c r="B134" s="3" t="inlineStr">
        <is>
          <t>IMPORT BOM LIST</t>
        </is>
      </c>
      <c r="C134" s="3" t="inlineStr">
        <is>
          <t>TC_10.006</t>
        </is>
      </c>
      <c r="D134" s="3" t="inlineStr">
        <is>
          <t>Nút 'Chỉ dòng lỗi' lọc bảng</t>
        </is>
      </c>
      <c r="E134" s="13" t="inlineStr">
        <is>
          <t>P1</t>
        </is>
      </c>
      <c r="F134" s="3" t="inlineStr">
        <is>
          <t>Đã Validate B2 (10 dòng, 2 lỗi)</t>
        </is>
      </c>
      <c r="G134" s="3" t="inlineStr">
        <is>
          <t>1. Bấm 'Chỉ dòng lỗi'
2. Bấm lại 'Hiện tất cả'</t>
        </is>
      </c>
      <c r="H134" s="3" t="inlineStr">
        <is>
          <t>—</t>
        </is>
      </c>
      <c r="I134" s="3" t="inlineStr">
        <is>
          <t>- Lọc còn 2 dòng lỗi; nhãn nút đổi thành 'Hiện tất cả'
- Bấm lại hiện đủ 10 dòng</t>
        </is>
      </c>
      <c r="J134" s="3" t="inlineStr">
        <is>
          <t>Hỗ trợ soát lỗi</t>
        </is>
      </c>
      <c r="K134" s="3" t="inlineStr"/>
      <c r="L134" s="3" t="inlineStr">
        <is>
          <t>Not Executed</t>
        </is>
      </c>
      <c r="M134" s="3" t="inlineStr">
        <is>
          <t>Not Executed</t>
        </is>
      </c>
      <c r="N134" s="3" t="inlineStr">
        <is>
          <t>Not Executed</t>
        </is>
      </c>
      <c r="O134" s="3" t="inlineStr"/>
    </row>
    <row r="135" ht="62" customHeight="1">
      <c r="A135" s="14" t="inlineStr">
        <is>
          <t>BOM Giải pháp</t>
        </is>
      </c>
      <c r="B135" s="14" t="inlineStr">
        <is>
          <t>IMPORT BOM LIST</t>
        </is>
      </c>
      <c r="C135" s="14" t="inlineStr">
        <is>
          <t>TC_10.007</t>
        </is>
      </c>
      <c r="D135" s="14" t="inlineStr">
        <is>
          <t>Sửa trực tiếp ô lỗi trên bảng rồi Validate lại</t>
        </is>
      </c>
      <c r="E135" s="15" t="inlineStr">
        <is>
          <t>P0</t>
        </is>
      </c>
      <c r="F135" s="14" t="inlineStr">
        <is>
          <t>Đã Validate B2, 2 dòng lỗi Số lượng = 0</t>
        </is>
      </c>
      <c r="G135" s="14" t="inlineStr">
        <is>
          <t>1. Sửa ô Số lượng 2 dòng lỗi thành 5
2. Quan sát cảnh báo
3. Bấm 'Validate' lại</t>
        </is>
      </c>
      <c r="H135" s="14" t="inlineStr">
        <is>
          <t>SL 0 → 5</t>
        </is>
      </c>
      <c r="I135" s="14" t="inlineStr">
        <is>
          <t>- Hiện cảnh báo 'N dòng đã sửa — cần Validate lại'
- Sau Validate: Lỗi: 0, Hợp lệ: 10, nút Import bật</t>
        </is>
      </c>
      <c r="J135" s="14" t="inlineStr">
        <is>
          <t>Cho sửa tại chỗ, không cần sửa file ngoài</t>
        </is>
      </c>
      <c r="K135" s="14" t="inlineStr"/>
      <c r="L135" s="14" t="inlineStr">
        <is>
          <t>Not Executed</t>
        </is>
      </c>
      <c r="M135" s="14" t="inlineStr">
        <is>
          <t>Not Executed</t>
        </is>
      </c>
      <c r="N135" s="14" t="inlineStr">
        <is>
          <t>Not Executed</t>
        </is>
      </c>
      <c r="O135" s="14" t="inlineStr"/>
    </row>
    <row r="136" ht="62" customHeight="1">
      <c r="A136" s="3" t="inlineStr">
        <is>
          <t>BOM Giải pháp</t>
        </is>
      </c>
      <c r="B136" s="3" t="inlineStr">
        <is>
          <t>IMPORT BOM LIST</t>
        </is>
      </c>
      <c r="C136" s="3" t="inlineStr">
        <is>
          <t>TC_10.008</t>
        </is>
      </c>
      <c r="D136" s="3" t="inlineStr">
        <is>
          <t>Dòng hợp lệ bị KHOÁ sau Validate; 'Xoá trạng thái validate' mở lại</t>
        </is>
      </c>
      <c r="E136" s="13" t="inlineStr">
        <is>
          <t>P1</t>
        </is>
      </c>
      <c r="F136" s="3" t="inlineStr">
        <is>
          <t>Đã Validate B1, tất cả hợp lệ</t>
        </is>
      </c>
      <c r="G136" s="3" t="inlineStr">
        <is>
          <t>1. Thử sửa 1 ô của dòng hợp lệ
2. Bấm 'Xoá trạng thái validate'
3. Thử sửa lại ô đó</t>
        </is>
      </c>
      <c r="H136" s="3" t="inlineStr">
        <is>
          <t>—</t>
        </is>
      </c>
      <c r="I136" s="3" t="inlineStr">
        <is>
          <t>- Bước 1: ô bị khoá, không gõ được (có gợi ý ở tooltip)
- Sau khi Xoá trạng thái validate: các dòng mở khoá, sửa được, pill thống kê biến mất</t>
        </is>
      </c>
      <c r="J136" s="3" t="inlineStr">
        <is>
          <t>Mẹo hiển thị sẵn trong modal</t>
        </is>
      </c>
      <c r="K136" s="3" t="inlineStr"/>
      <c r="L136" s="3" t="inlineStr">
        <is>
          <t>Not Executed</t>
        </is>
      </c>
      <c r="M136" s="3" t="inlineStr">
        <is>
          <t>Not Executed</t>
        </is>
      </c>
      <c r="N136" s="3" t="inlineStr">
        <is>
          <t>Not Executed</t>
        </is>
      </c>
      <c r="O136" s="3" t="inlineStr"/>
    </row>
    <row r="137" ht="46" customHeight="1">
      <c r="A137" s="14" t="inlineStr">
        <is>
          <t>BOM Giải pháp</t>
        </is>
      </c>
      <c r="B137" s="14" t="inlineStr">
        <is>
          <t>IMPORT BOM LIST</t>
        </is>
      </c>
      <c r="C137" s="14" t="inlineStr">
        <is>
          <t>TC_10.009</t>
        </is>
      </c>
      <c r="D137" s="14" t="inlineStr">
        <is>
          <t>Ô master-data của hàng ERP bị khoá, ô còn lại vẫn sửa được (khoá theo Ô)</t>
        </is>
      </c>
      <c r="E137" s="15" t="inlineStr">
        <is>
          <t>P0</t>
        </is>
      </c>
      <c r="F137" s="14" t="inlineStr">
        <is>
          <t>File B3 có 1 dòng mã hàng ERP hợp lệ</t>
        </is>
      </c>
      <c r="G137" s="14" t="inlineStr">
        <is>
          <t>1. Load B3 → Validate
2. Thử sửa từng ô của dòng ERP: Tên hàng, Model, Thương hiệu, Xuất xứ, ĐVT, TSKT, và STT, Nhóm hàng, Số lượng, Ghi chú</t>
        </is>
      </c>
      <c r="H137" s="14" t="inlineStr">
        <is>
          <t>1 dòng ERP</t>
        </is>
      </c>
      <c r="I137" s="14" t="inlineStr">
        <is>
          <t>- Tên/Model/Thương hiệu/Xuất xứ/ĐVT/TSKT: KHOÁ, hiển thị dữ liệu chuẩn lấy từ ERP
- STT / Nhóm hàng / Số lượng / Ghi chú: vẫn sửa được</t>
        </is>
      </c>
      <c r="J137" s="14" t="inlineStr">
        <is>
          <t>Khoá theo Ô (locked_fields per row) — lý do modal riêng</t>
        </is>
      </c>
      <c r="K137" s="14" t="inlineStr"/>
      <c r="L137" s="14" t="inlineStr">
        <is>
          <t>Not Executed</t>
        </is>
      </c>
      <c r="M137" s="14" t="inlineStr">
        <is>
          <t>Not Executed</t>
        </is>
      </c>
      <c r="N137" s="14" t="inlineStr">
        <is>
          <t>Not Executed</t>
        </is>
      </c>
      <c r="O137" s="14" t="inlineStr"/>
    </row>
    <row r="138" ht="46" customHeight="1">
      <c r="A138" s="3" t="inlineStr">
        <is>
          <t>BOM Giải pháp</t>
        </is>
      </c>
      <c r="B138" s="3" t="inlineStr">
        <is>
          <t>IMPORT BOM LIST</t>
        </is>
      </c>
      <c r="C138" s="3" t="inlineStr">
        <is>
          <t>TC_10.010</t>
        </is>
      </c>
      <c r="D138" s="3" t="inlineStr">
        <is>
          <t>Mã hàng tạm đã tồn tại trong Hàng hoá dự án → dòng 'Chờ xác nhận' (vàng)</t>
        </is>
      </c>
      <c r="E138" s="13" t="inlineStr">
        <is>
          <t>P0</t>
        </is>
      </c>
      <c r="F138" s="3" t="inlineStr">
        <is>
          <t>Dự án của BM-10 đã có hàng tạm mã 'TAM-TEST-001'. File B4 có 1 dòng dùng đúng mã đó</t>
        </is>
      </c>
      <c r="G138" s="3" t="inlineStr">
        <is>
          <t>1. Load B4 → Validate
2. Quan sát dòng đó</t>
        </is>
      </c>
      <c r="H138" s="3" t="inlineStr">
        <is>
          <t>TAM-TEST-001 đã tồn tại</t>
        </is>
      </c>
      <c r="I138" s="3" t="inlineStr">
        <is>
          <t>- Dòng ở trạng thái 'Chờ xác nhận' (vàng), pill 'Chờ xác nhận: 1'
- Dưới dòng hiện thông báo 'Mã hàng tạm đã tồn tại trong Hàng hóa dự án...' + 2 nút 'Tạo mã mới' và 'Giữ nguyên mã và đồng bộ'</t>
        </is>
      </c>
      <c r="J138" s="3" t="inlineStr">
        <is>
          <t>Trạng thái thứ 3 — lý do modal riêng</t>
        </is>
      </c>
      <c r="K138" s="3" t="inlineStr"/>
      <c r="L138" s="3" t="inlineStr">
        <is>
          <t>Not Executed</t>
        </is>
      </c>
      <c r="M138" s="3" t="inlineStr">
        <is>
          <t>Not Executed</t>
        </is>
      </c>
      <c r="N138" s="3" t="inlineStr">
        <is>
          <t>Not Executed</t>
        </is>
      </c>
      <c r="O138" s="3" t="inlineStr"/>
    </row>
    <row r="139" ht="46" customHeight="1">
      <c r="A139" s="14" t="inlineStr">
        <is>
          <t>BOM Giải pháp</t>
        </is>
      </c>
      <c r="B139" s="14" t="inlineStr">
        <is>
          <t>IMPORT BOM LIST</t>
        </is>
      </c>
      <c r="C139" s="14" t="inlineStr">
        <is>
          <t>TC_10.011</t>
        </is>
      </c>
      <c r="D139" s="14" t="inlineStr">
        <is>
          <t>Dòng 'Chờ xác nhận' chưa chọn cách xử lý → CHẶN Import kể cả khi bật 'Bỏ qua dòng lỗi'</t>
        </is>
      </c>
      <c r="E139" s="15" t="inlineStr">
        <is>
          <t>P0</t>
        </is>
      </c>
      <c r="F139" s="14" t="inlineStr">
        <is>
          <t>Đã Validate B4: 1 dòng chờ xác nhận chưa bấm nút nào, và có thêm 1 dòng lỗi</t>
        </is>
      </c>
      <c r="G139" s="14" t="inlineStr">
        <is>
          <t>1. Bấm 'Bỏ qua dòng lỗi' (bật)
2. Thử bấm 'Import'</t>
        </is>
      </c>
      <c r="H139" s="14" t="inlineStr">
        <is>
          <t>1 pending + 1 invalid</t>
        </is>
      </c>
      <c r="I139" s="14" t="inlineStr">
        <is>
          <t>- Cảnh báo 'Còn 1 dòng chờ xác nhận chưa chọn cách xử lý'
- Nút Import vẫn bị KHOÁ, không import được</t>
        </is>
      </c>
      <c r="J139" s="14" t="inlineStr">
        <is>
          <t>Luật quan trọng nhất của import BOM</t>
        </is>
      </c>
      <c r="K139" s="14" t="inlineStr"/>
      <c r="L139" s="14" t="inlineStr">
        <is>
          <t>Not Executed</t>
        </is>
      </c>
      <c r="M139" s="14" t="inlineStr">
        <is>
          <t>Not Executed</t>
        </is>
      </c>
      <c r="N139" s="14" t="inlineStr">
        <is>
          <t>Not Executed</t>
        </is>
      </c>
      <c r="O139" s="14" t="inlineStr"/>
    </row>
    <row r="140" ht="62" customHeight="1">
      <c r="A140" s="3" t="inlineStr">
        <is>
          <t>BOM Giải pháp</t>
        </is>
      </c>
      <c r="B140" s="3" t="inlineStr">
        <is>
          <t>IMPORT BOM LIST</t>
        </is>
      </c>
      <c r="C140" s="3" t="inlineStr">
        <is>
          <t>TC_10.012</t>
        </is>
      </c>
      <c r="D140" s="3" t="inlineStr">
        <is>
          <t>Chọn 'Giữ nguyên mã và đồng bộ' — dòng chuyển hợp lệ, Import được</t>
        </is>
      </c>
      <c r="E140" s="13" t="inlineStr">
        <is>
          <t>P0</t>
        </is>
      </c>
      <c r="F140" s="3" t="inlineStr">
        <is>
          <t>Dòng chờ xác nhận mã TAM-TEST-001 (TC_07.010)</t>
        </is>
      </c>
      <c r="G140" s="3" t="inlineStr">
        <is>
          <t>1. Bấm 'Giữ nguyên mã và đồng bộ'
2. Quan sát dòng + nút Import
3. Import → áp lưới → Lưu BOM → xem mã trong DB</t>
        </is>
      </c>
      <c r="H140" s="3" t="inlineStr">
        <is>
          <t>TAM-TEST-001</t>
        </is>
      </c>
      <c r="I140" s="3" t="inlineStr">
        <is>
          <t>- Hiện nhãn 'Đã chọn: Giữ nguyên mã và đồng bộ'
- Nút Import bật
- Sau Lưu: dòng giữ mã TAM-TEST-001, dữ liệu đồng bộ theo hàng đã có</t>
        </is>
      </c>
      <c r="J140" s="3" t="inlineStr">
        <is>
          <t>Rule 1 — mã cùng dự án được giữ</t>
        </is>
      </c>
      <c r="K140" s="3" t="inlineStr"/>
      <c r="L140" s="3" t="inlineStr">
        <is>
          <t>Not Executed</t>
        </is>
      </c>
      <c r="M140" s="3" t="inlineStr">
        <is>
          <t>Not Executed</t>
        </is>
      </c>
      <c r="N140" s="3" t="inlineStr">
        <is>
          <t>Not Executed</t>
        </is>
      </c>
      <c r="O140" s="3" t="inlineStr"/>
    </row>
    <row r="141" ht="62" customHeight="1">
      <c r="A141" s="14" t="inlineStr">
        <is>
          <t>BOM Giải pháp</t>
        </is>
      </c>
      <c r="B141" s="14" t="inlineStr">
        <is>
          <t>IMPORT BOM LIST</t>
        </is>
      </c>
      <c r="C141" s="14" t="inlineStr">
        <is>
          <t>TC_10.013</t>
        </is>
      </c>
      <c r="D141" s="14" t="inlineStr">
        <is>
          <t>Chọn 'Tạo mã mới' — phải nhập mã mới rồi Validate lại</t>
        </is>
      </c>
      <c r="E141" s="15" t="inlineStr">
        <is>
          <t>P0</t>
        </is>
      </c>
      <c r="F141" s="14" t="inlineStr">
        <is>
          <t>Dòng chờ xác nhận mã TAM-TEST-001</t>
        </is>
      </c>
      <c r="G141" s="14" t="inlineStr">
        <is>
          <t>1. Bấm 'Tạo mã mới'
2. Quan sát hướng dẫn
3. Xoá mã trong ô Mã hàng (hoặc nhập mã khác) → bấm 'Validate'</t>
        </is>
      </c>
      <c r="H141" s="14" t="inlineStr">
        <is>
          <t>—</t>
        </is>
      </c>
      <c r="I141" s="14" t="inlineStr">
        <is>
          <t>- Hiện nhãn 'Đã chọn: Tạo mã mới — nhập mã mới rồi bấm Validate'
- Sau khi đổi mã + Validate: dòng chuyển Hợp lệ, pill Chờ xác nhận về 0</t>
        </is>
      </c>
      <c r="J141" s="14" t="inlineStr">
        <is>
          <t>Buộc user chủ động, không tự đổi ngầm</t>
        </is>
      </c>
      <c r="K141" s="14" t="inlineStr"/>
      <c r="L141" s="14" t="inlineStr">
        <is>
          <t>Not Executed</t>
        </is>
      </c>
      <c r="M141" s="14" t="inlineStr">
        <is>
          <t>Not Executed</t>
        </is>
      </c>
      <c r="N141" s="14" t="inlineStr">
        <is>
          <t>Not Executed</t>
        </is>
      </c>
      <c r="O141" s="14" t="inlineStr"/>
    </row>
    <row r="142" ht="46" customHeight="1">
      <c r="A142" s="3" t="inlineStr">
        <is>
          <t>BOM Giải pháp</t>
        </is>
      </c>
      <c r="B142" s="3" t="inlineStr">
        <is>
          <t>IMPORT BOM LIST</t>
        </is>
      </c>
      <c r="C142" s="3" t="inlineStr">
        <is>
          <t>TC_10.014</t>
        </is>
      </c>
      <c r="D142" s="3" t="inlineStr">
        <is>
          <t>'Bỏ qua dòng lỗi' + cascade: bỏ dòng CHA thì bỏ luôn dòng CON</t>
        </is>
      </c>
      <c r="E142" s="13" t="inlineStr">
        <is>
          <t>P0</t>
        </is>
      </c>
      <c r="F142" s="3" t="inlineStr">
        <is>
          <t>File B5: dòng cha STT 2 bị lỗi (thiếu ĐVT), có 2 dòng con 2.1, 2.2 hợp lệ</t>
        </is>
      </c>
      <c r="G142" s="3" t="inlineStr">
        <is>
          <t>1. Load B5 → Validate → bật 'Bỏ qua dòng lỗi' → Import → áp lưới → Lưu BOM
2. Đếm dòng trong BOM</t>
        </is>
      </c>
      <c r="H142" s="3" t="inlineStr">
        <is>
          <t>1 cha lỗi + 2 con</t>
        </is>
      </c>
      <c r="I142" s="3" t="inlineStr">
        <is>
          <t>- Thông báo phân biệt rõ số dòng lỗi bị bỏ và số dòng con bị bỏ theo cha
- Trong BOM: không có dòng cha 2, cũng KHÔNG có 2 dòng con mồ côi</t>
        </is>
      </c>
      <c r="J142" s="3" t="inlineStr">
        <is>
          <t>Cascade skip — con bị cascade không tính là dòng lỗi</t>
        </is>
      </c>
      <c r="K142" s="3" t="inlineStr"/>
      <c r="L142" s="3" t="inlineStr">
        <is>
          <t>Not Executed</t>
        </is>
      </c>
      <c r="M142" s="3" t="inlineStr">
        <is>
          <t>Not Executed</t>
        </is>
      </c>
      <c r="N142" s="3" t="inlineStr">
        <is>
          <t>Not Executed</t>
        </is>
      </c>
      <c r="O142" s="3" t="inlineStr"/>
    </row>
    <row r="143" ht="30" customHeight="1">
      <c r="A143" s="14" t="inlineStr">
        <is>
          <t>BOM Giải pháp</t>
        </is>
      </c>
      <c r="B143" s="14" t="inlineStr">
        <is>
          <t>IMPORT BOM LIST</t>
        </is>
      </c>
      <c r="C143" s="14" t="inlineStr">
        <is>
          <t>TC_10.015</t>
        </is>
      </c>
      <c r="D143" s="14" t="inlineStr">
        <is>
          <t>Loại không hợp lệ</t>
        </is>
      </c>
      <c r="E143" s="15" t="inlineStr">
        <is>
          <t>P0</t>
        </is>
      </c>
      <c r="F143" s="14" t="inlineStr">
        <is>
          <t>File B6: 1 dòng cột Loại = 'Vật tư'</t>
        </is>
      </c>
      <c r="G143" s="14" t="inlineStr">
        <is>
          <t>1. Load B6 → Validate</t>
        </is>
      </c>
      <c r="H143" s="14" t="inlineStr">
        <is>
          <t>Loại = 'Vật tư'</t>
        </is>
      </c>
      <c r="I143" s="14" t="inlineStr">
        <is>
          <t>- Báo lỗi "Loại không hợp lệ. Chỉ nhận 'Hàng hoá' hoặc 'Dịch vụ &amp; Chi phí khác'."</t>
        </is>
      </c>
      <c r="J143" s="14" t="inlineStr">
        <is>
          <t>2 giá trị hợp lệ duy nhất</t>
        </is>
      </c>
      <c r="K143" s="14" t="inlineStr"/>
      <c r="L143" s="14" t="inlineStr">
        <is>
          <t>Not Executed</t>
        </is>
      </c>
      <c r="M143" s="14" t="inlineStr">
        <is>
          <t>Not Executed</t>
        </is>
      </c>
      <c r="N143" s="14" t="inlineStr">
        <is>
          <t>Not Executed</t>
        </is>
      </c>
      <c r="O143" s="14" t="inlineStr"/>
    </row>
    <row r="144" ht="46" customHeight="1">
      <c r="A144" s="3" t="inlineStr">
        <is>
          <t>BOM Giải pháp</t>
        </is>
      </c>
      <c r="B144" s="3" t="inlineStr">
        <is>
          <t>IMPORT BOM LIST</t>
        </is>
      </c>
      <c r="C144" s="3" t="inlineStr">
        <is>
          <t>TC_10.016</t>
        </is>
      </c>
      <c r="D144" s="3" t="inlineStr">
        <is>
          <t>STT nhảy bậc / lệch cấp so với dòng cha</t>
        </is>
      </c>
      <c r="E144" s="13" t="inlineStr">
        <is>
          <t>P0</t>
        </is>
      </c>
      <c r="F144" s="3" t="inlineStr">
        <is>
          <t>File B7: dòng con có STT 3.1 nhưng dòng cha phía trên đang là STT 2; file B8: nhóm bậc bắt đầu từ 2 thay vì 1</t>
        </is>
      </c>
      <c r="G144" s="3" t="inlineStr">
        <is>
          <t>1. Load B7 → Validate
2. Load B8 → Validate</t>
        </is>
      </c>
      <c r="H144" s="3" t="inlineStr">
        <is>
          <t>STT lệch cấp</t>
        </is>
      </c>
      <c r="I144" s="3" t="inlineStr">
        <is>
          <t>- B7: lỗi 'STT [3.1] không khớp cấp bậc với Mã hàng cha (dòng cha đang có STT [2]).'
- B8: lỗi 'STT bị nhảy bậc không hợp lệ (số bậc phải bắt đầu từ 1).'</t>
        </is>
      </c>
      <c r="J144" s="3" t="inlineStr">
        <is>
          <t>Giữ cây cấu trúc đúng</t>
        </is>
      </c>
      <c r="K144" s="3" t="inlineStr"/>
      <c r="L144" s="3" t="inlineStr">
        <is>
          <t>Not Executed</t>
        </is>
      </c>
      <c r="M144" s="3" t="inlineStr">
        <is>
          <t>Not Executed</t>
        </is>
      </c>
      <c r="N144" s="3" t="inlineStr">
        <is>
          <t>Not Executed</t>
        </is>
      </c>
      <c r="O144" s="3" t="inlineStr"/>
    </row>
    <row r="145" ht="46" customHeight="1">
      <c r="A145" s="14" t="inlineStr">
        <is>
          <t>BOM Giải pháp</t>
        </is>
      </c>
      <c r="B145" s="14" t="inlineStr">
        <is>
          <t>IMPORT BOM LIST</t>
        </is>
      </c>
      <c r="C145" s="14" t="inlineStr">
        <is>
          <t>TC_10.017</t>
        </is>
      </c>
      <c r="D145" s="14" t="inlineStr">
        <is>
          <t>STT quá 2 cấp trong file BOM</t>
        </is>
      </c>
      <c r="E145" s="15" t="inlineStr">
        <is>
          <t>P0</t>
        </is>
      </c>
      <c r="F145" s="14" t="inlineStr">
        <is>
          <t>File B9: có dòng STT = 1.1.1</t>
        </is>
      </c>
      <c r="G145" s="14" t="inlineStr">
        <is>
          <t>1. Load B9 → Validate</t>
        </is>
      </c>
      <c r="H145" s="14" t="inlineStr">
        <is>
          <t>STT 1.1.1</t>
        </is>
      </c>
      <c r="I145" s="14" t="inlineStr">
        <is>
          <t>- Báo lỗi rõ ràng về vượt 2 cấp
- KHÔNG tự làm phẳng</t>
        </is>
      </c>
      <c r="J145" s="14" t="inlineStr">
        <is>
          <t>Quyết định #7 — DB chỉ 2 cấp</t>
        </is>
      </c>
      <c r="K145" s="14" t="inlineStr"/>
      <c r="L145" s="14" t="inlineStr">
        <is>
          <t>Not Executed</t>
        </is>
      </c>
      <c r="M145" s="14" t="inlineStr">
        <is>
          <t>Not Executed</t>
        </is>
      </c>
      <c r="N145" s="14" t="inlineStr">
        <is>
          <t>Not Executed</t>
        </is>
      </c>
      <c r="O145" s="14" t="inlineStr"/>
    </row>
    <row r="146" ht="30" customHeight="1">
      <c r="A146" s="3" t="inlineStr">
        <is>
          <t>BOM Giải pháp</t>
        </is>
      </c>
      <c r="B146" s="3" t="inlineStr">
        <is>
          <t>IMPORT BOM LIST</t>
        </is>
      </c>
      <c r="C146" s="3" t="inlineStr">
        <is>
          <t>TC_10.018</t>
        </is>
      </c>
      <c r="D146" s="3" t="inlineStr">
        <is>
          <t>Dòng con không tìm thấy Mã hàng cha</t>
        </is>
      </c>
      <c r="E146" s="13" t="inlineStr">
        <is>
          <t>P1</t>
        </is>
      </c>
      <c r="F146" s="3" t="inlineStr">
        <is>
          <t>File B10: dòng con có Mã hàng cha = 'KHONG-TON-TAI'</t>
        </is>
      </c>
      <c r="G146" s="3" t="inlineStr">
        <is>
          <t>1. Load B10 → Validate</t>
        </is>
      </c>
      <c r="H146" s="3" t="inlineStr">
        <is>
          <t>Mã cha không có trong file</t>
        </is>
      </c>
      <c r="I146" s="3" t="inlineStr">
        <is>
          <t>- Báo lỗi "Không tìm thấy Mã hàng cha [KHONG-TON-TAI] ở phía trên cùng nhóm."</t>
        </is>
      </c>
      <c r="J146" s="3" t="inlineStr">
        <is>
          <t>Cha phải nằm phía trên trong cùng nhóm</t>
        </is>
      </c>
      <c r="K146" s="3" t="inlineStr"/>
      <c r="L146" s="3" t="inlineStr">
        <is>
          <t>Not Executed</t>
        </is>
      </c>
      <c r="M146" s="3" t="inlineStr">
        <is>
          <t>Not Executed</t>
        </is>
      </c>
      <c r="N146" s="3" t="inlineStr">
        <is>
          <t>Not Executed</t>
        </is>
      </c>
      <c r="O146" s="3" t="inlineStr"/>
    </row>
    <row r="147" ht="30" customHeight="1">
      <c r="A147" s="14" t="inlineStr">
        <is>
          <t>BOM Giải pháp</t>
        </is>
      </c>
      <c r="B147" s="14" t="inlineStr">
        <is>
          <t>IMPORT BOM LIST</t>
        </is>
      </c>
      <c r="C147" s="14" t="inlineStr">
        <is>
          <t>TC_10.019</t>
        </is>
      </c>
      <c r="D147" s="14" t="inlineStr">
        <is>
          <t>Dòng Dịch vụ &amp; Chi phí khác không được có hàng con</t>
        </is>
      </c>
      <c r="E147" s="15" t="inlineStr">
        <is>
          <t>P1</t>
        </is>
      </c>
      <c r="F147" s="14" t="inlineStr">
        <is>
          <t>File B11: dòng Loại = 'Dịch vụ &amp; Chi phí khác' có dòng con bên dưới</t>
        </is>
      </c>
      <c r="G147" s="14" t="inlineStr">
        <is>
          <t>1. Load B11 → Validate</t>
        </is>
      </c>
      <c r="H147" s="14" t="inlineStr">
        <is>
          <t>—</t>
        </is>
      </c>
      <c r="I147" s="14" t="inlineStr">
        <is>
          <t>- Báo lỗi 'Dịch vụ &amp; Chi phí khác không hỗ trợ hàng cấp con.'</t>
        </is>
      </c>
      <c r="J147" s="14" t="inlineStr">
        <is>
          <t>Dịch vụ là dòng phẳng</t>
        </is>
      </c>
      <c r="K147" s="14" t="inlineStr"/>
      <c r="L147" s="14" t="inlineStr">
        <is>
          <t>Not Executed</t>
        </is>
      </c>
      <c r="M147" s="14" t="inlineStr">
        <is>
          <t>Not Executed</t>
        </is>
      </c>
      <c r="N147" s="14" t="inlineStr">
        <is>
          <t>Not Executed</t>
        </is>
      </c>
      <c r="O147" s="14" t="inlineStr"/>
    </row>
    <row r="148" ht="94" customHeight="1">
      <c r="A148" s="3" t="inlineStr">
        <is>
          <t>BOM Giải pháp</t>
        </is>
      </c>
      <c r="B148" s="3" t="inlineStr">
        <is>
          <t>IMPORT BOM LIST</t>
        </is>
      </c>
      <c r="C148" s="3" t="inlineStr">
        <is>
          <t>TC_10.020</t>
        </is>
      </c>
      <c r="D148" s="3" t="inlineStr">
        <is>
          <t>Vượt độ dài: Tên hàng &gt; 255, Ghi chú &gt; 500, Nhóm hàng &gt; 250, Mã hàng quá dài</t>
        </is>
      </c>
      <c r="E148" s="13" t="inlineStr">
        <is>
          <t>P0</t>
        </is>
      </c>
      <c r="F148" s="3" t="inlineStr">
        <is>
          <t>File B12: 4 dòng lần lượt vi phạm 4 giới hạn trên</t>
        </is>
      </c>
      <c r="G148" s="3" t="inlineStr">
        <is>
          <t>1. Load B12 → Validate
2. Nếu bỏ qua dòng lỗi và Lưu, kiểm tra DB không có bản ghi bị cắt</t>
        </is>
      </c>
      <c r="H148" s="3" t="inlineStr">
        <is>
          <t>256 / 600 / 300 ký tự</t>
        </is>
      </c>
      <c r="I148" s="3" t="inlineStr">
        <is>
          <t>- Lỗi 'Tên hàng không được vượt quá 255 ký tự.'
- 'Ghi chú không được vượt quá 500 ký tự.'
- 'Nhóm hàng cha không được vượt quá 250 ký tự.'
- 'Mã hàng không được vượt quá [N] ký tự.'
- Không có bản ghi nào bị cắt cụt lưu vào DB</t>
        </is>
      </c>
      <c r="J148" s="3" t="inlineStr">
        <is>
          <t>DB không strict mode → cắt âm thầm nếu không chặn</t>
        </is>
      </c>
      <c r="K148" s="3" t="inlineStr"/>
      <c r="L148" s="3" t="inlineStr">
        <is>
          <t>Not Executed</t>
        </is>
      </c>
      <c r="M148" s="3" t="inlineStr">
        <is>
          <t>Not Executed</t>
        </is>
      </c>
      <c r="N148" s="3" t="inlineStr">
        <is>
          <t>Not Executed</t>
        </is>
      </c>
      <c r="O148" s="3" t="inlineStr"/>
    </row>
    <row r="149" ht="78" customHeight="1">
      <c r="A149" s="14" t="inlineStr">
        <is>
          <t>BOM Giải pháp</t>
        </is>
      </c>
      <c r="B149" s="14" t="inlineStr">
        <is>
          <t>IMPORT BOM LIST</t>
        </is>
      </c>
      <c r="C149" s="14" t="inlineStr">
        <is>
          <t>TC_10.021</t>
        </is>
      </c>
      <c r="D149" s="14" t="inlineStr">
        <is>
          <t>Model / Thương hiệu / Xuất xứ lạ → CẢNH BÁO VÀNG, vẫn import và tự tạo mới</t>
        </is>
      </c>
      <c r="E149" s="15" t="inlineStr">
        <is>
          <t>P0</t>
        </is>
      </c>
      <c r="F149" s="14" t="inlineStr">
        <is>
          <t>File B13: 1 dòng hàng tạm có Model = 'MODEL-MOI-001', Thương hiệu = 'TH-MOI-001' (chưa có trong danh mục)</t>
        </is>
      </c>
      <c r="G149" s="14" t="inlineStr">
        <is>
          <t>1. Load B13 → Validate
2. Quan sát dòng cảnh báo
3. Import → Lưu BOM
4. Kiểm tra danh mục Model / Thương hiệu</t>
        </is>
      </c>
      <c r="H149" s="14" t="inlineStr">
        <is>
          <t>2 giá trị mới</t>
        </is>
      </c>
      <c r="I149" s="14" t="inlineStr">
        <is>
          <t>- Dòng vẫn Hợp lệ, có chú thích cảnh báo vàng nêu rõ sẽ được tạo mới khi import
- Import chạy bình thường
- Sau khi Lưu: danh mục Model và Thương hiệu có thêm bản ghi mới tương ứng</t>
        </is>
      </c>
      <c r="J149" s="14" t="inlineStr">
        <is>
          <t>⚠️ Hành vi HIỆN TẠI của BOM: Model/TH/XX autoCreate = true (khác báo giá — báo giá chặn). Cần xác nhận lại với BA nếu mong đợi là chặn</t>
        </is>
      </c>
      <c r="K149" s="14" t="inlineStr"/>
      <c r="L149" s="14" t="inlineStr">
        <is>
          <t>Not Executed</t>
        </is>
      </c>
      <c r="M149" s="14" t="inlineStr">
        <is>
          <t>Not Executed</t>
        </is>
      </c>
      <c r="N149" s="14" t="inlineStr">
        <is>
          <t>Not Executed</t>
        </is>
      </c>
      <c r="O149" s="14" t="inlineStr"/>
    </row>
    <row r="150" ht="46" customHeight="1">
      <c r="A150" s="3" t="inlineStr">
        <is>
          <t>BOM Giải pháp</t>
        </is>
      </c>
      <c r="B150" s="3" t="inlineStr">
        <is>
          <t>IMPORT BOM LIST</t>
        </is>
      </c>
      <c r="C150" s="3" t="inlineStr">
        <is>
          <t>TC_10.022</t>
        </is>
      </c>
      <c r="D150" s="3" t="inlineStr">
        <is>
          <t>ĐVT lạ → chặn, KHÔNG tự tạo</t>
        </is>
      </c>
      <c r="E150" s="13" t="inlineStr">
        <is>
          <t>P0</t>
        </is>
      </c>
      <c r="F150" s="3" t="inlineStr">
        <is>
          <t>File B14: 1 dòng có ĐVT = 'DVT-LA-001' (không có trong danh mục đơn vị tính)</t>
        </is>
      </c>
      <c r="G150" s="3" t="inlineStr">
        <is>
          <t>1. Load B14 → Validate
2. Kiểm tra danh mục ĐVT</t>
        </is>
      </c>
      <c r="H150" s="3" t="inlineStr">
        <is>
          <t>ĐVT lạ</t>
        </is>
      </c>
      <c r="I150" s="3" t="inlineStr">
        <is>
          <t>- Báo lỗi "ĐVT 'DVT-LA-001' ... không khớp với Master Data"
- Danh mục ĐVT KHÔNG phát sinh bản ghi mới</t>
        </is>
      </c>
      <c r="J150" s="3" t="inlineStr">
        <is>
          <t>ĐVT autoCreate = false (khác Model/TH/XX)</t>
        </is>
      </c>
      <c r="K150" s="3" t="inlineStr"/>
      <c r="L150" s="3" t="inlineStr">
        <is>
          <t>Not Executed</t>
        </is>
      </c>
      <c r="M150" s="3" t="inlineStr">
        <is>
          <t>Not Executed</t>
        </is>
      </c>
      <c r="N150" s="3" t="inlineStr">
        <is>
          <t>Not Executed</t>
        </is>
      </c>
      <c r="O150" s="3" t="inlineStr"/>
    </row>
    <row r="151" ht="94" customHeight="1">
      <c r="A151" s="14" t="inlineStr">
        <is>
          <t>BOM Giải pháp</t>
        </is>
      </c>
      <c r="B151" s="14" t="inlineStr">
        <is>
          <t>IMPORT BOM LIST</t>
        </is>
      </c>
      <c r="C151" s="14" t="inlineStr">
        <is>
          <t>TC_10.023</t>
        </is>
      </c>
      <c r="D151" s="14" t="inlineStr">
        <is>
          <t>Import BOM: popup chọn phương thức (Từng phần / Thay thế hoàn toàn)</t>
        </is>
      </c>
      <c r="E151" s="15" t="inlineStr">
        <is>
          <t>P0</t>
        </is>
      </c>
      <c r="F151" s="14" t="inlineStr">
        <is>
          <t>BM-10 đang có 8 dòng. File B1 xuất từ chính BM-10, đã Validate PASS</t>
        </is>
      </c>
      <c r="G151" s="14" t="inlineStr">
        <is>
          <t>1. Bấm 'Import'
2. Quan sát popup</t>
        </is>
      </c>
      <c r="H151" s="14" t="inlineStr">
        <is>
          <t>—</t>
        </is>
      </c>
      <c r="I151" s="14" t="inlineStr">
        <is>
          <t>- Popup 'Chọn phương thức áp dữ liệu' với 2 lựa chọn:
  • 'Import từng phần' — giữ dòng đang có không xuất hiện trong file, cập nhật dòng khớp theo Line ID, thêm dòng mới
  • 'Thay thế hoàn toàn' — xoá toàn bộ hàng hoá, nhóm hàng, dịch vụ trên lưới rồi nạp lại
- Có dòng nhắc: dữ liệu chỉ áp vào lưới, phải bấm 'Lưu BOM'
- Nút xác nhận ghi 'Áp vào lưới'</t>
        </is>
      </c>
      <c r="J151" s="14" t="inlineStr">
        <is>
          <t>Mirror popup của import báo giá</t>
        </is>
      </c>
      <c r="K151" s="14" t="inlineStr"/>
      <c r="L151" s="14" t="inlineStr">
        <is>
          <t>Not Executed</t>
        </is>
      </c>
      <c r="M151" s="14" t="inlineStr">
        <is>
          <t>Not Executed</t>
        </is>
      </c>
      <c r="N151" s="14" t="inlineStr">
        <is>
          <t>Not Executed</t>
        </is>
      </c>
      <c r="O151" s="14" t="inlineStr"/>
    </row>
    <row r="152" ht="62" customHeight="1">
      <c r="A152" s="3" t="inlineStr">
        <is>
          <t>BOM Giải pháp</t>
        </is>
      </c>
      <c r="B152" s="3" t="inlineStr">
        <is>
          <t>IMPORT BOM LIST</t>
        </is>
      </c>
      <c r="C152" s="3" t="inlineStr">
        <is>
          <t>TC_10.024</t>
        </is>
      </c>
      <c r="D152" s="3" t="inlineStr">
        <is>
          <t>Import BOM từng phần — dòng vắng trong file được giữ, không sinh nhóm rỗng</t>
        </is>
      </c>
      <c r="E152" s="13" t="inlineStr">
        <is>
          <t>P0</t>
        </is>
      </c>
      <c r="F152" s="3" t="inlineStr">
        <is>
          <t>BM-10 có 8 dòng thuộc 3 nhóm. File B15 chỉ chứa 4 dòng (2 nhóm), sửa số lượng 1 dòng</t>
        </is>
      </c>
      <c r="G152" s="3" t="inlineStr">
        <is>
          <t>1. Import B15 → 'Import từng phần' → Áp vào lưới
2. Xem lưới BOM
3. Bấm 'Lưu BOM' → mở lại BOM</t>
        </is>
      </c>
      <c r="H152" s="3" t="inlineStr">
        <is>
          <t>File 4/8 dòng</t>
        </is>
      </c>
      <c r="I152" s="3" t="inlineStr">
        <is>
          <t>- Lưới vẫn đủ 8 dòng, 4 dòng trong file được cập nhật, 4 dòng còn lại nguyên vẹn
- Không xuất hiện nhóm hàng RỖNG nào
- Sau Lưu: DB đúng 8 dòng</t>
        </is>
      </c>
      <c r="J152" s="3" t="inlineStr">
        <is>
          <t>Merge theo Line ID, findOrCreateBomGroupForImport tránh nhóm rỗng</t>
        </is>
      </c>
      <c r="K152" s="3" t="inlineStr"/>
      <c r="L152" s="3" t="inlineStr">
        <is>
          <t>Not Executed</t>
        </is>
      </c>
      <c r="M152" s="3" t="inlineStr">
        <is>
          <t>Not Executed</t>
        </is>
      </c>
      <c r="N152" s="3" t="inlineStr">
        <is>
          <t>Not Executed</t>
        </is>
      </c>
      <c r="O152" s="3" t="inlineStr"/>
    </row>
    <row r="153" ht="62" customHeight="1">
      <c r="A153" s="14" t="inlineStr">
        <is>
          <t>BOM Giải pháp</t>
        </is>
      </c>
      <c r="B153" s="14" t="inlineStr">
        <is>
          <t>IMPORT BOM LIST</t>
        </is>
      </c>
      <c r="C153" s="14" t="inlineStr">
        <is>
          <t>TC_10.025</t>
        </is>
      </c>
      <c r="D153" s="14" t="inlineStr">
        <is>
          <t>Import BOM thay thế hoàn toàn</t>
        </is>
      </c>
      <c r="E153" s="15" t="inlineStr">
        <is>
          <t>P0</t>
        </is>
      </c>
      <c r="F153" s="14" t="inlineStr">
        <is>
          <t>BM-10 có 8 dòng + 2 dịch vụ. File B15 có 4 dòng, 1 dịch vụ</t>
        </is>
      </c>
      <c r="G153" s="14" t="inlineStr">
        <is>
          <t>1. Import B15 → 'Thay thế hoàn toàn' → Áp vào lưới → Lưu BOM
2. Mở lại BOM</t>
        </is>
      </c>
      <c r="H153" s="14" t="inlineStr">
        <is>
          <t>—</t>
        </is>
      </c>
      <c r="I153" s="14" t="inlineStr">
        <is>
          <t>- Lưới còn đúng 4 dòng hàng hoá + 1 dịch vụ theo file
- Nhóm hàng được dựng lại theo file, không còn nhóm cũ thừa
- Sau Lưu, DB khớp đúng</t>
        </is>
      </c>
      <c r="J153" s="14" t="inlineStr">
        <is>
          <t>Replace = xoá lưới rồi dựng lại</t>
        </is>
      </c>
      <c r="K153" s="14" t="inlineStr"/>
      <c r="L153" s="14" t="inlineStr">
        <is>
          <t>Not Executed</t>
        </is>
      </c>
      <c r="M153" s="14" t="inlineStr">
        <is>
          <t>Not Executed</t>
        </is>
      </c>
      <c r="N153" s="14" t="inlineStr">
        <is>
          <t>Not Executed</t>
        </is>
      </c>
      <c r="O153" s="14" t="inlineStr"/>
    </row>
    <row r="154" ht="62" customHeight="1">
      <c r="A154" s="3" t="inlineStr">
        <is>
          <t>BOM Giải pháp</t>
        </is>
      </c>
      <c r="B154" s="3" t="inlineStr">
        <is>
          <t>IMPORT BOM LIST</t>
        </is>
      </c>
      <c r="C154" s="3" t="inlineStr">
        <is>
          <t>TC_10.026</t>
        </is>
      </c>
      <c r="D154" s="3" t="inlineStr">
        <is>
          <t>Cross-import: file thuộc BOM khác → popup cảnh báo + sao chép</t>
        </is>
      </c>
      <c r="E154" s="13" t="inlineStr">
        <is>
          <t>P0</t>
        </is>
      </c>
      <c r="F154" s="3" t="inlineStr">
        <is>
          <t>BM-10 (id 40) và BM-20 (id 41). File B16 xuất từ BM-20, import vào BM-10</t>
        </is>
      </c>
      <c r="G154" s="3" t="inlineStr">
        <is>
          <t>1. Mở BM-10 → Cập nhật → Import B16 → Validate → Import
2. Quan sát popup
3. Xác nhận → áp lưới → Lưu BOM</t>
        </is>
      </c>
      <c r="H154" s="3" t="inlineStr">
        <is>
          <t>BOM ID 41 ≠ 40</t>
        </is>
      </c>
      <c r="I154" s="3" t="inlineStr">
        <is>
          <t>- Popup tiêu đề 'Phát hiện dữ liệu thuộc BOM khác', nêu rõ các dòng sẽ được SAO CHÉP (tạo dòng mới, không giữ liên kết dòng gốc)
- Nút xác nhận ghi 'Sao chép vào lưới'
- Sau Lưu: các dòng mới có id mới, không đụng dữ liệu của BM-20</t>
        </is>
      </c>
      <c r="J154" s="3" t="inlineStr">
        <is>
          <t>Cross-import xoá Line ID → ép clone</t>
        </is>
      </c>
      <c r="K154" s="3" t="inlineStr"/>
      <c r="L154" s="3" t="inlineStr">
        <is>
          <t>Not Executed</t>
        </is>
      </c>
      <c r="M154" s="3" t="inlineStr">
        <is>
          <t>Not Executed</t>
        </is>
      </c>
      <c r="N154" s="3" t="inlineStr">
        <is>
          <t>Not Executed</t>
        </is>
      </c>
      <c r="O154" s="3" t="inlineStr"/>
    </row>
    <row r="155" ht="46" customHeight="1">
      <c r="A155" s="14" t="inlineStr">
        <is>
          <t>BOM Giải pháp</t>
        </is>
      </c>
      <c r="B155" s="14" t="inlineStr">
        <is>
          <t>IMPORT BOM LIST</t>
        </is>
      </c>
      <c r="C155" s="14" t="inlineStr">
        <is>
          <t>TC_10.027</t>
        </is>
      </c>
      <c r="D155" s="14" t="inlineStr">
        <is>
          <t>Import BOM: hàng tạm cùng dự án giữ mã, khác dự án sinh mã mới</t>
        </is>
      </c>
      <c r="E155" s="15" t="inlineStr">
        <is>
          <t>P0</t>
        </is>
      </c>
      <c r="F155" s="14" t="inlineStr">
        <is>
          <t>BM-10 thuộc dự án 38, có hàng tạm HHB001756. BM-30 thuộc dự án 999</t>
        </is>
      </c>
      <c r="G155" s="14" t="inlineStr">
        <is>
          <t>1. Xuất Excel BM-10 → import file đó lại vào chính BM-10 → Lưu → xem mã
2. Import cùng file đó vào BM-30 (cross-import) → Lưu → xem mã</t>
        </is>
      </c>
      <c r="H155" s="14" t="inlineStr">
        <is>
          <t>Dự án 38 vs 999</t>
        </is>
      </c>
      <c r="I155" s="14" t="inlineStr">
        <is>
          <t>- Round-trip vào chính BM-10: mã HHB001756 KHÔNG đổi
- Import vào BM-30: sinh mã HHB mới, không giữ HHB001756</t>
        </is>
      </c>
      <c r="J155" s="14" t="inlineStr">
        <is>
          <t>Đồng nhất với báo giá: cùng dự án giữ, khác dự án sinh mới</t>
        </is>
      </c>
      <c r="K155" s="14" t="inlineStr"/>
      <c r="L155" s="14" t="inlineStr">
        <is>
          <t>Not Executed</t>
        </is>
      </c>
      <c r="M155" s="14" t="inlineStr">
        <is>
          <t>Not Executed</t>
        </is>
      </c>
      <c r="N155" s="14" t="inlineStr">
        <is>
          <t>Not Executed</t>
        </is>
      </c>
      <c r="O155" s="14" t="inlineStr"/>
    </row>
    <row r="156" ht="62" customHeight="1">
      <c r="A156" s="3" t="inlineStr">
        <is>
          <t>BOM Giải pháp</t>
        </is>
      </c>
      <c r="B156" s="3" t="inlineStr">
        <is>
          <t>IMPORT BOM LIST</t>
        </is>
      </c>
      <c r="C156" s="3" t="inlineStr">
        <is>
          <t>TC_10.028</t>
        </is>
      </c>
      <c r="D156" s="3" t="inlineStr">
        <is>
          <t>Import BOM: dữ liệu chỉ áp vào lưới, thoát không Lưu thì DB không đổi</t>
        </is>
      </c>
      <c r="E156" s="13" t="inlineStr">
        <is>
          <t>P0</t>
        </is>
      </c>
      <c r="F156" s="3" t="inlineStr">
        <is>
          <t>BM-10 8 dòng trong DB. File B15 sửa số lượng</t>
        </is>
      </c>
      <c r="G156" s="3" t="inlineStr">
        <is>
          <t>1. Import B15 → áp vào lưới (thấy số liệu mới)
2. Thoát khỏi màn Cập nhật, KHÔNG bấm 'Lưu BOM'
3. Mở lại BM-10</t>
        </is>
      </c>
      <c r="H156" s="3" t="inlineStr">
        <is>
          <t>—</t>
        </is>
      </c>
      <c r="I156" s="3" t="inlineStr">
        <is>
          <t>- Dữ liệu BOM vẫn là bản cũ, không có thay đổi nào được ghi</t>
        </is>
      </c>
      <c r="J156" s="3" t="inlineStr">
        <is>
          <t>Import áp lưới → Save builder mới ghi DB</t>
        </is>
      </c>
      <c r="K156" s="3" t="inlineStr"/>
      <c r="L156" s="3" t="inlineStr">
        <is>
          <t>Not Executed</t>
        </is>
      </c>
      <c r="M156" s="3" t="inlineStr">
        <is>
          <t>Not Executed</t>
        </is>
      </c>
      <c r="N156" s="3" t="inlineStr">
        <is>
          <t>Not Executed</t>
        </is>
      </c>
      <c r="O156" s="3" t="inlineStr"/>
    </row>
    <row r="157" ht="46" customHeight="1">
      <c r="A157" s="14" t="inlineStr">
        <is>
          <t>BOM Giải pháp</t>
        </is>
      </c>
      <c r="B157" s="14" t="inlineStr">
        <is>
          <t>IMPORT BOM LIST</t>
        </is>
      </c>
      <c r="C157" s="14" t="inlineStr">
        <is>
          <t>TC_10.029</t>
        </is>
      </c>
      <c r="D157" s="14" t="inlineStr">
        <is>
          <t>Nút 'Làm mới' trong modal Import BOM</t>
        </is>
      </c>
      <c r="E157" s="15" t="inlineStr">
        <is>
          <t>P1</t>
        </is>
      </c>
      <c r="F157" s="14" t="inlineStr">
        <is>
          <t>Đã Load + Validate 1 file trong modal</t>
        </is>
      </c>
      <c r="G157" s="14" t="inlineStr">
        <is>
          <t>1. Bấm 'Làm mới'</t>
        </is>
      </c>
      <c r="H157" s="14" t="inlineStr">
        <is>
          <t>—</t>
        </is>
      </c>
      <c r="I157" s="14" t="inlineStr">
        <is>
          <t>- Bảng preview trống trở lại, tên file bị xoá, pill thống kê biến mất
- Không ảnh hưởng dữ liệu BOM phía sau</t>
        </is>
      </c>
      <c r="J157" s="14" t="inlineStr">
        <is>
          <t>Reset state trong modal</t>
        </is>
      </c>
      <c r="K157" s="14" t="inlineStr"/>
      <c r="L157" s="14" t="inlineStr">
        <is>
          <t>Not Executed</t>
        </is>
      </c>
      <c r="M157" s="14" t="inlineStr">
        <is>
          <t>Not Executed</t>
        </is>
      </c>
      <c r="N157" s="14" t="inlineStr">
        <is>
          <t>Not Executed</t>
        </is>
      </c>
      <c r="O157" s="14" t="inlineStr"/>
    </row>
    <row r="158" ht="46" customHeight="1">
      <c r="A158" s="3" t="inlineStr">
        <is>
          <t>BOM Giải pháp</t>
        </is>
      </c>
      <c r="B158" s="3" t="inlineStr">
        <is>
          <t>IMPORT BOM LIST</t>
        </is>
      </c>
      <c r="C158" s="3" t="inlineStr">
        <is>
          <t>TC_10.030</t>
        </is>
      </c>
      <c r="D158" s="3" t="inlineStr">
        <is>
          <t>Đóng modal Import giữa chừng — không áp dữ liệu</t>
        </is>
      </c>
      <c r="E158" s="13" t="inlineStr">
        <is>
          <t>P1</t>
        </is>
      </c>
      <c r="F158" s="3" t="inlineStr">
        <is>
          <t>Đã Validate xong nhưng chưa bấm Import</t>
        </is>
      </c>
      <c r="G158" s="3" t="inlineStr">
        <is>
          <t>1. Bấm 'Đóng'
2. Xem lưới BOM</t>
        </is>
      </c>
      <c r="H158" s="3" t="inlineStr">
        <is>
          <t>—</t>
        </is>
      </c>
      <c r="I158" s="3" t="inlineStr">
        <is>
          <t>- Modal đóng, lưới BOM không thay đổi gì</t>
        </is>
      </c>
      <c r="J158" s="3" t="inlineStr">
        <is>
          <t>Chỉ áp dữ liệu khi bấm Import + chọn phương thức</t>
        </is>
      </c>
      <c r="K158" s="3" t="inlineStr"/>
      <c r="L158" s="3" t="inlineStr">
        <is>
          <t>Not Executed</t>
        </is>
      </c>
      <c r="M158" s="3" t="inlineStr">
        <is>
          <t>Not Executed</t>
        </is>
      </c>
      <c r="N158" s="3" t="inlineStr">
        <is>
          <t>Not Executed</t>
        </is>
      </c>
      <c r="O158" s="3" t="inlineStr"/>
    </row>
    <row r="159" ht="62" customHeight="1">
      <c r="A159" s="14" t="inlineStr">
        <is>
          <t>BOM Giải pháp</t>
        </is>
      </c>
      <c r="B159" s="14" t="inlineStr">
        <is>
          <t>IMPORT BOM LIST</t>
        </is>
      </c>
      <c r="C159" s="14" t="inlineStr">
        <is>
          <t>TC_10.031</t>
        </is>
      </c>
      <c r="D159" s="14" t="inlineStr">
        <is>
          <t>Import BOM file ~300 dòng</t>
        </is>
      </c>
      <c r="E159" s="15" t="inlineStr">
        <is>
          <t>P2</t>
        </is>
      </c>
      <c r="F159" s="14" t="inlineStr">
        <is>
          <t>File B17: 300 dòng hợp lệ (200 cha + 100 con)</t>
        </is>
      </c>
      <c r="G159" s="14" t="inlineStr">
        <is>
          <t>1. Load → Validate → Import (thay thế) → Lưu BOM
2. Đếm dòng trong BOM</t>
        </is>
      </c>
      <c r="H159" s="14" t="inlineStr">
        <is>
          <t>300 dòng</t>
        </is>
      </c>
      <c r="I159" s="14" t="inlineStr">
        <is>
          <t>- Load/Validate hoàn tất không treo
- Lưới nhận đủ 300 dòng, cây cha-con đúng
- Sau Lưu, DB đủ 300 dòng</t>
        </is>
      </c>
      <c r="J159" s="14" t="inlineStr">
        <is>
          <t>Ngưỡng dữ liệu lớn</t>
        </is>
      </c>
      <c r="K159" s="14" t="inlineStr"/>
      <c r="L159" s="14" t="inlineStr">
        <is>
          <t>Not Executed</t>
        </is>
      </c>
      <c r="M159" s="14" t="inlineStr">
        <is>
          <t>Not Executed</t>
        </is>
      </c>
      <c r="N159" s="14" t="inlineStr">
        <is>
          <t>Not Executed</t>
        </is>
      </c>
      <c r="O159" s="14" t="inlineStr"/>
    </row>
    <row r="160" ht="26" customHeight="1">
      <c r="A160" s="11" t="n"/>
      <c r="B160" s="11" t="n"/>
      <c r="C160" s="12" t="inlineStr">
        <is>
          <t>XI. SAO CHÉP BOM LIST</t>
        </is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5" t="n"/>
    </row>
    <row r="161" ht="62" customHeight="1">
      <c r="A161" s="3" t="inlineStr">
        <is>
          <t>BOM Giải pháp</t>
        </is>
      </c>
      <c r="B161" s="3" t="inlineStr">
        <is>
          <t>SAO CHÉP BOM LIST</t>
        </is>
      </c>
      <c r="C161" s="3" t="inlineStr">
        <is>
          <t>TC_11.001</t>
        </is>
      </c>
      <c r="D161" s="3" t="inlineStr">
        <is>
          <t>Sao chép BOM từ màn Danh sách — mở form Tạo mới đã prefill</t>
        </is>
      </c>
      <c r="E161" s="13" t="inlineStr">
        <is>
          <t>P0</t>
        </is>
      </c>
      <c r="F161" s="3" t="inlineStr">
        <is>
          <t>BM-10 tên 'BOM dây chuyền A', 8 dòng hàng hoá + 2 dịch vụ. User có quyền 'Tạo BOM List'</t>
        </is>
      </c>
      <c r="G161" s="3" t="inlineStr">
        <is>
          <t>1. Vào /assign/bom-list
2. Mở menu thao tác dòng BM-10 → bấm 'Sao chép'
3. Quan sát màn hình mở ra</t>
        </is>
      </c>
      <c r="H161" s="3" t="inlineStr">
        <is>
          <t>—</t>
        </is>
      </c>
      <c r="I161" s="3" t="inlineStr">
        <is>
          <t>- Điều hướng sang /assign/bom-list/add?copy_from={id BM-10}
- Tiêu đề màn = 'Sao chép BOM List' (không phải 'Tạo BOM List')
- Form đã điền sẵn thông tin từ BM-10</t>
        </is>
      </c>
      <c r="J161" s="3" t="inlineStr">
        <is>
          <t>Quyết định #1 — sao chép chỉ ở màn Danh sách</t>
        </is>
      </c>
      <c r="K161" s="3" t="inlineStr"/>
      <c r="L161" s="3" t="inlineStr">
        <is>
          <t>Not Executed</t>
        </is>
      </c>
      <c r="M161" s="3" t="inlineStr">
        <is>
          <t>Not Executed</t>
        </is>
      </c>
      <c r="N161" s="3" t="inlineStr">
        <is>
          <t>Not Executed</t>
        </is>
      </c>
      <c r="O161" s="3" t="inlineStr"/>
    </row>
    <row r="162" ht="46" customHeight="1">
      <c r="A162" s="14" t="inlineStr">
        <is>
          <t>BOM Giải pháp</t>
        </is>
      </c>
      <c r="B162" s="14" t="inlineStr">
        <is>
          <t>SAO CHÉP BOM LIST</t>
        </is>
      </c>
      <c r="C162" s="14" t="inlineStr">
        <is>
          <t>TC_11.002</t>
        </is>
      </c>
      <c r="D162" s="14" t="inlineStr">
        <is>
          <t>Tên BOM bản sao có hậu tố ' - Sao chép'</t>
        </is>
      </c>
      <c r="E162" s="15" t="inlineStr">
        <is>
          <t>P0</t>
        </is>
      </c>
      <c r="F162" s="14" t="inlineStr">
        <is>
          <t>BM-10 tên 'BOM dây chuyền A'</t>
        </is>
      </c>
      <c r="G162" s="14" t="inlineStr">
        <is>
          <t>1. Sao chép BM-10
2. Xem ô Tên BOM</t>
        </is>
      </c>
      <c r="H162" s="14" t="inlineStr">
        <is>
          <t>—</t>
        </is>
      </c>
      <c r="I162" s="14" t="inlineStr">
        <is>
          <t>- Tên = 'BOM dây chuyền A - Sao chép', cho phép sửa lại</t>
        </is>
      </c>
      <c r="J162" s="14" t="inlineStr">
        <is>
          <t>getCopyData gán name + ' - Sao chép'</t>
        </is>
      </c>
      <c r="K162" s="14" t="inlineStr"/>
      <c r="L162" s="14" t="inlineStr">
        <is>
          <t>Not Executed</t>
        </is>
      </c>
      <c r="M162" s="14" t="inlineStr">
        <is>
          <t>Not Executed</t>
        </is>
      </c>
      <c r="N162" s="14" t="inlineStr">
        <is>
          <t>Not Executed</t>
        </is>
      </c>
      <c r="O162" s="14" t="inlineStr"/>
    </row>
    <row r="163" ht="62" customHeight="1">
      <c r="A163" s="3" t="inlineStr">
        <is>
          <t>BOM Giải pháp</t>
        </is>
      </c>
      <c r="B163" s="3" t="inlineStr">
        <is>
          <t>SAO CHÉP BOM LIST</t>
        </is>
      </c>
      <c r="C163" s="3" t="inlineStr">
        <is>
          <t>TC_11.003</t>
        </is>
      </c>
      <c r="D163" s="3" t="inlineStr">
        <is>
          <t>Mã BOM bản sao để TRỐNG, chỉ sinh khi Lưu</t>
        </is>
      </c>
      <c r="E163" s="13" t="inlineStr">
        <is>
          <t>P0</t>
        </is>
      </c>
      <c r="F163" s="3" t="inlineStr">
        <is>
          <t>BM-10 mã BM-2026-00010</t>
        </is>
      </c>
      <c r="G163" s="3" t="inlineStr">
        <is>
          <t>1. Sao chép BM-10 → xem ô Mã BOM
2. Bấm Lưu → xem mã sau khi lưu</t>
        </is>
      </c>
      <c r="H163" s="3" t="inlineStr">
        <is>
          <t>—</t>
        </is>
      </c>
      <c r="I163" s="3" t="inlineStr">
        <is>
          <t>- Trước khi Lưu: mã trống, KHÔNG hiển thị mã của BM-10
- Sau khi Lưu: sinh mã mới theo dãy, khác mã nguồn
- Nếu bỏ dở không lưu: không thủng số mã</t>
        </is>
      </c>
      <c r="J163" s="3" t="inlineStr">
        <is>
          <t>Mã sinh lúc Lưu (getNextCode), không sinh sớm</t>
        </is>
      </c>
      <c r="K163" s="3" t="inlineStr"/>
      <c r="L163" s="3" t="inlineStr">
        <is>
          <t>Not Executed</t>
        </is>
      </c>
      <c r="M163" s="3" t="inlineStr">
        <is>
          <t>Not Executed</t>
        </is>
      </c>
      <c r="N163" s="3" t="inlineStr">
        <is>
          <t>Not Executed</t>
        </is>
      </c>
      <c r="O163" s="3" t="inlineStr"/>
    </row>
    <row r="164" ht="46" customHeight="1">
      <c r="A164" s="14" t="inlineStr">
        <is>
          <t>BOM Giải pháp</t>
        </is>
      </c>
      <c r="B164" s="14" t="inlineStr">
        <is>
          <t>SAO CHÉP BOM LIST</t>
        </is>
      </c>
      <c r="C164" s="14" t="inlineStr">
        <is>
          <t>TC_11.004</t>
        </is>
      </c>
      <c r="D164" s="14" t="inlineStr">
        <is>
          <t>Bản sao ở trạng thái Đang tạo, người tạo là user hiện tại</t>
        </is>
      </c>
      <c r="E164" s="15" t="inlineStr">
        <is>
          <t>P0</t>
        </is>
      </c>
      <c r="F164" s="14" t="inlineStr">
        <is>
          <t>BM-10 trạng thái Hoàn thành, người tạo là nhân viên X. User đăng nhập là Y</t>
        </is>
      </c>
      <c r="G164" s="14" t="inlineStr">
        <is>
          <t>1. Đăng nhập Y → sao chép BM-10 → Lưu
2. Xem trạng thái + người tạo + ngày tạo bản sao</t>
        </is>
      </c>
      <c r="H164" s="14" t="inlineStr">
        <is>
          <t>—</t>
        </is>
      </c>
      <c r="I164" s="14" t="inlineStr">
        <is>
          <t>- Trạng thái = Đang tạo
- Người tạo = Y, ngày tạo = hôm nay (không kế thừa X và ngày cũ)</t>
        </is>
      </c>
      <c r="J164" s="14" t="inlineStr">
        <is>
          <t>created_by/created_at do BE gán khi store</t>
        </is>
      </c>
      <c r="K164" s="14" t="inlineStr"/>
      <c r="L164" s="14" t="inlineStr">
        <is>
          <t>Not Executed</t>
        </is>
      </c>
      <c r="M164" s="14" t="inlineStr">
        <is>
          <t>Not Executed</t>
        </is>
      </c>
      <c r="N164" s="14" t="inlineStr">
        <is>
          <t>Not Executed</t>
        </is>
      </c>
      <c r="O164" s="14" t="inlineStr"/>
    </row>
    <row r="165" ht="78" customHeight="1">
      <c r="A165" s="3" t="inlineStr">
        <is>
          <t>BOM Giải pháp</t>
        </is>
      </c>
      <c r="B165" s="3" t="inlineStr">
        <is>
          <t>SAO CHÉP BOM LIST</t>
        </is>
      </c>
      <c r="C165" s="3" t="inlineStr">
        <is>
          <t>TC_11.005</t>
        </is>
      </c>
      <c r="D165" s="3" t="inlineStr">
        <is>
          <t>Bản sao nhân bản đủ hàng hoá cha-con, nhóm hàng, dịch vụ</t>
        </is>
      </c>
      <c r="E165" s="13" t="inlineStr">
        <is>
          <t>P0</t>
        </is>
      </c>
      <c r="F165" s="3" t="inlineStr">
        <is>
          <t>BM-10: 4 cha, 4 con, 3 nhóm hàng, 2 dịch vụ</t>
        </is>
      </c>
      <c r="G165" s="3" t="inlineStr">
        <is>
          <t>1. Sao chép BM-10
2. Đối chiếu lưới hàng hoá + khối dịch vụ với BM-10
3. Lưu → mở lại bản sao</t>
        </is>
      </c>
      <c r="H165" s="3" t="inlineStr">
        <is>
          <t>8 dòng + 2 dịch vụ</t>
        </is>
      </c>
      <c r="I165" s="3" t="inlineStr">
        <is>
          <t>- Đủ 8 dòng, đúng cây cha-con và thứ tự
- 3 nhóm hàng được nhân bản
- 2 dòng dịch vụ có mặt
- Sau Lưu: bản sao có id/dòng riêng, BM-10 không bị ảnh hưởng</t>
        </is>
      </c>
      <c r="J165" s="3" t="inlineStr">
        <is>
          <t>service_items được bỏ id để tạo mới</t>
        </is>
      </c>
      <c r="K165" s="3" t="inlineStr"/>
      <c r="L165" s="3" t="inlineStr">
        <is>
          <t>Not Executed</t>
        </is>
      </c>
      <c r="M165" s="3" t="inlineStr">
        <is>
          <t>Not Executed</t>
        </is>
      </c>
      <c r="N165" s="3" t="inlineStr">
        <is>
          <t>Not Executed</t>
        </is>
      </c>
      <c r="O165" s="3" t="inlineStr"/>
    </row>
    <row r="166" ht="62" customHeight="1">
      <c r="A166" s="14" t="inlineStr">
        <is>
          <t>BOM Giải pháp</t>
        </is>
      </c>
      <c r="B166" s="14" t="inlineStr">
        <is>
          <t>SAO CHÉP BOM LIST</t>
        </is>
      </c>
      <c r="C166" s="14" t="inlineStr">
        <is>
          <t>TC_11.006</t>
        </is>
      </c>
      <c r="D166" s="14" t="inlineStr">
        <is>
          <t>Bản sao NGẮT liên kết BOM thành phần (sub-BOM)</t>
        </is>
      </c>
      <c r="E166" s="15" t="inlineStr">
        <is>
          <t>P0</t>
        </is>
      </c>
      <c r="F166" s="14" t="inlineStr">
        <is>
          <t>BM-10 có 2 BOM con liên kết (sub_bom_list_ids)</t>
        </is>
      </c>
      <c r="G166" s="14" t="inlineStr">
        <is>
          <t>1. Sao chép BM-10 → xem trường BOM thành phần
2. Lưu bản sao
3. Kiểm tra trạng thái 2 BOM con</t>
        </is>
      </c>
      <c r="H166" s="14" t="inlineStr">
        <is>
          <t>2 sub-BOM</t>
        </is>
      </c>
      <c r="I166" s="14" t="inlineStr">
        <is>
          <t>- Trường BOM thành phần TRỐNG trên bản sao
- Sau khi Lưu, trạng thái 2 BOM con KHÔNG bị thay đổi</t>
        </is>
      </c>
      <c r="J166" s="14" t="inlineStr">
        <is>
          <t>sub_bom_list_ids = [] → syncChildStatus no-op</t>
        </is>
      </c>
      <c r="K166" s="14" t="inlineStr"/>
      <c r="L166" s="14" t="inlineStr">
        <is>
          <t>Not Executed</t>
        </is>
      </c>
      <c r="M166" s="14" t="inlineStr">
        <is>
          <t>Not Executed</t>
        </is>
      </c>
      <c r="N166" s="14" t="inlineStr">
        <is>
          <t>Not Executed</t>
        </is>
      </c>
      <c r="O166" s="14" t="inlineStr"/>
    </row>
    <row r="167" ht="46" customHeight="1">
      <c r="A167" s="3" t="inlineStr">
        <is>
          <t>BOM Giải pháp</t>
        </is>
      </c>
      <c r="B167" s="3" t="inlineStr">
        <is>
          <t>SAO CHÉP BOM LIST</t>
        </is>
      </c>
      <c r="C167" s="3" t="inlineStr">
        <is>
          <t>TC_11.007</t>
        </is>
      </c>
      <c r="D167" s="3" t="inlineStr">
        <is>
          <t>Bản sao lấy VERSION HIỆN TẠI của Giải pháp / Hạng mục</t>
        </is>
      </c>
      <c r="E167" s="13" t="inlineStr">
        <is>
          <t>P0</t>
        </is>
      </c>
      <c r="F167" s="3" t="inlineStr">
        <is>
          <t>BM-10 gắn Giải pháp S1 version v1 (lúc lập). Hiện tại S1 đã có version hiện hành v3</t>
        </is>
      </c>
      <c r="G167" s="3" t="inlineStr">
        <is>
          <t>1. Sao chép BM-10 → xem thông tin phiên bản giải pháp / hạng mục
2. Lưu → mở lại</t>
        </is>
      </c>
      <c r="H167" s="3" t="inlineStr">
        <is>
          <t>v1 → v3</t>
        </is>
      </c>
      <c r="I167" s="3" t="inlineStr">
        <is>
          <t>- Bản sao dùng version HIỆN TẠI (v3), không phải v1 của BOM nguồn
- Danh sách BOM con lọc theo v3</t>
        </is>
      </c>
      <c r="J167" s="3" t="inlineStr">
        <is>
          <t>syncVersionFields luôn ghi current_version_id</t>
        </is>
      </c>
      <c r="K167" s="3" t="inlineStr"/>
      <c r="L167" s="3" t="inlineStr">
        <is>
          <t>Not Executed</t>
        </is>
      </c>
      <c r="M167" s="3" t="inlineStr">
        <is>
          <t>Not Executed</t>
        </is>
      </c>
      <c r="N167" s="3" t="inlineStr">
        <is>
          <t>Not Executed</t>
        </is>
      </c>
      <c r="O167" s="3" t="inlineStr"/>
    </row>
    <row r="168" ht="62" customHeight="1">
      <c r="A168" s="14" t="inlineStr">
        <is>
          <t>BOM Giải pháp</t>
        </is>
      </c>
      <c r="B168" s="14" t="inlineStr">
        <is>
          <t>SAO CHÉP BOM LIST</t>
        </is>
      </c>
      <c r="C168" s="14" t="inlineStr">
        <is>
          <t>TC_11.008</t>
        </is>
      </c>
      <c r="D168" s="14" t="inlineStr">
        <is>
          <t>Sửa lại thông tin trước khi Lưu bản sao</t>
        </is>
      </c>
      <c r="E168" s="15" t="inlineStr">
        <is>
          <t>P1</t>
        </is>
      </c>
      <c r="F168" s="14" t="inlineStr">
        <is>
          <t>Đang ở màn Sao chép BOM (prefill từ BM-10)</t>
        </is>
      </c>
      <c r="G168" s="14" t="inlineStr">
        <is>
          <t>1. Sửa Tên BOM thành 'BOM dây chuyền B'
2. Xoá 1 dòng hàng hoá, thêm 1 dòng mới
3. Lưu</t>
        </is>
      </c>
      <c r="H168" s="14" t="inlineStr">
        <is>
          <t>—</t>
        </is>
      </c>
      <c r="I168" s="14" t="inlineStr">
        <is>
          <t>- Lưu thành công theo dữ liệu đã sửa
- BM-10 gốc giữ nguyên 8 dòng, tên cũ</t>
        </is>
      </c>
      <c r="J168" s="14" t="inlineStr">
        <is>
          <t>Bản sao là form tạo mới bình thường</t>
        </is>
      </c>
      <c r="K168" s="14" t="inlineStr"/>
      <c r="L168" s="14" t="inlineStr">
        <is>
          <t>Not Executed</t>
        </is>
      </c>
      <c r="M168" s="14" t="inlineStr">
        <is>
          <t>Not Executed</t>
        </is>
      </c>
      <c r="N168" s="14" t="inlineStr">
        <is>
          <t>Not Executed</t>
        </is>
      </c>
      <c r="O168" s="14" t="inlineStr"/>
    </row>
    <row r="169" ht="46" customHeight="1">
      <c r="A169" s="3" t="inlineStr">
        <is>
          <t>BOM Giải pháp</t>
        </is>
      </c>
      <c r="B169" s="3" t="inlineStr">
        <is>
          <t>SAO CHÉP BOM LIST</t>
        </is>
      </c>
      <c r="C169" s="3" t="inlineStr">
        <is>
          <t>TC_11.009</t>
        </is>
      </c>
      <c r="D169" s="3" t="inlineStr">
        <is>
          <t>Bỏ dở việc sao chép — không tạo BOM nào</t>
        </is>
      </c>
      <c r="E169" s="13" t="inlineStr">
        <is>
          <t>P1</t>
        </is>
      </c>
      <c r="F169" s="3" t="inlineStr">
        <is>
          <t>Đang ở màn Sao chép BOM</t>
        </is>
      </c>
      <c r="G169" s="3" t="inlineStr">
        <is>
          <t>1. Bấm Quay lại / đóng màn mà không Lưu
2. Vào danh sách BOM tìm bản sao</t>
        </is>
      </c>
      <c r="H169" s="3" t="inlineStr">
        <is>
          <t>—</t>
        </is>
      </c>
      <c r="I169" s="3" t="inlineStr">
        <is>
          <t>- Không có BOM mới nào được tạo
- Không thủng số mã BOM</t>
        </is>
      </c>
      <c r="J169" s="3" t="inlineStr">
        <is>
          <t>Mã chỉ sinh lúc Lưu</t>
        </is>
      </c>
      <c r="K169" s="3" t="inlineStr"/>
      <c r="L169" s="3" t="inlineStr">
        <is>
          <t>Not Executed</t>
        </is>
      </c>
      <c r="M169" s="3" t="inlineStr">
        <is>
          <t>Not Executed</t>
        </is>
      </c>
      <c r="N169" s="3" t="inlineStr">
        <is>
          <t>Not Executed</t>
        </is>
      </c>
      <c r="O169" s="3" t="inlineStr"/>
    </row>
    <row r="170" ht="46" customHeight="1">
      <c r="A170" s="14" t="inlineStr">
        <is>
          <t>BOM Giải pháp</t>
        </is>
      </c>
      <c r="B170" s="14" t="inlineStr">
        <is>
          <t>SAO CHÉP BOM LIST</t>
        </is>
      </c>
      <c r="C170" s="14" t="inlineStr">
        <is>
          <t>TC_11.010</t>
        </is>
      </c>
      <c r="D170" s="14" t="inlineStr">
        <is>
          <t>Sao chép BOM có hàng tạm — mã hàng tạm xử lý theo dự án</t>
        </is>
      </c>
      <c r="E170" s="15" t="inlineStr">
        <is>
          <t>P1</t>
        </is>
      </c>
      <c r="F170" s="14" t="inlineStr">
        <is>
          <t>BM-10 (dự án 38) có hàng tạm HHB001756</t>
        </is>
      </c>
      <c r="G170" s="14" t="inlineStr">
        <is>
          <t>1. Sao chép BM-10 (giữ nguyên dự án 38) → Lưu → xem mã hàng tạm
2. Sao chép lần nữa nhưng đổi sang dự án 999 → Lưu → xem mã</t>
        </is>
      </c>
      <c r="H170" s="14" t="inlineStr">
        <is>
          <t>Dự án 38 vs 999</t>
        </is>
      </c>
      <c r="I170" s="14" t="inlineStr">
        <is>
          <t>- Cùng dự án 38: giữ mã HHB001756
- Đổi sang dự án 999: sinh mã HHB mới</t>
        </is>
      </c>
      <c r="J170" s="14" t="inlineStr">
        <is>
          <t>Cùng dự án được trùng mã, khác dự án thì không</t>
        </is>
      </c>
      <c r="K170" s="14" t="inlineStr"/>
      <c r="L170" s="14" t="inlineStr">
        <is>
          <t>Not Executed</t>
        </is>
      </c>
      <c r="M170" s="14" t="inlineStr">
        <is>
          <t>Not Executed</t>
        </is>
      </c>
      <c r="N170" s="14" t="inlineStr">
        <is>
          <t>Not Executed</t>
        </is>
      </c>
      <c r="O170" s="14" t="inlineStr"/>
    </row>
    <row r="171" ht="46" customHeight="1">
      <c r="A171" s="3" t="inlineStr">
        <is>
          <t>BOM Giải pháp</t>
        </is>
      </c>
      <c r="B171" s="3" t="inlineStr">
        <is>
          <t>SAO CHÉP BOM LIST</t>
        </is>
      </c>
      <c r="C171" s="3" t="inlineStr">
        <is>
          <t>TC_11.011</t>
        </is>
      </c>
      <c r="D171" s="3" t="inlineStr">
        <is>
          <t>Bản sao truy vết được BOM nguồn</t>
        </is>
      </c>
      <c r="E171" s="13" t="inlineStr">
        <is>
          <t>P2</t>
        </is>
      </c>
      <c r="F171" s="3" t="inlineStr">
        <is>
          <t>BM-10 mã BM-2026-00010</t>
        </is>
      </c>
      <c r="G171" s="3" t="inlineStr">
        <is>
          <t>1. Sao chép BM-10 → Lưu
2. Xem lịch sử / thông tin bản sao</t>
        </is>
      </c>
      <c r="H171" s="3" t="inlineStr">
        <is>
          <t>—</t>
        </is>
      </c>
      <c r="I171" s="3" t="inlineStr">
        <is>
          <t>- Hệ thống lưu tham chiếu tới BOM nguồn (copied_from_bom_list_id = id BM-10)</t>
        </is>
      </c>
      <c r="J171" s="3" t="inlineStr">
        <is>
          <t>Cột copied_from_bom_list_id</t>
        </is>
      </c>
      <c r="K171" s="3" t="inlineStr"/>
      <c r="L171" s="3" t="inlineStr">
        <is>
          <t>Not Executed</t>
        </is>
      </c>
      <c r="M171" s="3" t="inlineStr">
        <is>
          <t>Not Executed</t>
        </is>
      </c>
      <c r="N171" s="3" t="inlineStr">
        <is>
          <t>Not Executed</t>
        </is>
      </c>
      <c r="O171" s="3" t="inlineStr"/>
    </row>
    <row r="172" ht="26" customHeight="1">
      <c r="A172" s="11" t="n"/>
      <c r="B172" s="11" t="n"/>
      <c r="C172" s="12" t="inlineStr">
        <is>
          <t>XII. ROUND-TRIP &amp; E2E</t>
        </is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5" t="n"/>
    </row>
    <row r="173" ht="62" customHeight="1">
      <c r="A173" s="14" t="inlineStr">
        <is>
          <t>BOM Giải pháp</t>
        </is>
      </c>
      <c r="B173" s="14" t="inlineStr">
        <is>
          <t>ROUND-TRIP &amp; E2E</t>
        </is>
      </c>
      <c r="C173" s="14" t="inlineStr">
        <is>
          <t>TC_12.001</t>
        </is>
      </c>
      <c r="D173" s="14" t="inlineStr">
        <is>
          <t>E2E Round-trip BOM: Export → Import lại → Lưu → dữ liệu không đổi</t>
        </is>
      </c>
      <c r="E173" s="15" t="inlineStr">
        <is>
          <t>P0</t>
        </is>
      </c>
      <c r="F173" s="14" t="inlineStr">
        <is>
          <t>BM-40 có 12 dòng (8 cha, 4 con) + 2 dịch vụ + 1 hàng tạm HHB001756</t>
        </is>
      </c>
      <c r="G173" s="14" t="inlineStr">
        <is>
          <t>1. Xuất Excel BM-40 (có tích cấp con)
2. Import file đó lại vào BM-40 → Validate → Import từng phần → 'Lưu BOM'
3. So sánh số dòng, mã hàng tạm, nhóm hàng</t>
        </is>
      </c>
      <c r="H173" s="14" t="inlineStr">
        <is>
          <t>12 dòng</t>
        </is>
      </c>
      <c r="I173" s="14" t="inlineStr">
        <is>
          <t>- Validate 0 lỗi
- Sau Lưu: đủ 12 dòng, cây cha-con nguyên vẹn, mã HHB001756 không đổi
- Không sinh nhóm hàng rỗng</t>
        </is>
      </c>
      <c r="J173" s="14" t="inlineStr">
        <is>
          <t>Bất biến round-trip của BOM</t>
        </is>
      </c>
      <c r="K173" s="14" t="inlineStr"/>
      <c r="L173" s="14" t="inlineStr">
        <is>
          <t>Not Executed</t>
        </is>
      </c>
      <c r="M173" s="14" t="inlineStr">
        <is>
          <t>Not Executed</t>
        </is>
      </c>
      <c r="N173" s="14" t="inlineStr">
        <is>
          <t>Not Executed</t>
        </is>
      </c>
      <c r="O173" s="14" t="inlineStr"/>
    </row>
    <row r="174" ht="62" customHeight="1">
      <c r="A174" s="3" t="inlineStr">
        <is>
          <t>BOM Giải pháp</t>
        </is>
      </c>
      <c r="B174" s="3" t="inlineStr">
        <is>
          <t>ROUND-TRIP &amp; E2E</t>
        </is>
      </c>
      <c r="C174" s="3" t="inlineStr">
        <is>
          <t>TC_12.002</t>
        </is>
      </c>
      <c r="D174" s="3" t="inlineStr">
        <is>
          <t>E2E: BOM → Sao chép BOM → Export bản sao → Import ngược lại BOM gốc</t>
        </is>
      </c>
      <c r="E174" s="13" t="inlineStr">
        <is>
          <t>P1</t>
        </is>
      </c>
      <c r="F174" s="3" t="inlineStr">
        <is>
          <t>BM-40 12 dòng</t>
        </is>
      </c>
      <c r="G174" s="3" t="inlineStr">
        <is>
          <t>1. Sao chép BM-40 → Lưu ra BM-COPY
2. Xuất Excel BM-COPY
3. Mở BM-40 → Import file BM-COPY → Validate → xác nhận cross-import → Lưu</t>
        </is>
      </c>
      <c r="H174" s="3" t="inlineStr">
        <is>
          <t>—</t>
        </is>
      </c>
      <c r="I174" s="3" t="inlineStr">
        <is>
          <t>- Nhận diện cross-import (file thuộc BOM khác) và tạo dòng CLONE
- BM-COPY không bị thay đổi
- BM-40 nhận thêm dòng clone id mới</t>
        </is>
      </c>
      <c r="J174" s="3" t="inlineStr">
        <is>
          <t>Cross-import BOM→BOM</t>
        </is>
      </c>
      <c r="K174" s="3" t="inlineStr"/>
      <c r="L174" s="3" t="inlineStr">
        <is>
          <t>Not Executed</t>
        </is>
      </c>
      <c r="M174" s="3" t="inlineStr">
        <is>
          <t>Not Executed</t>
        </is>
      </c>
      <c r="N174" s="3" t="inlineStr">
        <is>
          <t>Not Executed</t>
        </is>
      </c>
      <c r="O174" s="3" t="inlineStr"/>
    </row>
    <row r="175" ht="46" customHeight="1">
      <c r="A175" s="14" t="inlineStr">
        <is>
          <t>BOM Giải pháp</t>
        </is>
      </c>
      <c r="B175" s="14" t="inlineStr">
        <is>
          <t>ROUND-TRIP &amp; E2E</t>
        </is>
      </c>
      <c r="C175" s="14" t="inlineStr">
        <is>
          <t>TC_12.003</t>
        </is>
      </c>
      <c r="D175" s="14" t="inlineStr">
        <is>
          <t>Import file Excel hỏng / mật khẩu bảo vệ</t>
        </is>
      </c>
      <c r="E175" s="15" t="inlineStr">
        <is>
          <t>P1</t>
        </is>
      </c>
      <c r="F175" s="14" t="inlineStr">
        <is>
          <t>File B18 bị hỏng (đổi đuôi từ .txt), file B19 có mật khẩu mở</t>
        </is>
      </c>
      <c r="G175" s="14" t="inlineStr">
        <is>
          <t>1. Chọn B18 → Load lên bảng
2. Chọn B19 → Load lên bảng</t>
        </is>
      </c>
      <c r="H175" s="14" t="inlineStr">
        <is>
          <t>2 file bất thường</t>
        </is>
      </c>
      <c r="I175" s="14" t="inlineStr">
        <is>
          <t>- Hệ thống báo lỗi rõ ràng (không đọc được file), không treo, không trắng màn hình
- Không dữ liệu nào bị áp vào lưới</t>
        </is>
      </c>
      <c r="J175" s="14" t="inlineStr">
        <is>
          <t>Chống crash tầng parse</t>
        </is>
      </c>
      <c r="K175" s="14" t="inlineStr"/>
      <c r="L175" s="14" t="inlineStr">
        <is>
          <t>Not Executed</t>
        </is>
      </c>
      <c r="M175" s="14" t="inlineStr">
        <is>
          <t>Not Executed</t>
        </is>
      </c>
      <c r="N175" s="14" t="inlineStr">
        <is>
          <t>Not Executed</t>
        </is>
      </c>
      <c r="O175" s="14" t="inlineStr"/>
    </row>
    <row r="176" ht="46" customHeight="1">
      <c r="A176" s="3" t="inlineStr">
        <is>
          <t>BOM Giải pháp</t>
        </is>
      </c>
      <c r="B176" s="3" t="inlineStr">
        <is>
          <t>ROUND-TRIP &amp; E2E</t>
        </is>
      </c>
      <c r="C176" s="3" t="inlineStr">
        <is>
          <t>TC_12.004</t>
        </is>
      </c>
      <c r="D176" s="3" t="inlineStr">
        <is>
          <t>Import file đúng định dạng nhưng sai sheet / thứ tự cột đảo</t>
        </is>
      </c>
      <c r="E176" s="13" t="inlineStr">
        <is>
          <t>P1</t>
        </is>
      </c>
      <c r="F176" s="3" t="inlineStr">
        <is>
          <t>File B20: đúng bộ cột nhưng đảo thứ tự vài cột; file B21: dữ liệu nằm ở sheet thứ 2</t>
        </is>
      </c>
      <c r="G176" s="3" t="inlineStr">
        <is>
          <t>1. Load B20 → Validate
2. Load B21 → Load lên bảng</t>
        </is>
      </c>
      <c r="H176" s="3" t="inlineStr">
        <is>
          <t>—</t>
        </is>
      </c>
      <c r="I176" s="3" t="inlineStr">
        <is>
          <t>- B20: hệ thống đọc theo TÊN cột, vẫn map đúng dữ liệu (hoặc báo lỗi rõ nếu không hỗ trợ)
- B21: báo rõ không tìm thấy dữ liệu / sai sheet, không đọc nhầm</t>
        </is>
      </c>
      <c r="J176" s="3" t="inlineStr">
        <is>
          <t>Map theo tên cột, không theo vị trí</t>
        </is>
      </c>
      <c r="K176" s="3" t="inlineStr"/>
      <c r="L176" s="3" t="inlineStr">
        <is>
          <t>Not Executed</t>
        </is>
      </c>
      <c r="M176" s="3" t="inlineStr">
        <is>
          <t>Not Executed</t>
        </is>
      </c>
      <c r="N176" s="3" t="inlineStr">
        <is>
          <t>Not Executed</t>
        </is>
      </c>
      <c r="O176" s="3" t="inlineStr"/>
    </row>
    <row r="177" ht="26" customHeight="1">
      <c r="A177" s="11" t="n"/>
      <c r="B177" s="11" t="n"/>
      <c r="C177" s="12" t="inlineStr">
        <is>
          <t>XIII. XOÁ &amp; EDGE CASES</t>
        </is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5" t="n"/>
    </row>
    <row r="178" ht="62" customHeight="1">
      <c r="A178" s="14" t="inlineStr">
        <is>
          <t>BOM Giải pháp</t>
        </is>
      </c>
      <c r="B178" s="14" t="inlineStr">
        <is>
          <t>XOÁ &amp; EDGE CASES</t>
        </is>
      </c>
      <c r="C178" s="14" t="inlineStr">
        <is>
          <t>TC_13.001</t>
        </is>
      </c>
      <c r="D178" s="14" t="inlineStr">
        <is>
          <t>Xoá BOM ở trạng thái Đang tạo</t>
        </is>
      </c>
      <c r="E178" s="15" t="inlineStr">
        <is>
          <t>P0</t>
        </is>
      </c>
      <c r="F178" s="14" t="inlineStr">
        <is>
          <t>BM-80 Đang tạo, do user đăng nhập tạo, có 6 dòng + 1 dịch vụ + 2 nhóm</t>
        </is>
      </c>
      <c r="G178" s="14" t="inlineStr">
        <is>
          <t>1. Action Xoá → xác nhận
2. Quay lại danh sách và mở link cũ</t>
        </is>
      </c>
      <c r="H178" s="14" t="inlineStr">
        <is>
          <t>—</t>
        </is>
      </c>
      <c r="I178" s="14" t="inlineStr">
        <is>
          <t>- Có hộp xác nhận
- BOM biến mất khỏi danh sách; mở link cũ báo không tồn tại
- Hàng hoá/nhóm/dịch vụ liên quan cũng bị xoá</t>
        </is>
      </c>
      <c r="J178" s="14" t="inlineStr">
        <is>
          <t>destroy</t>
        </is>
      </c>
      <c r="K178" s="14" t="inlineStr"/>
      <c r="L178" s="14" t="inlineStr">
        <is>
          <t>Not Executed</t>
        </is>
      </c>
      <c r="M178" s="14" t="inlineStr">
        <is>
          <t>Not Executed</t>
        </is>
      </c>
      <c r="N178" s="14" t="inlineStr">
        <is>
          <t>Not Executed</t>
        </is>
      </c>
      <c r="O178" s="14" t="inlineStr"/>
    </row>
    <row r="179" ht="46" customHeight="1">
      <c r="A179" s="3" t="inlineStr">
        <is>
          <t>BOM Giải pháp</t>
        </is>
      </c>
      <c r="B179" s="3" t="inlineStr">
        <is>
          <t>XOÁ &amp; EDGE CASES</t>
        </is>
      </c>
      <c r="C179" s="3" t="inlineStr">
        <is>
          <t>TC_13.002</t>
        </is>
      </c>
      <c r="D179" s="3" t="inlineStr">
        <is>
          <t>Không xoá được BOM đang được BOM tổng hợp sử dụng</t>
        </is>
      </c>
      <c r="E179" s="13" t="inlineStr">
        <is>
          <t>P0</t>
        </is>
      </c>
      <c r="F179" s="3" t="inlineStr">
        <is>
          <t>BM-C1 đang là BOM con của 1 BOM Tổng hợp (trạng thái Đã được tổng hợp)</t>
        </is>
      </c>
      <c r="G179" s="3" t="inlineStr">
        <is>
          <t>1. Thử xoá BM-C1</t>
        </is>
      </c>
      <c r="H179" s="3" t="inlineStr">
        <is>
          <t>—</t>
        </is>
      </c>
      <c r="I179" s="3" t="inlineStr">
        <is>
          <t>- Không có action Xoá (trạng thái ≠ Đang tạo)
- Gọi API bị chặn, dữ liệu BOM tổng hợp không bị vỡ</t>
        </is>
      </c>
      <c r="J179" s="3" t="inlineStr">
        <is>
          <t>Bảo vệ quan hệ sub-BOM</t>
        </is>
      </c>
      <c r="K179" s="3" t="inlineStr"/>
      <c r="L179" s="3" t="inlineStr">
        <is>
          <t>Not Executed</t>
        </is>
      </c>
      <c r="M179" s="3" t="inlineStr">
        <is>
          <t>Not Executed</t>
        </is>
      </c>
      <c r="N179" s="3" t="inlineStr">
        <is>
          <t>Not Executed</t>
        </is>
      </c>
      <c r="O179" s="3" t="inlineStr"/>
    </row>
    <row r="180" ht="30" customHeight="1">
      <c r="A180" s="14" t="inlineStr">
        <is>
          <t>BOM Giải pháp</t>
        </is>
      </c>
      <c r="B180" s="14" t="inlineStr">
        <is>
          <t>XOÁ &amp; EDGE CASES</t>
        </is>
      </c>
      <c r="C180" s="14" t="inlineStr">
        <is>
          <t>TC_13.003</t>
        </is>
      </c>
      <c r="D180" s="14" t="inlineStr">
        <is>
          <t>Mở BOM không tồn tại</t>
        </is>
      </c>
      <c r="E180" s="15" t="inlineStr">
        <is>
          <t>P1</t>
        </is>
      </c>
      <c r="F180" s="14" t="inlineStr">
        <is>
          <t>id BOM không tồn tại</t>
        </is>
      </c>
      <c r="G180" s="14" t="inlineStr">
        <is>
          <t>1. Mở /assign/bom-list/999999</t>
        </is>
      </c>
      <c r="H180" s="14" t="inlineStr">
        <is>
          <t>—</t>
        </is>
      </c>
      <c r="I180" s="14" t="inlineStr">
        <is>
          <t>- Thông báo không tìm thấy, không vỡ trang</t>
        </is>
      </c>
      <c r="J180" s="14" t="inlineStr">
        <is>
          <t>Route model binding 404</t>
        </is>
      </c>
      <c r="K180" s="14" t="inlineStr"/>
      <c r="L180" s="14" t="inlineStr">
        <is>
          <t>Not Executed</t>
        </is>
      </c>
      <c r="M180" s="14" t="inlineStr">
        <is>
          <t>Not Executed</t>
        </is>
      </c>
      <c r="N180" s="14" t="inlineStr">
        <is>
          <t>Not Executed</t>
        </is>
      </c>
      <c r="O180" s="14" t="inlineStr"/>
    </row>
    <row r="181" ht="30" customHeight="1">
      <c r="A181" s="3" t="inlineStr">
        <is>
          <t>BOM Giải pháp</t>
        </is>
      </c>
      <c r="B181" s="3" t="inlineStr">
        <is>
          <t>XOÁ &amp; EDGE CASES</t>
        </is>
      </c>
      <c r="C181" s="3" t="inlineStr">
        <is>
          <t>TC_13.004</t>
        </is>
      </c>
      <c r="D181" s="3" t="inlineStr">
        <is>
          <t>BOM 300+ dòng — hiệu năng lưới</t>
        </is>
      </c>
      <c r="E181" s="13" t="inlineStr">
        <is>
          <t>P2</t>
        </is>
      </c>
      <c r="F181" s="3" t="inlineStr">
        <is>
          <t>BM-81 có 300 dòng</t>
        </is>
      </c>
      <c r="G181" s="3" t="inlineStr">
        <is>
          <t>1. Mở màn Cập nhật → cuộn → sửa 1 ô số lượng → Lưu BOM</t>
        </is>
      </c>
      <c r="H181" s="3" t="inlineStr">
        <is>
          <t>300 dòng</t>
        </is>
      </c>
      <c r="I181" s="3" t="inlineStr">
        <is>
          <t>- Không treo trình duyệt; tính lại tổng đúng; Lưu thành công đủ 300 dòng</t>
        </is>
      </c>
      <c r="J181" s="3" t="inlineStr">
        <is>
          <t>Ngưỡng dữ liệu lớn</t>
        </is>
      </c>
      <c r="K181" s="3" t="inlineStr"/>
      <c r="L181" s="3" t="inlineStr">
        <is>
          <t>Not Executed</t>
        </is>
      </c>
      <c r="M181" s="3" t="inlineStr">
        <is>
          <t>Not Executed</t>
        </is>
      </c>
      <c r="N181" s="3" t="inlineStr">
        <is>
          <t>Not Executed</t>
        </is>
      </c>
      <c r="O181" s="3" t="inlineStr"/>
    </row>
    <row r="182" ht="30" customHeight="1">
      <c r="A182" s="14" t="inlineStr">
        <is>
          <t>BOM Giải pháp</t>
        </is>
      </c>
      <c r="B182" s="14" t="inlineStr">
        <is>
          <t>XOÁ &amp; EDGE CASES</t>
        </is>
      </c>
      <c r="C182" s="14" t="inlineStr">
        <is>
          <t>TC_13.005</t>
        </is>
      </c>
      <c r="D182" s="14" t="inlineStr">
        <is>
          <t>Ký tự đặc biệt trong tên hàng / ghi chú</t>
        </is>
      </c>
      <c r="E182" s="15" t="inlineStr">
        <is>
          <t>P1</t>
        </is>
      </c>
      <c r="F182" s="14" t="inlineStr">
        <is>
          <t>BM-82 có dòng tên '=Bơm &lt;2HP&gt; &amp; "Vòng bi"'</t>
        </is>
      </c>
      <c r="G182" s="14" t="inlineStr">
        <is>
          <t>1. Lưu → mở lại → Xuất Excel</t>
        </is>
      </c>
      <c r="H182" s="14" t="inlineStr">
        <is>
          <t>—</t>
        </is>
      </c>
      <c r="I182" s="14" t="inlineStr">
        <is>
          <t>- Hiển thị nguyên văn, xuất Excel không lỗi HTTP 500, ô hiện đúng chuỗi</t>
        </is>
      </c>
      <c r="J182" s="14" t="inlineStr">
        <is>
          <t>Chuỗi bắt đầu '=' từng gây sập export</t>
        </is>
      </c>
      <c r="K182" s="14" t="inlineStr"/>
      <c r="L182" s="14" t="inlineStr">
        <is>
          <t>Not Executed</t>
        </is>
      </c>
      <c r="M182" s="14" t="inlineStr">
        <is>
          <t>Not Executed</t>
        </is>
      </c>
      <c r="N182" s="14" t="inlineStr">
        <is>
          <t>Not Executed</t>
        </is>
      </c>
      <c r="O182" s="14" t="inlineStr"/>
    </row>
    <row r="183" ht="46" customHeight="1">
      <c r="A183" s="3" t="inlineStr">
        <is>
          <t>BOM Giải pháp</t>
        </is>
      </c>
      <c r="B183" s="3" t="inlineStr">
        <is>
          <t>XOÁ &amp; EDGE CASES</t>
        </is>
      </c>
      <c r="C183" s="3" t="inlineStr">
        <is>
          <t>TC_13.006</t>
        </is>
      </c>
      <c r="D183" s="3" t="inlineStr">
        <is>
          <t>Vượt độ dài bị chặn ở tầng ứng dụng</t>
        </is>
      </c>
      <c r="E183" s="13" t="inlineStr">
        <is>
          <t>P0</t>
        </is>
      </c>
      <c r="F183" s="3" t="inlineStr">
        <is>
          <t>BM-83</t>
        </is>
      </c>
      <c r="G183" s="3" t="inlineStr">
        <is>
          <t>1. Nhập Tên hàng 300 ký tự, Ghi chú 600 ký tự, Nhóm hàng 300 ký tự → Lưu</t>
        </is>
      </c>
      <c r="H183" s="3" t="inlineStr">
        <is>
          <t>—</t>
        </is>
      </c>
      <c r="I183" s="3" t="inlineStr">
        <is>
          <t>- Báo lỗi vượt giới hạn tương ứng (255 / 500 / 250 ký tự)
- KHÔNG lưu bản bị cắt cụt</t>
        </is>
      </c>
      <c r="J183" s="3" t="inlineStr">
        <is>
          <t>DB không strict mode</t>
        </is>
      </c>
      <c r="K183" s="3" t="inlineStr"/>
      <c r="L183" s="3" t="inlineStr">
        <is>
          <t>Not Executed</t>
        </is>
      </c>
      <c r="M183" s="3" t="inlineStr">
        <is>
          <t>Not Executed</t>
        </is>
      </c>
      <c r="N183" s="3" t="inlineStr">
        <is>
          <t>Not Executed</t>
        </is>
      </c>
      <c r="O183" s="3" t="inlineStr"/>
    </row>
    <row r="184" ht="62" customHeight="1">
      <c r="A184" s="14" t="inlineStr">
        <is>
          <t>BOM Giải pháp</t>
        </is>
      </c>
      <c r="B184" s="14" t="inlineStr">
        <is>
          <t>XOÁ &amp; EDGE CASES</t>
        </is>
      </c>
      <c r="C184" s="14" t="inlineStr">
        <is>
          <t>TC_13.007</t>
        </is>
      </c>
      <c r="D184" s="14" t="inlineStr">
        <is>
          <t>Hai người cùng sửa 1 BOM</t>
        </is>
      </c>
      <c r="E184" s="15" t="inlineStr">
        <is>
          <t>P2</t>
        </is>
      </c>
      <c r="F184" s="14" t="inlineStr">
        <is>
          <t>BM-84 mở trên 2 phiên</t>
        </is>
      </c>
      <c r="G184" s="14" t="inlineStr">
        <is>
          <t>1. Phiên 1 sửa + Lưu
2. Phiên 2 (dữ liệu cũ) bấm Lưu
3. Mở lại BOM</t>
        </is>
      </c>
      <c r="H184" s="14" t="inlineStr">
        <is>
          <t>—</t>
        </is>
      </c>
      <c r="I184" s="14" t="inlineStr">
        <is>
          <t>- Không mất dữ liệu âm thầm: hoặc báo cần tải lại, hoặc kết quả cuối cùng nhất quán và kiểm chứng được</t>
        </is>
      </c>
      <c r="J184" s="14" t="inlineStr">
        <is>
          <t>Ghi nhận hành vi thực tế</t>
        </is>
      </c>
      <c r="K184" s="14" t="inlineStr"/>
      <c r="L184" s="14" t="inlineStr">
        <is>
          <t>Not Executed</t>
        </is>
      </c>
      <c r="M184" s="14" t="inlineStr">
        <is>
          <t>Not Executed</t>
        </is>
      </c>
      <c r="N184" s="14" t="inlineStr">
        <is>
          <t>Not Executed</t>
        </is>
      </c>
      <c r="O184" s="14" t="inlineStr"/>
    </row>
    <row r="185" ht="46" customHeight="1">
      <c r="A185" s="3" t="inlineStr">
        <is>
          <t>BOM Giải pháp</t>
        </is>
      </c>
      <c r="B185" s="3" t="inlineStr">
        <is>
          <t>XOÁ &amp; EDGE CASES</t>
        </is>
      </c>
      <c r="C185" s="3" t="inlineStr">
        <is>
          <t>TC_13.008</t>
        </is>
      </c>
      <c r="D185" s="3" t="inlineStr">
        <is>
          <t>Mất kết nối khi Lưu BOM</t>
        </is>
      </c>
      <c r="E185" s="13" t="inlineStr">
        <is>
          <t>P2</t>
        </is>
      </c>
      <c r="F185" s="3" t="inlineStr">
        <is>
          <t>BM-85 màn Cập nhật đã sửa nhiều dòng</t>
        </is>
      </c>
      <c r="G185" s="3" t="inlineStr">
        <is>
          <t>1. Ngắt mạng → Lưu BOM
2. Bật mạng → Lưu lại</t>
        </is>
      </c>
      <c r="H185" s="3" t="inlineStr">
        <is>
          <t>—</t>
        </is>
      </c>
      <c r="I185" s="3" t="inlineStr">
        <is>
          <t>- Lần 1: báo lỗi rõ ràng, dữ liệu đang nhập trên lưới KHÔNG bị mất
- Lần 2: lưu thành công đủ dữ liệu</t>
        </is>
      </c>
      <c r="J185" s="3" t="inlineStr">
        <is>
          <t>Chống mất dữ liệu khi lỗi mạng</t>
        </is>
      </c>
      <c r="K185" s="3" t="inlineStr"/>
      <c r="L185" s="3" t="inlineStr">
        <is>
          <t>Not Executed</t>
        </is>
      </c>
      <c r="M185" s="3" t="inlineStr">
        <is>
          <t>Not Executed</t>
        </is>
      </c>
      <c r="N185" s="3" t="inlineStr">
        <is>
          <t>Not Executed</t>
        </is>
      </c>
      <c r="O185" s="3" t="inlineStr"/>
    </row>
  </sheetData>
  <mergeCells count="35">
    <mergeCell ref="B4:O4"/>
    <mergeCell ref="C70:O70"/>
    <mergeCell ref="B7:O7"/>
    <mergeCell ref="B3:O3"/>
    <mergeCell ref="I12:K12"/>
    <mergeCell ref="L11:O11"/>
    <mergeCell ref="I14:K14"/>
    <mergeCell ref="B2:O2"/>
    <mergeCell ref="C18:O18"/>
    <mergeCell ref="C86:O86"/>
    <mergeCell ref="C77:O77"/>
    <mergeCell ref="C160:O160"/>
    <mergeCell ref="C42:O42"/>
    <mergeCell ref="B1:O1"/>
    <mergeCell ref="B8:O8"/>
    <mergeCell ref="C116:O116"/>
    <mergeCell ref="L13:O13"/>
    <mergeCell ref="I13:K13"/>
    <mergeCell ref="C128:O128"/>
    <mergeCell ref="C172:O172"/>
    <mergeCell ref="B10:O10"/>
    <mergeCell ref="L12:O12"/>
    <mergeCell ref="B11:E11"/>
    <mergeCell ref="C29:O29"/>
    <mergeCell ref="C94:O94"/>
    <mergeCell ref="L15:O15"/>
    <mergeCell ref="F11:H11"/>
    <mergeCell ref="I15:K15"/>
    <mergeCell ref="C54:O54"/>
    <mergeCell ref="B9:O9"/>
    <mergeCell ref="I11:K11"/>
    <mergeCell ref="C177:O177"/>
    <mergeCell ref="L14:O14"/>
    <mergeCell ref="B6:O6"/>
    <mergeCell ref="B5:O5"/>
  </mergeCells>
  <dataValidations count="1">
    <dataValidation sqref="L18:N286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2026-07-31T02:49:56Z</dcterms:created>
  <dcterms:modified xmlns:dcterms="http://purl.org/dc/terms/" xmlns:xsi="http://www.w3.org/2001/XMLSchema-instance" xsi:type="dcterms:W3CDTF">2026-07-31T02:49:56Z</dcterms:modified>
</cp:coreProperties>
</file>