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Bảng đối chiếu công nợ của MỘT khách hàng trong một kỳ, liệt kê TỪNG CHỨNG TỪ phát sinh theo từng hợp đồng (phiếu xuất, phiếu thu, phiếu nhập trả...), dùng để gửi khách xác nhận công nợ. Có In và Xuất excel.
Đường vào: menu Kinh doanh &gt; Báo cáo công nợ &gt; 'Bảng đối chiếu công nợ 1 khách hàng'.</t>
        </is>
      </c>
      <c r="C2" s="4" t="n"/>
      <c r="D2" s="4" t="n"/>
      <c r="E2" s="4" t="n"/>
      <c r="F2" s="4" t="n"/>
      <c r="G2" s="4" t="n"/>
      <c r="H2" s="4" t="n"/>
      <c r="I2" s="4" t="n"/>
      <c r="J2" s="4" t="n"/>
      <c r="K2" s="4" t="n"/>
      <c r="L2" s="4" t="n"/>
      <c r="M2" s="4" t="n"/>
      <c r="N2" s="5" t="n"/>
    </row>
    <row r="3" ht="202" customHeight="1">
      <c r="A3" s="2" t="inlineStr">
        <is>
          <t>2. Đối tượng được tính / hiển thị</t>
        </is>
      </c>
      <c r="B3" s="3" t="inlineStr">
        <is>
          <t>Cả 3 báo cáo đọc cùng một nguồn: các bút toán ghi vào tài khoản phải thu khách hàng 131 (kể cả tài khoản con) khi một phiếu được HẠCH TOÁN. Ngày dùng để lọc là NGÀY HẠCH TOÁN của phiếu. Phiếu mới lập / chờ duyệt / chưa hạch toán thì chưa có bút toán nên chưa làm báo cáo thay đổi.
Cột số liệu và loại phiếu làm nó thay đổi:
- Số dư đầu kỳ: mọi phát sinh có ngày hạch toán TRƯỚC Từ ngày (nợ trừ có).
- Phát sinh tăng / Hàng hóa-Dịch vụ: phiếu xuất kho bán hàng, phiếu xuất bán hàng mượn, phiếu hạch toán dịch vụ, phiếu hạch toán dịch vụ BH-SC, biên bản thanh lý, khai báo đầu kỳ công nợ (phần ghi tăng); trừ đi phần ghi giảm của chính các phiếu đó.
- Phát sinh tăng / Điều chỉnh công nợ: phiếu điều chỉnh công nợ ghi TĂNG nợ khách.
- Phát sinh giảm / Nhập trả lại: phiếu nhập hàng khách trả lại.
- Phát sinh giảm / Đã thanh toán: phiếu thu, phiếu báo có, khai báo đầu kỳ công nợ (phần đã thu).
- Phát sinh giảm / Điều chỉnh công nợ: phiếu điều chỉnh công nợ ghi GIẢM nợ khách.
- Trả lại tiền thừa: phiếu chi, phiếu ủy nhiệm chi trả tiền lại cho khách.
- Số dư cuối kỳ = Đầu kỳ + Cộng tăng - Cộng giảm + Trả lại tiền thừa. Số dương là khách còn nợ (Dư nợ), số âm là khách trả thừa (Dư có).
Dòng chứng từ: mỗi phiếu hạch toán trong kỳ của hợp đồng là một dòng, theo thứ tự ngày.</t>
        </is>
      </c>
      <c r="C3" s="4" t="n"/>
      <c r="D3" s="4" t="n"/>
      <c r="E3" s="4" t="n"/>
      <c r="F3" s="4" t="n"/>
      <c r="G3" s="4" t="n"/>
      <c r="H3" s="4" t="n"/>
      <c r="I3" s="4" t="n"/>
      <c r="J3" s="4" t="n"/>
      <c r="K3" s="4" t="n"/>
      <c r="L3" s="4" t="n"/>
      <c r="M3" s="4" t="n"/>
      <c r="N3" s="5" t="n"/>
    </row>
    <row r="4" ht="66" customHeight="1">
      <c r="A4" s="2" t="inlineStr">
        <is>
          <t>3. Đối tượng bị ẩn / không tính</t>
        </is>
      </c>
      <c r="B4" s="3" t="inlineStr">
        <is>
          <t>- Phiếu chưa hạch toán.
- Phiếu ngoài kỳ (trước Từ ngày chỉ góp vào Số dư đầu kỳ của dòng Tổng cộng).
- Bút toán của khách không gắn hợp đồng: không có dòng riêng nhưng VẪN tính vào dòng Tổng cộng.</t>
        </is>
      </c>
      <c r="C4" s="4" t="n"/>
      <c r="D4" s="4" t="n"/>
      <c r="E4" s="4" t="n"/>
      <c r="F4" s="4" t="n"/>
      <c r="G4" s="4" t="n"/>
      <c r="H4" s="4" t="n"/>
      <c r="I4" s="4" t="n"/>
      <c r="J4" s="4" t="n"/>
      <c r="K4" s="4" t="n"/>
      <c r="L4" s="4" t="n"/>
      <c r="M4" s="4" t="n"/>
      <c r="N4" s="5" t="n"/>
    </row>
    <row r="5" ht="49" customHeight="1">
      <c r="A5" s="2" t="inlineStr">
        <is>
          <t>4. Bộ lọc thời gian áp dụng cho</t>
        </is>
      </c>
      <c r="B5" s="3" t="inlineStr">
        <is>
          <t>BẮT BUỘC đủ 3 ô: Từ ngày, Đến ngày, Khách hàng. Lọc theo NGÀY HẠCH TOÁN.
Cột Ngày chứng từ hiển thị ngày hạch toán của từng phiếu.</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Bảng 13 cột: STT · Ngày chứng từ · Số chứng từ · Diễn giải · Số dư đầu kỳ · [Phát sinh tăng: Hàng hóa/Dịch vụ · Điều chỉnh công nợ] · [Phát sinh giảm: Nhập trả lại · Đã thanh toán · Điều chỉnh công nợ] · Trả lại tiền thừa · Số dư cuối kì.
- Dòng hợp đồng (chữ đậm, STT 1, 2...): link hợp đồng, tổng của hợp đồng.
- Dòng chứng từ (STT 1.1, 1.2...): Số chứng từ là mã phiếu; phiếu xuất kho / xuất bán hàng mượn / phiếu nhập kèm mã phiếu yêu cầu trong ngoặc; cột Số dư cuối kì là số dư CHẠY sau từng chứng từ.
- Dòng Tổng cộng dưới tiêu đề.
Phân trang 15 HỢP ĐỒNG mỗi trang.</t>
        </is>
      </c>
      <c r="C6" s="4" t="n"/>
      <c r="D6" s="4" t="n"/>
      <c r="E6" s="4" t="n"/>
      <c r="F6" s="4" t="n"/>
      <c r="G6" s="4" t="n"/>
      <c r="H6" s="4" t="n"/>
      <c r="I6" s="4" t="n"/>
      <c r="J6" s="4" t="n"/>
      <c r="K6" s="4" t="n"/>
      <c r="L6" s="4" t="n"/>
      <c r="M6" s="4" t="n"/>
      <c r="N6" s="5" t="n"/>
    </row>
    <row r="7" ht="83" customHeight="1">
      <c r="A7" s="2" t="inlineStr">
        <is>
          <t>6. Quy tắc cộng dồn / deduplicate</t>
        </is>
      </c>
      <c r="B7" s="3" t="inlineStr">
        <is>
          <t>Các điểm GHI NHẬN của màn này (khác 2 màn kia, hiện trạng ERP, KHÔNG ghi Failed):
- 'Số dư đầu kỳ' của từng dòng hợp đồng luôn trống / bằng 0; số dư đầu kỳ chỉ có ở dòng Tổng cộng.
- 'Số dư cuối kì' của dòng hợp đồng và số dư chạy của dòng chứng từ KHÔNG tính 2 cột Điều chỉnh công nợ.
- Dòng Tổng cộng tính đủ mọi cột, mọi bút toán của khách (kể cả không gắn hợp đồng), cộng Số dư đầu kỳ. Vì vậy Tổng cộng có thể khác tổng các dòng hợp đồng.</t>
        </is>
      </c>
      <c r="C7" s="4" t="n"/>
      <c r="D7" s="4" t="n"/>
      <c r="E7" s="4" t="n"/>
      <c r="F7" s="4" t="n"/>
      <c r="G7" s="4" t="n"/>
      <c r="H7" s="4" t="n"/>
      <c r="I7" s="4" t="n"/>
      <c r="J7" s="4" t="n"/>
      <c r="K7" s="4" t="n"/>
      <c r="L7" s="4" t="n"/>
      <c r="M7" s="4" t="n"/>
      <c r="N7" s="5" t="n"/>
    </row>
    <row r="8" ht="45" customHeight="1">
      <c r="A8" s="2" t="inlineStr">
        <is>
          <t>7. Phân quyền cấp</t>
        </is>
      </c>
      <c r="B8" s="3" t="inlineStr">
        <is>
          <t>4 quyền 'Xem báo cáo đối soát công nợ khách hàng theo tổng công ty / công ty / phòng ban / bộ phận' CHỈ quyết định hiện các ô lọc Công ty, Phòng ban, Bộ phận, Nhân viên (như màn Chi tiết). Màn KHÔNG giới hạn dữ liệu theo quyền: ai cũng tra được mọi khách hàng (lỗi bảo mật, xem mục 9).</t>
        </is>
      </c>
      <c r="C8" s="4" t="n"/>
      <c r="D8" s="4" t="n"/>
      <c r="E8" s="4" t="n"/>
      <c r="F8" s="4" t="n"/>
      <c r="G8" s="4" t="n"/>
      <c r="H8" s="4" t="n"/>
      <c r="I8" s="4" t="n"/>
      <c r="J8" s="4" t="n"/>
      <c r="K8" s="4" t="n"/>
      <c r="L8" s="4" t="n"/>
      <c r="M8" s="4" t="n"/>
      <c r="N8" s="5" t="n"/>
    </row>
    <row r="9" ht="66" customHeight="1">
      <c r="A9" s="2" t="inlineStr">
        <is>
          <t>8. Cách tính các ô thống kê</t>
        </is>
      </c>
      <c r="B9" s="3" t="inlineStr">
        <is>
          <t>- Số hiển thị có dấu phẩy, ô bằng 0 hiện '-'.
- Bấm Số chứng từ của phiếu xuất kho / phiếu xuất bán hàng mượn: mở cửa sổ 'Danh sách hàng hóa: ...' (nút 'Chi tiết' mở phiếu, nút 'Hủy' đóng). Các chứng từ khác mở phiếu ở tab mới.
- In: bản in khổ ngang theo mẫu đối soát công nợ. Xuất excel: tải ngay file 'bang_doi_chieu_cong_no_1_khach_hang.xlsx'.</t>
        </is>
      </c>
      <c r="C9" s="4" t="n"/>
      <c r="D9" s="4" t="n"/>
      <c r="E9" s="4" t="n"/>
      <c r="F9" s="4" t="n"/>
      <c r="G9" s="4" t="n"/>
      <c r="H9" s="4" t="n"/>
      <c r="I9" s="4" t="n"/>
      <c r="J9" s="4" t="n"/>
      <c r="K9" s="4" t="n"/>
      <c r="L9" s="4" t="n"/>
      <c r="M9" s="4" t="n"/>
      <c r="N9" s="5" t="n"/>
    </row>
    <row r="10" ht="151" customHeight="1">
      <c r="A10" s="2" t="inlineStr">
        <is>
          <t>9. Ghi chú đọc bảng</t>
        </is>
      </c>
      <c r="B10" s="3" t="inlineStr">
        <is>
          <t>Dữ liệu mẫu dùng xuyên suốt nhóm test 'Tạo phiếu - số liệu thay đổi': khách hàng KH-TEST, hợp đồng bán hàng HD-TEST-01 do nhân viên A (phòng P1, bộ phận BP1) lập, đã ký. Kỳ lọc: Từ ngày = ngày 1 tháng hiện tại, Đến ngày = hôm nay. Trước mỗi bước CHỤP LẠI số liệu để so (gọi là 'số nền'). Nếu tài khoản tester không lập / duyệt được phiếu nào thì nhờ kế toán lập giúp, chỉ cần đúng khách hàng, hợp đồng, số tiền và ngày hạch toán.
Các lỗi ERP ĐÃ BIẾT (thấy đúng hiện tượng thì ghi Failed, chép câu 'Lỗi ERP đã biết' vào Ghi chú):
(1) Không giới hạn theo quyền: nhân viên không có quyền nào vẫn tra được công nợ của mọi khách hàng.
(2) Hệ thống chia trang TRƯỚC rồi mới bỏ các hợp đồng toàn số 0, nên nhiều trang đầu có thể trống và STT nhảy cóc.
(3) Cột Diễn giải của phiếu thu / phiếu chi / ủy nhiệm chi luôn trống.
(4) Bản in: dòng Từ ngày / Đến ngày / Số hợp đồng trống; dòng Tổng cộng đảo chỗ 2 cột Điều chỉnh công nợ.
(5) Khách có hợp đồng lập bên hệ thống HRM: bấm Lọc báo lỗi, không hiện bảng.
Ghi nhận: ô Khách hàng cho chọn nhiều khách dù tên màn là '1 khách hàng'.</t>
        </is>
      </c>
      <c r="C10" s="4" t="n"/>
      <c r="D10" s="4" t="n"/>
      <c r="E10" s="4" t="n"/>
      <c r="F10" s="4" t="n"/>
      <c r="G10" s="4" t="n"/>
      <c r="H10" s="4" t="n"/>
      <c r="I10" s="4" t="n"/>
      <c r="J10" s="4" t="n"/>
      <c r="K10" s="4" t="n"/>
      <c r="L10" s="4" t="n"/>
      <c r="M10" s="4" t="n"/>
      <c r="N10" s="5" t="n"/>
    </row>
    <row r="11" ht="24" customHeight="1">
      <c r="A11" s="6" t="inlineStr">
        <is>
          <t>Testcase _ Bảng đối chiếu công nợ 1 khách hàng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5" customHeight="1">
      <c r="A19" s="15" t="inlineStr">
        <is>
          <t>Kinh doanh - Báo cáo công nợ</t>
        </is>
      </c>
      <c r="B19" s="15" t="inlineStr">
        <is>
          <t>Phân quyền &amp; truy cập</t>
        </is>
      </c>
      <c r="C19" s="16" t="inlineStr">
        <is>
          <t>TC-ROLE-00</t>
        </is>
      </c>
      <c r="D19" s="15" t="inlineStr">
        <is>
          <t>Không quyền vẫn tra được khách của người khác</t>
        </is>
      </c>
      <c r="E19" s="16" t="inlineStr">
        <is>
          <t>P0</t>
        </is>
      </c>
      <c r="F19" s="15" t="inlineStr">
        <is>
          <t>Tài khoản A không có 4 quyền xem. KH-KHAC là khách chỉ có hợp đồng do nhân viên phòng khác lập</t>
        </is>
      </c>
      <c r="G19" s="15" t="inlineStr">
        <is>
          <t>1. Đăng nhập A, mở màn, quan sát bộ lọc
2. Chọn KH-KHAC, nhập kỳ, bấm 'Lọc'</t>
        </is>
      </c>
      <c r="H19" s="15" t="inlineStr">
        <is>
          <t>Tài khoản: A</t>
        </is>
      </c>
      <c r="I19" s="15" t="inlineStr">
        <is>
          <t>- Không có ô Công ty, Phòng ban, Bộ phận, Nhân viên
- Không xem được hợp đồng của người khác (bảng trống)
- Lỗi ERP đã biết: hiện đủ hợp đồng và chứng từ của KH-KHAC</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Kinh doanh - Báo cáo công nợ</t>
        </is>
      </c>
      <c r="B20" s="15" t="inlineStr">
        <is>
          <t>Phân quyền &amp; truy cập</t>
        </is>
      </c>
      <c r="C20" s="16" t="inlineStr">
        <is>
          <t>TC-ROLE-01</t>
        </is>
      </c>
      <c r="D20" s="15" t="inlineStr">
        <is>
          <t>Quyền theo tổng công ty hiện đủ ô lọc</t>
        </is>
      </c>
      <c r="E20" s="16" t="inlineStr">
        <is>
          <t>P1</t>
        </is>
      </c>
      <c r="F20" s="15" t="inlineStr">
        <is>
          <t>Tài khoản E có quyền 'Xem báo cáo đối soát công nợ khách hàng theo tổng công ty'</t>
        </is>
      </c>
      <c r="G20" s="15" t="inlineStr">
        <is>
          <t>1. Đăng nhập E, mở màn</t>
        </is>
      </c>
      <c r="H20" s="15" t="inlineStr">
        <is>
          <t>Tài khoản: E</t>
        </is>
      </c>
      <c r="I20" s="15" t="inlineStr">
        <is>
          <t>- Có ô Công ty, Phòng ban, Bộ phận, Nhân viên</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Kinh doanh - Báo cáo công nợ</t>
        </is>
      </c>
      <c r="B21" s="15" t="inlineStr">
        <is>
          <t>Phân quyền &amp; truy cập</t>
        </is>
      </c>
      <c r="C21" s="16" t="inlineStr">
        <is>
          <t>TC-ROLE-02</t>
        </is>
      </c>
      <c r="D21" s="15" t="inlineStr">
        <is>
          <t>Quyền theo công ty</t>
        </is>
      </c>
      <c r="E21" s="16" t="inlineStr">
        <is>
          <t>P1</t>
        </is>
      </c>
      <c r="F21" s="15" t="inlineStr">
        <is>
          <t>Tài khoản D có quyền 'Xem báo cáo đối soát công nợ khách hàng theo công ty'</t>
        </is>
      </c>
      <c r="G21" s="15" t="inlineStr">
        <is>
          <t>1. Đăng nhập D, mở màn</t>
        </is>
      </c>
      <c r="H21" s="15" t="inlineStr">
        <is>
          <t>Tài khoản: D</t>
        </is>
      </c>
      <c r="I21" s="15" t="inlineStr">
        <is>
          <t>- Có ô Phòng ban, Bộ phận, Nhân viên; không có ô Công ty</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Kinh doanh - Báo cáo công nợ</t>
        </is>
      </c>
      <c r="B22" s="15" t="inlineStr">
        <is>
          <t>Phân quyền &amp; truy cập</t>
        </is>
      </c>
      <c r="C22" s="16" t="inlineStr">
        <is>
          <t>TC-ROLE-03</t>
        </is>
      </c>
      <c r="D22" s="15" t="inlineStr">
        <is>
          <t>Quyền theo phòng ban</t>
        </is>
      </c>
      <c r="E22" s="16" t="inlineStr">
        <is>
          <t>P2</t>
        </is>
      </c>
      <c r="F22" s="15" t="inlineStr">
        <is>
          <t>Tài khoản C có quyền 'Xem báo cáo đối soát công nợ khách hàng theo phòng ban'</t>
        </is>
      </c>
      <c r="G22" s="15" t="inlineStr">
        <is>
          <t>1. Đăng nhập C, mở màn</t>
        </is>
      </c>
      <c r="H22" s="15" t="inlineStr">
        <is>
          <t>Tài khoản: C</t>
        </is>
      </c>
      <c r="I22" s="15" t="inlineStr">
        <is>
          <t>- Chỉ có ô Bộ phận, Nhân viên</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Kinh doanh - Báo cáo công nợ</t>
        </is>
      </c>
      <c r="B23" s="15" t="inlineStr">
        <is>
          <t>Phân quyền &amp; truy cập</t>
        </is>
      </c>
      <c r="C23" s="16" t="inlineStr">
        <is>
          <t>TC-ROLE-04</t>
        </is>
      </c>
      <c r="D23" s="15" t="inlineStr">
        <is>
          <t>Quyền theo bộ phận</t>
        </is>
      </c>
      <c r="E23" s="16" t="inlineStr">
        <is>
          <t>P2</t>
        </is>
      </c>
      <c r="F23" s="15" t="inlineStr">
        <is>
          <t>Tài khoản B có quyền 'Xem báo cáo đối soát công nợ khách hàng theo bộ phận'</t>
        </is>
      </c>
      <c r="G23" s="15" t="inlineStr">
        <is>
          <t>1. Đăng nhập B, mở màn</t>
        </is>
      </c>
      <c r="H23" s="15" t="inlineStr">
        <is>
          <t>Tài khoản: B</t>
        </is>
      </c>
      <c r="I23" s="15" t="inlineStr">
        <is>
          <t>- Có ô Phòng ban, Bộ phận, Nhân viên</t>
        </is>
      </c>
      <c r="J23" s="15" t="inlineStr"/>
      <c r="K23" s="16" t="inlineStr">
        <is>
          <t>Not Executed</t>
        </is>
      </c>
      <c r="L23" s="16" t="inlineStr">
        <is>
          <t>Not Executed</t>
        </is>
      </c>
      <c r="M23" s="16" t="inlineStr">
        <is>
          <t>Not Executed</t>
        </is>
      </c>
      <c r="N23" s="15" t="inlineStr"/>
      <c r="O23" s="16" t="inlineStr"/>
      <c r="P23" s="16" t="inlineStr"/>
      <c r="Q23" s="16" t="inlineStr"/>
    </row>
    <row r="24" ht="26" customHeight="1">
      <c r="A24" s="13" t="n"/>
      <c r="B24" s="13" t="n"/>
      <c r="C24" s="14" t="inlineStr">
        <is>
          <t>I. Giao diện &amp; mở màn</t>
        </is>
      </c>
      <c r="D24" s="4" t="n"/>
      <c r="E24" s="4" t="n"/>
      <c r="F24" s="4" t="n"/>
      <c r="G24" s="4" t="n"/>
      <c r="H24" s="4" t="n"/>
      <c r="I24" s="4" t="n"/>
      <c r="J24" s="4" t="n"/>
      <c r="K24" s="4" t="n"/>
      <c r="L24" s="4" t="n"/>
      <c r="M24" s="4" t="n"/>
      <c r="N24" s="4" t="n"/>
      <c r="O24" s="4" t="n"/>
      <c r="P24" s="4" t="n"/>
      <c r="Q24" s="5" t="n"/>
    </row>
    <row r="25" ht="64" customHeight="1">
      <c r="A25" s="15" t="inlineStr">
        <is>
          <t>Kinh doanh - Báo cáo công nợ</t>
        </is>
      </c>
      <c r="B25" s="15" t="inlineStr">
        <is>
          <t>Giao diện &amp; mở màn</t>
        </is>
      </c>
      <c r="C25" s="16" t="inlineStr">
        <is>
          <t>TC_01.001</t>
        </is>
      </c>
      <c r="D25" s="15" t="inlineStr">
        <is>
          <t>Bố cục màn hình</t>
        </is>
      </c>
      <c r="E25" s="16" t="inlineStr">
        <is>
          <t>P0</t>
        </is>
      </c>
      <c r="F25" s="15" t="inlineStr">
        <is>
          <t>Tài khoản quyền tổng công ty</t>
        </is>
      </c>
      <c r="G25" s="15" t="inlineStr">
        <is>
          <t>1. Menu Kinh doanh &gt; Báo cáo công nợ &gt; 'Bảng đối chiếu công nợ 1 khách hàng'</t>
        </is>
      </c>
      <c r="H25" s="15" t="inlineStr"/>
      <c r="I25" s="15" t="inlineStr">
        <is>
          <t>- Tiêu đề 'Bảng đối chiếu công nợ 1 khách hàng'
- Ô lọc: Từ ngày* · Đến ngày* · Khách hàng* · Số hợp đồng · Công ty · Phòng ban · Bộ phận · Nhân viên
- Nút: 'Lọc' · làm mới · 'Xuất excel' · 'In'</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Kinh doanh - Báo cáo công nợ</t>
        </is>
      </c>
      <c r="B26" s="15" t="inlineStr">
        <is>
          <t>Giao diện &amp; mở màn</t>
        </is>
      </c>
      <c r="C26" s="16" t="inlineStr">
        <is>
          <t>TC_01.002</t>
        </is>
      </c>
      <c r="D26" s="15" t="inlineStr">
        <is>
          <t>Không tự tải khi mở</t>
        </is>
      </c>
      <c r="E26" s="16" t="inlineStr">
        <is>
          <t>P0</t>
        </is>
      </c>
      <c r="F26" s="15" t="inlineStr"/>
      <c r="G26" s="15" t="inlineStr">
        <is>
          <t>1. Quan sát bảng</t>
        </is>
      </c>
      <c r="H26" s="15" t="inlineStr"/>
      <c r="I26" s="15" t="inlineStr">
        <is>
          <t>- 'Chưa có dữ liệu'</t>
        </is>
      </c>
      <c r="J26" s="15" t="inlineStr"/>
      <c r="K26" s="16" t="inlineStr">
        <is>
          <t>Not Executed</t>
        </is>
      </c>
      <c r="L26" s="16" t="inlineStr">
        <is>
          <t>Not Executed</t>
        </is>
      </c>
      <c r="M26" s="16" t="inlineStr">
        <is>
          <t>Not Executed</t>
        </is>
      </c>
      <c r="N26" s="15" t="inlineStr"/>
      <c r="O26" s="16" t="inlineStr"/>
      <c r="P26" s="16" t="inlineStr"/>
      <c r="Q26" s="16" t="inlineStr"/>
    </row>
    <row r="27" ht="73" customHeight="1">
      <c r="A27" s="15" t="inlineStr">
        <is>
          <t>Kinh doanh - Báo cáo công nợ</t>
        </is>
      </c>
      <c r="B27" s="15" t="inlineStr">
        <is>
          <t>Giao diện &amp; mở màn</t>
        </is>
      </c>
      <c r="C27" s="16" t="inlineStr">
        <is>
          <t>TC_01.003</t>
        </is>
      </c>
      <c r="D27" s="15" t="inlineStr">
        <is>
          <t>Tiêu đề cột</t>
        </is>
      </c>
      <c r="E27" s="16" t="inlineStr">
        <is>
          <t>P0</t>
        </is>
      </c>
      <c r="F27" s="15" t="inlineStr"/>
      <c r="G27" s="15" t="inlineStr">
        <is>
          <t>1. Đọc tiêu đề</t>
        </is>
      </c>
      <c r="H27" s="15" t="inlineStr"/>
      <c r="I27" s="15" t="inlineStr">
        <is>
          <t>- STT · Ngày chứng từ · Số chứng từ · Diễn giải · Số dư đầu kỳ · Phát sinh tăng (Hàng hóa/Dịch vụ, Điều chỉnh công nợ) · Phát sinh giảm (Nhập trả lại, Đã thanh toán, Điều chỉnh công nợ) · Trả lại tiền thừa · Số dư cuối kì</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II. Bộ lọc bắt buộc &amp; lọc</t>
        </is>
      </c>
      <c r="D28" s="4" t="n"/>
      <c r="E28" s="4" t="n"/>
      <c r="F28" s="4" t="n"/>
      <c r="G28" s="4" t="n"/>
      <c r="H28" s="4" t="n"/>
      <c r="I28" s="4" t="n"/>
      <c r="J28" s="4" t="n"/>
      <c r="K28" s="4" t="n"/>
      <c r="L28" s="4" t="n"/>
      <c r="M28" s="4" t="n"/>
      <c r="N28" s="4" t="n"/>
      <c r="O28" s="4" t="n"/>
      <c r="P28" s="4" t="n"/>
      <c r="Q28" s="5" t="n"/>
    </row>
    <row r="29" ht="34" customHeight="1">
      <c r="A29" s="15" t="inlineStr">
        <is>
          <t>Kinh doanh - Báo cáo công nợ</t>
        </is>
      </c>
      <c r="B29" s="15" t="inlineStr">
        <is>
          <t>Bộ lọc bắt buộc &amp; lọc</t>
        </is>
      </c>
      <c r="C29" s="16" t="inlineStr">
        <is>
          <t>TC_02.001</t>
        </is>
      </c>
      <c r="D29" s="15" t="inlineStr">
        <is>
          <t>Thiếu Khách hàng</t>
        </is>
      </c>
      <c r="E29" s="16" t="inlineStr">
        <is>
          <t>P0</t>
        </is>
      </c>
      <c r="F29" s="15" t="inlineStr">
        <is>
          <t>Đã nhập 2 ô ngày</t>
        </is>
      </c>
      <c r="G29" s="15" t="inlineStr">
        <is>
          <t>1. Để trống Khách hàng, bấm 'Lọc'</t>
        </is>
      </c>
      <c r="H29" s="15" t="inlineStr"/>
      <c r="I29" s="15" t="inlineStr">
        <is>
          <t>- Thông báo 'Chưa chọn đủ điều kiện bắt buộc', dưới ô Khách hàng hiện 'Bắt buộc chọn'</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Kinh doanh - Báo cáo công nợ</t>
        </is>
      </c>
      <c r="B30" s="15" t="inlineStr">
        <is>
          <t>Bộ lọc bắt buộc &amp; lọc</t>
        </is>
      </c>
      <c r="C30" s="16" t="inlineStr">
        <is>
          <t>TC_02.002</t>
        </is>
      </c>
      <c r="D30" s="15" t="inlineStr">
        <is>
          <t>Thiếu ngày</t>
        </is>
      </c>
      <c r="E30" s="16" t="inlineStr">
        <is>
          <t>P0</t>
        </is>
      </c>
      <c r="F30" s="15" t="inlineStr">
        <is>
          <t>Đã chọn khách</t>
        </is>
      </c>
      <c r="G30" s="15" t="inlineStr">
        <is>
          <t>1. Xóa Từ ngày, bấm 'Lọc'</t>
        </is>
      </c>
      <c r="H30" s="15" t="inlineStr"/>
      <c r="I30" s="15" t="inlineStr">
        <is>
          <t>- Thông báo 'Chưa chọn đủ điều kiện bắt buộc'</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Kinh doanh - Báo cáo công nợ</t>
        </is>
      </c>
      <c r="B31" s="15" t="inlineStr">
        <is>
          <t>Bộ lọc bắt buộc &amp; lọc</t>
        </is>
      </c>
      <c r="C31" s="16" t="inlineStr">
        <is>
          <t>TC_02.003</t>
        </is>
      </c>
      <c r="D31" s="15" t="inlineStr">
        <is>
          <t>Lọc 1 khách hàng</t>
        </is>
      </c>
      <c r="E31" s="16" t="inlineStr">
        <is>
          <t>P0</t>
        </is>
      </c>
      <c r="F31" s="15" t="inlineStr">
        <is>
          <t>KH-TEST có 2 hợp đồng phát sinh trong kỳ</t>
        </is>
      </c>
      <c r="G31" s="15" t="inlineStr">
        <is>
          <t>1. Nhập kỳ, chọn KH-TEST, bấm 'Lọc'</t>
        </is>
      </c>
      <c r="H31" s="15" t="inlineStr"/>
      <c r="I31" s="15" t="inlineStr">
        <is>
          <t>- 2 dòng hợp đồng chữ đậm, mỗi dòng có các dòng chứng từ bên dưới theo thứ tự ngày</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Kinh doanh - Báo cáo công nợ</t>
        </is>
      </c>
      <c r="B32" s="15" t="inlineStr">
        <is>
          <t>Bộ lọc bắt buộc &amp; lọc</t>
        </is>
      </c>
      <c r="C32" s="16" t="inlineStr">
        <is>
          <t>TC_02.004</t>
        </is>
      </c>
      <c r="D32" s="15" t="inlineStr">
        <is>
          <t>Ô Khách hàng chọn được nhiều</t>
        </is>
      </c>
      <c r="E32" s="16" t="inlineStr">
        <is>
          <t>P2</t>
        </is>
      </c>
      <c r="F32" s="15" t="inlineStr"/>
      <c r="G32" s="15" t="inlineStr">
        <is>
          <t>1. Chọn 2 khách, lọc</t>
        </is>
      </c>
      <c r="H32" s="15" t="inlineStr"/>
      <c r="I32" s="15" t="inlineStr">
        <is>
          <t>- Ghi nhận: chọn được 2 khách, bảng gộp hợp đồng của cả 2</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Kinh doanh - Báo cáo công nợ</t>
        </is>
      </c>
      <c r="B33" s="15" t="inlineStr">
        <is>
          <t>Bộ lọc bắt buộc &amp; lọc</t>
        </is>
      </c>
      <c r="C33" s="16" t="inlineStr">
        <is>
          <t>TC_02.005</t>
        </is>
      </c>
      <c r="D33" s="15" t="inlineStr">
        <is>
          <t>Lọc Số hợp đồng</t>
        </is>
      </c>
      <c r="E33" s="16" t="inlineStr">
        <is>
          <t>P1</t>
        </is>
      </c>
      <c r="F33" s="15" t="inlineStr"/>
      <c r="G33" s="15" t="inlineStr">
        <is>
          <t>1. Thêm Số hợp đồng = HD-TEST-01, lọc</t>
        </is>
      </c>
      <c r="H33" s="15" t="inlineStr"/>
      <c r="I33" s="15" t="inlineStr">
        <is>
          <t>- Chỉ hợp đồng HD-TEST-01</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Kinh doanh - Báo cáo công nợ</t>
        </is>
      </c>
      <c r="B34" s="15" t="inlineStr">
        <is>
          <t>Bộ lọc bắt buộc &amp; lọc</t>
        </is>
      </c>
      <c r="C34" s="16" t="inlineStr">
        <is>
          <t>TC_02.006</t>
        </is>
      </c>
      <c r="D34" s="15" t="inlineStr">
        <is>
          <t>Lọc Nhân viên / Phòng ban</t>
        </is>
      </c>
      <c r="E34" s="16" t="inlineStr">
        <is>
          <t>P2</t>
        </is>
      </c>
      <c r="F34" s="15" t="inlineStr">
        <is>
          <t>Tài khoản quyền tổng công ty</t>
        </is>
      </c>
      <c r="G34" s="15" t="inlineStr">
        <is>
          <t>1. Chọn Nhân viên A (người lập HD-TEST-01), lọc</t>
        </is>
      </c>
      <c r="H34" s="15" t="inlineStr"/>
      <c r="I34" s="15" t="inlineStr">
        <is>
          <t>- Chỉ hợp đồng do A lập của khách đã chọn</t>
        </is>
      </c>
      <c r="J34" s="15" t="inlineStr"/>
      <c r="K34" s="16" t="inlineStr">
        <is>
          <t>Not Executed</t>
        </is>
      </c>
      <c r="L34" s="16" t="inlineStr">
        <is>
          <t>Not Executed</t>
        </is>
      </c>
      <c r="M34" s="16" t="inlineStr">
        <is>
          <t>Not Executed</t>
        </is>
      </c>
      <c r="N34" s="15" t="inlineStr"/>
      <c r="O34" s="16" t="inlineStr"/>
      <c r="P34" s="16" t="inlineStr"/>
      <c r="Q34" s="16" t="inlineStr"/>
    </row>
    <row r="35" ht="26" customHeight="1">
      <c r="A35" s="13" t="n"/>
      <c r="B35" s="13" t="n"/>
      <c r="C35" s="14" t="inlineStr">
        <is>
          <t>III. Bảng chứng từ</t>
        </is>
      </c>
      <c r="D35" s="4" t="n"/>
      <c r="E35" s="4" t="n"/>
      <c r="F35" s="4" t="n"/>
      <c r="G35" s="4" t="n"/>
      <c r="H35" s="4" t="n"/>
      <c r="I35" s="4" t="n"/>
      <c r="J35" s="4" t="n"/>
      <c r="K35" s="4" t="n"/>
      <c r="L35" s="4" t="n"/>
      <c r="M35" s="4" t="n"/>
      <c r="N35" s="4" t="n"/>
      <c r="O35" s="4" t="n"/>
      <c r="P35" s="4" t="n"/>
      <c r="Q35" s="5" t="n"/>
    </row>
    <row r="36" ht="35" customHeight="1">
      <c r="A36" s="15" t="inlineStr">
        <is>
          <t>Kinh doanh - Báo cáo công nợ</t>
        </is>
      </c>
      <c r="B36" s="15" t="inlineStr">
        <is>
          <t>Bảng chứng từ</t>
        </is>
      </c>
      <c r="C36" s="16" t="inlineStr">
        <is>
          <t>TC_03.001</t>
        </is>
      </c>
      <c r="D36" s="15" t="inlineStr">
        <is>
          <t>Dòng chứng từ phiếu xuất kho</t>
        </is>
      </c>
      <c r="E36" s="16" t="inlineStr">
        <is>
          <t>P0</t>
        </is>
      </c>
      <c r="F36" s="15" t="inlineStr">
        <is>
          <t>HD-TEST-01 có phiếu xuất trong kỳ</t>
        </is>
      </c>
      <c r="G36" s="15" t="inlineStr">
        <is>
          <t>1. Đọc dòng chứng từ phiếu xuất</t>
        </is>
      </c>
      <c r="H36" s="15" t="inlineStr"/>
      <c r="I36" s="15" t="inlineStr">
        <is>
          <t>- Ngày chứng từ, Số chứng từ dạng 'Mã phiếu xuất (Mã yêu cầu xuất hàng)'
- Số tiền ở cột Hàng hóa/Dịch vụ</t>
        </is>
      </c>
      <c r="J36" s="15" t="inlineStr"/>
      <c r="K36" s="16" t="inlineStr">
        <is>
          <t>Not Executed</t>
        </is>
      </c>
      <c r="L36" s="16" t="inlineStr">
        <is>
          <t>Not Executed</t>
        </is>
      </c>
      <c r="M36" s="16" t="inlineStr">
        <is>
          <t>Not Executed</t>
        </is>
      </c>
      <c r="N36" s="15" t="inlineStr"/>
      <c r="O36" s="16" t="inlineStr"/>
      <c r="P36" s="16" t="inlineStr"/>
      <c r="Q36" s="16" t="inlineStr"/>
    </row>
    <row r="37" ht="53" customHeight="1">
      <c r="A37" s="15" t="inlineStr">
        <is>
          <t>Kinh doanh - Báo cáo công nợ</t>
        </is>
      </c>
      <c r="B37" s="15" t="inlineStr">
        <is>
          <t>Bảng chứng từ</t>
        </is>
      </c>
      <c r="C37" s="16" t="inlineStr">
        <is>
          <t>TC_03.002</t>
        </is>
      </c>
      <c r="D37" s="15" t="inlineStr">
        <is>
          <t>Cửa sổ danh sách hàng của phiếu xuất</t>
        </is>
      </c>
      <c r="E37" s="16" t="inlineStr">
        <is>
          <t>P0</t>
        </is>
      </c>
      <c r="F37" s="15" t="inlineStr"/>
      <c r="G37" s="15" t="inlineStr">
        <is>
          <t>1. Bấm Số chứng từ phiếu xuất</t>
        </is>
      </c>
      <c r="H37" s="15" t="inlineStr"/>
      <c r="I37" s="15" t="inlineStr">
        <is>
          <t>- Cửa sổ 'Danh sách hàng hóa: Phiếu xuất hàng - &lt;mã&gt;' liệt kê hàng, số lượng, đơn giá, thành tiền
- Nút 'Chi tiết' mở phiếu xuất ở tab mới, nút 'Hủy' đóng cửa sổ</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Kinh doanh - Báo cáo công nợ</t>
        </is>
      </c>
      <c r="B38" s="15" t="inlineStr">
        <is>
          <t>Bảng chứng từ</t>
        </is>
      </c>
      <c r="C38" s="16" t="inlineStr">
        <is>
          <t>TC_03.003</t>
        </is>
      </c>
      <c r="D38" s="15" t="inlineStr">
        <is>
          <t>Phiếu xuất bán hàng mượn</t>
        </is>
      </c>
      <c r="E38" s="16" t="inlineStr">
        <is>
          <t>P1</t>
        </is>
      </c>
      <c r="F38" s="15" t="inlineStr">
        <is>
          <t>Có phiếu xuất bán hàng mượn trong kỳ</t>
        </is>
      </c>
      <c r="G38" s="15" t="inlineStr">
        <is>
          <t>1. Bấm Số chứng từ</t>
        </is>
      </c>
      <c r="H38" s="15" t="inlineStr"/>
      <c r="I38" s="15" t="inlineStr">
        <is>
          <t>- Cửa sổ có tiêu đề 'Danh sách hàng hóa: Phiếu xuất bán hàng mượn' kèm mã phiếu</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Kinh doanh - Báo cáo công nợ</t>
        </is>
      </c>
      <c r="B39" s="15" t="inlineStr">
        <is>
          <t>Bảng chứng từ</t>
        </is>
      </c>
      <c r="C39" s="16" t="inlineStr">
        <is>
          <t>TC_03.004</t>
        </is>
      </c>
      <c r="D39" s="15" t="inlineStr">
        <is>
          <t>Phiếu nhập trả lại</t>
        </is>
      </c>
      <c r="E39" s="16" t="inlineStr">
        <is>
          <t>P1</t>
        </is>
      </c>
      <c r="F39" s="15" t="inlineStr">
        <is>
          <t>Có phiếu nhập trả lại</t>
        </is>
      </c>
      <c r="G39" s="15" t="inlineStr">
        <is>
          <t>1. Đọc và bấm Số chứng từ</t>
        </is>
      </c>
      <c r="H39" s="15" t="inlineStr"/>
      <c r="I39" s="15" t="inlineStr">
        <is>
          <t>- Dạng 'Mã phiếu nhập (Mã yêu cầu nhập hàng)'; bấm mở phiếu nhập ở tab mới</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Kinh doanh - Báo cáo công nợ</t>
        </is>
      </c>
      <c r="B40" s="15" t="inlineStr">
        <is>
          <t>Bảng chứng từ</t>
        </is>
      </c>
      <c r="C40" s="16" t="inlineStr">
        <is>
          <t>TC_03.005</t>
        </is>
      </c>
      <c r="D40" s="15" t="inlineStr">
        <is>
          <t>Phiếu thu và cột Diễn giải</t>
        </is>
      </c>
      <c r="E40" s="16" t="inlineStr">
        <is>
          <t>P1</t>
        </is>
      </c>
      <c r="F40" s="15" t="inlineStr">
        <is>
          <t>Có phiếu thu trong kỳ, phiếu có nội dung diễn giải</t>
        </is>
      </c>
      <c r="G40" s="15" t="inlineStr">
        <is>
          <t>1. Đọc dòng phiếu thu</t>
        </is>
      </c>
      <c r="H40" s="15" t="inlineStr"/>
      <c r="I40" s="15" t="inlineStr">
        <is>
          <t>- Diễn giải hiện nội dung của phiếu thu
- Lỗi ERP đã biết: Diễn giải trống</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Kinh doanh - Báo cáo công nợ</t>
        </is>
      </c>
      <c r="B41" s="15" t="inlineStr">
        <is>
          <t>Bảng chứng từ</t>
        </is>
      </c>
      <c r="C41" s="16" t="inlineStr">
        <is>
          <t>TC_03.006</t>
        </is>
      </c>
      <c r="D41" s="15" t="inlineStr">
        <is>
          <t>Số dư chạy</t>
        </is>
      </c>
      <c r="E41" s="16" t="inlineStr">
        <is>
          <t>P0</t>
        </is>
      </c>
      <c r="F41" s="15" t="inlineStr">
        <is>
          <t>Hợp đồng có 3 chứng từ: xuất 10,000,000; thu 4,000,000; nhập trả 3,000,000</t>
        </is>
      </c>
      <c r="G41" s="15" t="inlineStr">
        <is>
          <t>1. Đọc cột Số dư cuối kì của 3 dòng chứng từ</t>
        </is>
      </c>
      <c r="H41" s="15" t="inlineStr"/>
      <c r="I41" s="15" t="inlineStr">
        <is>
          <t>- Lần lượt 10,000,000 · 6,000,000 · 3,000,000</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Kinh doanh - Báo cáo công nợ</t>
        </is>
      </c>
      <c r="B42" s="15" t="inlineStr">
        <is>
          <t>Bảng chứng từ</t>
        </is>
      </c>
      <c r="C42" s="16" t="inlineStr">
        <is>
          <t>TC_03.007</t>
        </is>
      </c>
      <c r="D42" s="15" t="inlineStr">
        <is>
          <t>Số dư đầu kỳ của dòng hợp đồng</t>
        </is>
      </c>
      <c r="E42" s="16" t="inlineStr">
        <is>
          <t>P2</t>
        </is>
      </c>
      <c r="F42" s="15" t="inlineStr">
        <is>
          <t>Hợp đồng còn nợ từ trước kỳ</t>
        </is>
      </c>
      <c r="G42" s="15" t="inlineStr">
        <is>
          <t>1. Đọc cột Số dư đầu kỳ của dòng hợp đồng</t>
        </is>
      </c>
      <c r="H42" s="15" t="inlineStr"/>
      <c r="I42" s="15" t="inlineStr">
        <is>
          <t>- Ghi nhận: trống / '-'; số dư cũ chỉ nằm ở dòng Tổng cộng</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Kinh doanh - Báo cáo công nợ</t>
        </is>
      </c>
      <c r="B43" s="15" t="inlineStr">
        <is>
          <t>Bảng chứng từ</t>
        </is>
      </c>
      <c r="C43" s="16" t="inlineStr">
        <is>
          <t>TC_03.008</t>
        </is>
      </c>
      <c r="D43" s="15" t="inlineStr">
        <is>
          <t>Phân trang và trang trống</t>
        </is>
      </c>
      <c r="E43" s="16" t="inlineStr">
        <is>
          <t>P1</t>
        </is>
      </c>
      <c r="F43" s="15" t="inlineStr">
        <is>
          <t>Khách có rất nhiều hợp đồng, nhiều hợp đồng không có phát sinh trong kỳ</t>
        </is>
      </c>
      <c r="G43" s="15" t="inlineStr">
        <is>
          <t>1. Lọc khách đó
2. Xem trang 1, 2, 3 và cột STT</t>
        </is>
      </c>
      <c r="H43" s="15" t="inlineStr"/>
      <c r="I43" s="15" t="inlineStr">
        <is>
          <t>- Trang nào cũng có dữ liệu, STT liên tục
- Lỗi ERP đã biết: một số trang đầu trống, STT nhảy cóc</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Kinh doanh - Báo cáo công nợ</t>
        </is>
      </c>
      <c r="B44" s="15" t="inlineStr">
        <is>
          <t>Bảng chứng từ</t>
        </is>
      </c>
      <c r="C44" s="16" t="inlineStr">
        <is>
          <t>TC_03.009</t>
        </is>
      </c>
      <c r="D44" s="15" t="inlineStr">
        <is>
          <t>Khách có hợp đồng lập bên HRM</t>
        </is>
      </c>
      <c r="E44" s="16" t="inlineStr">
        <is>
          <t>P2</t>
        </is>
      </c>
      <c r="F44" s="15" t="inlineStr">
        <is>
          <t>Khách có hợp đồng lập ở HRM đã phát sinh công nợ</t>
        </is>
      </c>
      <c r="G44" s="15" t="inlineStr">
        <is>
          <t>1. Lọc khách đó</t>
        </is>
      </c>
      <c r="H44" s="15" t="inlineStr"/>
      <c r="I44" s="15" t="inlineStr">
        <is>
          <t>- Bảng hiện bình thường
- Lỗi ERP đã biết: báo lỗi hệ thống, không hiện bảng</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IV. In &amp; Xuất excel</t>
        </is>
      </c>
      <c r="D45" s="4" t="n"/>
      <c r="E45" s="4" t="n"/>
      <c r="F45" s="4" t="n"/>
      <c r="G45" s="4" t="n"/>
      <c r="H45" s="4" t="n"/>
      <c r="I45" s="4" t="n"/>
      <c r="J45" s="4" t="n"/>
      <c r="K45" s="4" t="n"/>
      <c r="L45" s="4" t="n"/>
      <c r="M45" s="4" t="n"/>
      <c r="N45" s="4" t="n"/>
      <c r="O45" s="4" t="n"/>
      <c r="P45" s="4" t="n"/>
      <c r="Q45" s="5" t="n"/>
    </row>
    <row r="46" ht="34" customHeight="1">
      <c r="A46" s="15" t="inlineStr">
        <is>
          <t>Kinh doanh - Báo cáo công nợ</t>
        </is>
      </c>
      <c r="B46" s="15" t="inlineStr">
        <is>
          <t>In &amp; Xuất excel</t>
        </is>
      </c>
      <c r="C46" s="16" t="inlineStr">
        <is>
          <t>TC_04.001</t>
        </is>
      </c>
      <c r="D46" s="15" t="inlineStr">
        <is>
          <t>In thiếu điều kiện</t>
        </is>
      </c>
      <c r="E46" s="16" t="inlineStr">
        <is>
          <t>P1</t>
        </is>
      </c>
      <c r="F46" s="15" t="inlineStr">
        <is>
          <t>Chưa chọn khách</t>
        </is>
      </c>
      <c r="G46" s="15" t="inlineStr">
        <is>
          <t>1. Bấm 'In'</t>
        </is>
      </c>
      <c r="H46" s="15" t="inlineStr"/>
      <c r="I46" s="15" t="inlineStr">
        <is>
          <t>- Thông báo 'Chưa chọn đủ điều kiện bắt buộc'</t>
        </is>
      </c>
      <c r="J46" s="15" t="inlineStr"/>
      <c r="K46" s="16" t="inlineStr">
        <is>
          <t>Not Executed</t>
        </is>
      </c>
      <c r="L46" s="16" t="inlineStr">
        <is>
          <t>Not Executed</t>
        </is>
      </c>
      <c r="M46" s="16" t="inlineStr">
        <is>
          <t>Not Executed</t>
        </is>
      </c>
      <c r="N46" s="15" t="inlineStr"/>
      <c r="O46" s="16" t="inlineStr"/>
      <c r="P46" s="16" t="inlineStr"/>
      <c r="Q46" s="16" t="inlineStr"/>
    </row>
    <row r="47" ht="60" customHeight="1">
      <c r="A47" s="15" t="inlineStr">
        <is>
          <t>Kinh doanh - Báo cáo công nợ</t>
        </is>
      </c>
      <c r="B47" s="15" t="inlineStr">
        <is>
          <t>In &amp; Xuất excel</t>
        </is>
      </c>
      <c r="C47" s="16" t="inlineStr">
        <is>
          <t>TC_04.002</t>
        </is>
      </c>
      <c r="D47" s="15" t="inlineStr">
        <is>
          <t>Bản in</t>
        </is>
      </c>
      <c r="E47" s="16" t="inlineStr">
        <is>
          <t>P0</t>
        </is>
      </c>
      <c r="F47" s="15" t="inlineStr">
        <is>
          <t>Đã lọc KH-TEST</t>
        </is>
      </c>
      <c r="G47" s="15" t="inlineStr">
        <is>
          <t>1. Bấm 'In'</t>
        </is>
      </c>
      <c r="H47" s="15" t="inlineStr"/>
      <c r="I47" s="15" t="inlineStr">
        <is>
          <t>- Mở tab mới bản in khổ ngang, đủ hợp đồng và chứng từ như màn hình (mọi trang)
- Dòng Từ ngày / Đến ngày / Số hợp đồng ghi đúng kỳ đang lọc
- Lỗi ERP đã biết: 3 thông tin này trống</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Kinh doanh - Báo cáo công nợ</t>
        </is>
      </c>
      <c r="B48" s="15" t="inlineStr">
        <is>
          <t>In &amp; Xuất excel</t>
        </is>
      </c>
      <c r="C48" s="16" t="inlineStr">
        <is>
          <t>TC_04.003</t>
        </is>
      </c>
      <c r="D48" s="15" t="inlineStr">
        <is>
          <t>Dòng Tổng cộng trên bản in</t>
        </is>
      </c>
      <c r="E48" s="16" t="inlineStr">
        <is>
          <t>P1</t>
        </is>
      </c>
      <c r="F48" s="15" t="inlineStr"/>
      <c r="G48" s="15" t="inlineStr">
        <is>
          <t>1. So dòng Tổng cộng bản in với màn hình</t>
        </is>
      </c>
      <c r="H48" s="15" t="inlineStr"/>
      <c r="I48" s="15" t="inlineStr">
        <is>
          <t>- Từng cột khớp màn hình
- Lỗi ERP đã biết: 2 cột Điều chỉnh công nợ bị đảo chỗ</t>
        </is>
      </c>
      <c r="J48" s="15" t="inlineStr"/>
      <c r="K48" s="16" t="inlineStr">
        <is>
          <t>Not Executed</t>
        </is>
      </c>
      <c r="L48" s="16" t="inlineStr">
        <is>
          <t>Not Executed</t>
        </is>
      </c>
      <c r="M48" s="16" t="inlineStr">
        <is>
          <t>Not Executed</t>
        </is>
      </c>
      <c r="N48" s="15" t="inlineStr"/>
      <c r="O48" s="16" t="inlineStr"/>
      <c r="P48" s="16" t="inlineStr"/>
      <c r="Q48" s="16" t="inlineStr"/>
    </row>
    <row r="49" ht="43" customHeight="1">
      <c r="A49" s="15" t="inlineStr">
        <is>
          <t>Kinh doanh - Báo cáo công nợ</t>
        </is>
      </c>
      <c r="B49" s="15" t="inlineStr">
        <is>
          <t>In &amp; Xuất excel</t>
        </is>
      </c>
      <c r="C49" s="16" t="inlineStr">
        <is>
          <t>TC_04.004</t>
        </is>
      </c>
      <c r="D49" s="15" t="inlineStr">
        <is>
          <t>Xuất excel</t>
        </is>
      </c>
      <c r="E49" s="16" t="inlineStr">
        <is>
          <t>P0</t>
        </is>
      </c>
      <c r="F49" s="15" t="inlineStr">
        <is>
          <t>Đã lọc KH-TEST</t>
        </is>
      </c>
      <c r="G49" s="15" t="inlineStr">
        <is>
          <t>1. Bấm 'Xuất excel'</t>
        </is>
      </c>
      <c r="H49" s="15" t="inlineStr"/>
      <c r="I49" s="15" t="inlineStr">
        <is>
          <t>- Tải ngay file 'bang_doi_chieu_cong_no_1_khach_hang.xlsx'
- Có ảnh đầu trang công ty, khoảng ngày, bảng như màn hình, đủ mọi trang</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Kinh doanh - Báo cáo công nợ</t>
        </is>
      </c>
      <c r="B50" s="15" t="inlineStr">
        <is>
          <t>In &amp; Xuất excel</t>
        </is>
      </c>
      <c r="C50" s="16" t="inlineStr">
        <is>
          <t>TC_04.005</t>
        </is>
      </c>
      <c r="D50" s="15" t="inlineStr">
        <is>
          <t>Xuất excel thiếu điều kiện</t>
        </is>
      </c>
      <c r="E50" s="16" t="inlineStr">
        <is>
          <t>P2</t>
        </is>
      </c>
      <c r="F50" s="15" t="inlineStr">
        <is>
          <t>Chưa chọn khách</t>
        </is>
      </c>
      <c r="G50" s="15" t="inlineStr">
        <is>
          <t>1. Bấm 'Xuất excel'</t>
        </is>
      </c>
      <c r="H50" s="15" t="inlineStr"/>
      <c r="I50" s="15" t="inlineStr">
        <is>
          <t>- Thông báo 'Chưa chọn đủ điều kiện bắt buộc', không tải file</t>
        </is>
      </c>
      <c r="J50" s="15" t="inlineStr"/>
      <c r="K50" s="16" t="inlineStr">
        <is>
          <t>Not Executed</t>
        </is>
      </c>
      <c r="L50" s="16" t="inlineStr">
        <is>
          <t>Not Executed</t>
        </is>
      </c>
      <c r="M50" s="16" t="inlineStr">
        <is>
          <t>Not Executed</t>
        </is>
      </c>
      <c r="N50" s="15" t="inlineStr"/>
      <c r="O50" s="16" t="inlineStr"/>
      <c r="P50" s="16" t="inlineStr"/>
      <c r="Q50" s="16" t="inlineStr"/>
    </row>
    <row r="51" ht="26" customHeight="1">
      <c r="A51" s="13" t="n"/>
      <c r="B51" s="13" t="n"/>
      <c r="C51" s="14" t="inlineStr">
        <is>
          <t>V. Tạo phiếu - số liệu thay đổi (luồng end-to-end)</t>
        </is>
      </c>
      <c r="D51" s="4" t="n"/>
      <c r="E51" s="4" t="n"/>
      <c r="F51" s="4" t="n"/>
      <c r="G51" s="4" t="n"/>
      <c r="H51" s="4" t="n"/>
      <c r="I51" s="4" t="n"/>
      <c r="J51" s="4" t="n"/>
      <c r="K51" s="4" t="n"/>
      <c r="L51" s="4" t="n"/>
      <c r="M51" s="4" t="n"/>
      <c r="N51" s="4" t="n"/>
      <c r="O51" s="4" t="n"/>
      <c r="P51" s="4" t="n"/>
      <c r="Q51" s="5" t="n"/>
    </row>
    <row r="52" ht="111" customHeight="1">
      <c r="A52" s="15" t="inlineStr">
        <is>
          <t>Kinh doanh - Báo cáo công nợ</t>
        </is>
      </c>
      <c r="B52" s="15" t="inlineStr">
        <is>
          <t>Tạo phiếu - số liệu thay đổi (luồng end-to-end)</t>
        </is>
      </c>
      <c r="C52" s="16" t="inlineStr">
        <is>
          <t>TC_05.001</t>
        </is>
      </c>
      <c r="D52" s="15" t="inlineStr">
        <is>
          <t>Ghi lại số nền trước khi tạo phiếu</t>
        </is>
      </c>
      <c r="E52" s="16" t="inlineStr">
        <is>
          <t>P0</t>
        </is>
      </c>
      <c r="F52" s="15" t="inlineStr">
        <is>
          <t>Đã có KH-TEST và HD-TEST-01 như mô tả mục 9</t>
        </is>
      </c>
      <c r="G52" s="15" t="inlineStr">
        <is>
          <t>1. Mở báo cáo, nhập: Từ ngày = ngày 1 tháng này, Đến ngày = hôm nay, Khách hàng = KH-TEST, bấm 'Lọc'
2. Chụp màn hình dòng hợp đồng HD-TEST-01 (dòng đậm), dòng chứng từ mới bên dưới và dòng Tổng cộng
3. Mở thêm 'Sổ chi tiết công nợ phải thu khách hàng' (menu Kế toán, nhóm Khách hàng) cùng khách hàng, cùng kỳ, chụp lại số dư cuối kỳ</t>
        </is>
      </c>
      <c r="H52" s="15" t="inlineStr">
        <is>
          <t>KH-TEST, HD-TEST-01</t>
        </is>
      </c>
      <c r="I52" s="15" t="inlineStr">
        <is>
          <t>- Có đủ số liệu 8 cột để làm số nền cho các TC sau
- Số dư cuối kỳ của khách trên báo cáo khớp với sổ chi tiết công nợ phải thu</t>
        </is>
      </c>
      <c r="J52" s="15" t="inlineStr"/>
      <c r="K52" s="16" t="inlineStr">
        <is>
          <t>Not Executed</t>
        </is>
      </c>
      <c r="L52" s="16" t="inlineStr">
        <is>
          <t>Not Executed</t>
        </is>
      </c>
      <c r="M52" s="16" t="inlineStr">
        <is>
          <t>Not Executed</t>
        </is>
      </c>
      <c r="N52" s="15" t="inlineStr"/>
      <c r="O52" s="16" t="inlineStr"/>
      <c r="P52" s="16" t="inlineStr"/>
      <c r="Q52" s="16" t="inlineStr"/>
    </row>
    <row r="53" ht="102" customHeight="1">
      <c r="A53" s="15" t="inlineStr">
        <is>
          <t>Kinh doanh - Báo cáo công nợ</t>
        </is>
      </c>
      <c r="B53" s="15" t="inlineStr">
        <is>
          <t>Tạo phiếu - số liệu thay đổi (luồng end-to-end)</t>
        </is>
      </c>
      <c r="C53" s="16" t="inlineStr">
        <is>
          <t>TC_05.002</t>
        </is>
      </c>
      <c r="D53" s="15" t="inlineStr">
        <is>
          <t>Phiếu xuất kho bán hàng làm tăng cột Hàng hóa/Dịch vụ</t>
        </is>
      </c>
      <c r="E53" s="16" t="inlineStr">
        <is>
          <t>P0</t>
        </is>
      </c>
      <c r="F53" s="15" t="inlineStr">
        <is>
          <t>Đã có số nền (TC trước)</t>
        </is>
      </c>
      <c r="G53" s="15" t="inlineStr">
        <is>
          <t>1. Vào menu Khởi tạo &gt; Hàng hóa &gt; Nhập - xuất hàng &gt; 'Phiếu Yêu cầu xuất hàng', lập yêu cầu xuất hàng cho HD-TEST-01, giá trị 10,000,000, duyệt
2. Kho lập và duyệt phiếu xuất kho cho yêu cầu đó (ngày hạch toán hôm nay)
3. Quay lại báo cáo, lọc lại như số nền</t>
        </is>
      </c>
      <c r="H53" s="15" t="inlineStr">
        <is>
          <t>Giá trị xuất: 10,000,000</t>
        </is>
      </c>
      <c r="I53" s="15" t="inlineStr">
        <is>
          <t>- Cột 'Hàng hóa/Dịch vụ' tăng đúng 10,000,000 ở dòng hợp đồng HD-TEST-01 (dòng đậm), dòng chứng từ mới bên dưới và dòng Tổng cộng
- Cột 'Cộng' phát sinh tăng và 'Số dư cuối kì' tăng 10,000,000
- Có thêm dòng chứng từ: Ngày chứng từ hôm nay, Số chứng từ = mã phiếu xuất (kèm mã yêu cầu xuất hàng trong ngoặc)</t>
        </is>
      </c>
      <c r="J53" s="15" t="inlineStr"/>
      <c r="K53" s="16" t="inlineStr">
        <is>
          <t>Not Executed</t>
        </is>
      </c>
      <c r="L53" s="16" t="inlineStr">
        <is>
          <t>Not Executed</t>
        </is>
      </c>
      <c r="M53" s="16" t="inlineStr">
        <is>
          <t>Not Executed</t>
        </is>
      </c>
      <c r="N53" s="15" t="inlineStr"/>
      <c r="O53" s="16" t="inlineStr"/>
      <c r="P53" s="16" t="inlineStr"/>
      <c r="Q53" s="16" t="inlineStr"/>
    </row>
    <row r="54" ht="61" customHeight="1">
      <c r="A54" s="15" t="inlineStr">
        <is>
          <t>Kinh doanh - Báo cáo công nợ</t>
        </is>
      </c>
      <c r="B54" s="15" t="inlineStr">
        <is>
          <t>Tạo phiếu - số liệu thay đổi (luồng end-to-end)</t>
        </is>
      </c>
      <c r="C54" s="16" t="inlineStr">
        <is>
          <t>TC_05.003</t>
        </is>
      </c>
      <c r="D54" s="15" t="inlineStr">
        <is>
          <t>Phiếu chưa hạch toán không làm đổi báo cáo</t>
        </is>
      </c>
      <c r="E54" s="16" t="inlineStr">
        <is>
          <t>P0</t>
        </is>
      </c>
      <c r="F54" s="15" t="inlineStr">
        <is>
          <t>Số nền đã cập nhật sau TC trước</t>
        </is>
      </c>
      <c r="G54" s="15" t="inlineStr">
        <is>
          <t>1. Lập thêm một yêu cầu xuất hàng 5,000,000 cho HD-TEST-01, CHƯA xuất kho
2. Lập một phiếu thu 1,000,000 cho HD-TEST-01, để ở trạng thái chưa duyệt / chưa hạch toán
3. Lọc lại báo cáo</t>
        </is>
      </c>
      <c r="H54" s="15" t="inlineStr"/>
      <c r="I54" s="15" t="inlineStr">
        <is>
          <t>- Không cột nào thay đổi so với số nền
- Sau khi hoàn tất xuất kho / hạch toán thì báo cáo mới tăng (kiểm ở các TC sau)</t>
        </is>
      </c>
      <c r="J54" s="15" t="inlineStr"/>
      <c r="K54" s="16" t="inlineStr">
        <is>
          <t>Not Executed</t>
        </is>
      </c>
      <c r="L54" s="16" t="inlineStr">
        <is>
          <t>Not Executed</t>
        </is>
      </c>
      <c r="M54" s="16" t="inlineStr">
        <is>
          <t>Not Executed</t>
        </is>
      </c>
      <c r="N54" s="15" t="inlineStr"/>
      <c r="O54" s="16" t="inlineStr"/>
      <c r="P54" s="16" t="inlineStr"/>
      <c r="Q54" s="16" t="inlineStr"/>
    </row>
    <row r="55" ht="90" customHeight="1">
      <c r="A55" s="15" t="inlineStr">
        <is>
          <t>Kinh doanh - Báo cáo công nợ</t>
        </is>
      </c>
      <c r="B55" s="15" t="inlineStr">
        <is>
          <t>Tạo phiếu - số liệu thay đổi (luồng end-to-end)</t>
        </is>
      </c>
      <c r="C55" s="16" t="inlineStr">
        <is>
          <t>TC_05.004</t>
        </is>
      </c>
      <c r="D55" s="15" t="inlineStr">
        <is>
          <t>Phiếu thu làm tăng cột Đã thanh toán</t>
        </is>
      </c>
      <c r="E55" s="16" t="inlineStr">
        <is>
          <t>P0</t>
        </is>
      </c>
      <c r="F55" s="15" t="inlineStr">
        <is>
          <t>Đã có số nền mới</t>
        </is>
      </c>
      <c r="G55" s="15" t="inlineStr">
        <is>
          <t>1. Vào menu Kế toán &gt; Quản lý tiền &gt; 'Phiếu thu', lập phiếu thu của KH-TEST, chọn hợp đồng HD-TEST-01, số tiền 4,000,000, duyệt và hạch toán hôm nay
2. Lọc lại báo cáo</t>
        </is>
      </c>
      <c r="H55" s="15" t="inlineStr">
        <is>
          <t>Số tiền thu: 4,000,000</t>
        </is>
      </c>
      <c r="I55" s="15" t="inlineStr">
        <is>
          <t>- Cột 'Đã thanh toán' tăng 4,000,000 ở dòng hợp đồng HD-TEST-01 (dòng đậm), dòng chứng từ mới bên dưới và dòng Tổng cộng
- Cột 'Cộng' phát sinh giảm tăng 4,000,000; 'Số dư cuối kì' giảm 4,000,000
- Dòng chứng từ mới có Số chứng từ = mã phiếu thu, bấm vào mở đúng phiếu thu</t>
        </is>
      </c>
      <c r="J55" s="15" t="inlineStr"/>
      <c r="K55" s="16" t="inlineStr">
        <is>
          <t>Not Executed</t>
        </is>
      </c>
      <c r="L55" s="16" t="inlineStr">
        <is>
          <t>Not Executed</t>
        </is>
      </c>
      <c r="M55" s="16" t="inlineStr">
        <is>
          <t>Not Executed</t>
        </is>
      </c>
      <c r="N55" s="15" t="inlineStr"/>
      <c r="O55" s="16" t="inlineStr"/>
      <c r="P55" s="16" t="inlineStr"/>
      <c r="Q55" s="16" t="inlineStr"/>
    </row>
    <row r="56" ht="50" customHeight="1">
      <c r="A56" s="15" t="inlineStr">
        <is>
          <t>Kinh doanh - Báo cáo công nợ</t>
        </is>
      </c>
      <c r="B56" s="15" t="inlineStr">
        <is>
          <t>Tạo phiếu - số liệu thay đổi (luồng end-to-end)</t>
        </is>
      </c>
      <c r="C56" s="16" t="inlineStr">
        <is>
          <t>TC_05.005</t>
        </is>
      </c>
      <c r="D56" s="15" t="inlineStr">
        <is>
          <t>Phiếu báo có làm tăng cột Đã thanh toán</t>
        </is>
      </c>
      <c r="E56" s="16" t="inlineStr">
        <is>
          <t>P1</t>
        </is>
      </c>
      <c r="F56" s="15" t="inlineStr">
        <is>
          <t>Đã có số nền mới</t>
        </is>
      </c>
      <c r="G56" s="15" t="inlineStr">
        <is>
          <t>1. Vào menu Kế toán &gt; Quản lý tiền &gt; 'Phiếu báo có', lập phiếu báo có của KH-TEST cho HD-TEST-01, 1,000,000, hạch toán hôm nay
2. Lọc lại báo cáo</t>
        </is>
      </c>
      <c r="H56" s="15" t="inlineStr">
        <is>
          <t>1,000,000</t>
        </is>
      </c>
      <c r="I56" s="15" t="inlineStr">
        <is>
          <t>- Cột 'Đã thanh toán' tăng 1,000,000; 'Số dư cuối kì' giảm 1,000,000 ở dòng hợp đồng HD-TEST-01 (dòng đậm), dòng chứng từ mới bên dưới và dòng Tổng cộng</t>
        </is>
      </c>
      <c r="J56" s="15" t="inlineStr"/>
      <c r="K56" s="16" t="inlineStr">
        <is>
          <t>Not Executed</t>
        </is>
      </c>
      <c r="L56" s="16" t="inlineStr">
        <is>
          <t>Not Executed</t>
        </is>
      </c>
      <c r="M56" s="16" t="inlineStr">
        <is>
          <t>Not Executed</t>
        </is>
      </c>
      <c r="N56" s="15" t="inlineStr"/>
      <c r="O56" s="16" t="inlineStr"/>
      <c r="P56" s="16" t="inlineStr"/>
      <c r="Q56" s="16" t="inlineStr"/>
    </row>
    <row r="57" ht="120" customHeight="1">
      <c r="A57" s="15" t="inlineStr">
        <is>
          <t>Kinh doanh - Báo cáo công nợ</t>
        </is>
      </c>
      <c r="B57" s="15" t="inlineStr">
        <is>
          <t>Tạo phiếu - số liệu thay đổi (luồng end-to-end)</t>
        </is>
      </c>
      <c r="C57" s="16" t="inlineStr">
        <is>
          <t>TC_05.006</t>
        </is>
      </c>
      <c r="D57" s="15" t="inlineStr">
        <is>
          <t>Điều chỉnh công nợ TĂNG</t>
        </is>
      </c>
      <c r="E57" s="16" t="inlineStr">
        <is>
          <t>P0</t>
        </is>
      </c>
      <c r="F57" s="15" t="inlineStr">
        <is>
          <t>Đã có số nền mới</t>
        </is>
      </c>
      <c r="G57" s="15" t="inlineStr">
        <is>
          <t>1. Vào menu Kế toán &gt; nhóm Điều chỉnh công nợ &gt; 'Yêu cầu điều chỉnh công nợ', lập yêu cầu điều chỉnh TĂNG công nợ KH-TEST, hợp đồng HD-TEST-01, 2,000,000; duyệt đủ các cấp để kế toán lập phiếu điều chỉnh, ngày hạch toán hôm nay
2. Lọc lại báo cáo</t>
        </is>
      </c>
      <c r="H57" s="15" t="inlineStr">
        <is>
          <t>Tăng 2,000,000</t>
        </is>
      </c>
      <c r="I57" s="15" t="inlineStr">
        <is>
          <t>- Cột 'Điều chỉnh công nợ' thuộc nhóm Phát sinh TĂNG tăng 2,000,000 ở dòng hợp đồng HD-TEST-01 (dòng đậm), dòng chứng từ mới bên dưới và dòng Tổng cộng
- Ghi nhận (giữ nguyên như hiện tại, không ghi Failed): ở dòng hợp đồng, 'Số dư cuối kì' KHÔNG đổi vì màn này không tính 2 cột Điều chỉnh công nợ vào số dư của từng hợp đồng; chỉ dòng Tổng cộng tăng 2,000,000</t>
        </is>
      </c>
      <c r="J57" s="15" t="inlineStr"/>
      <c r="K57" s="16" t="inlineStr">
        <is>
          <t>Not Executed</t>
        </is>
      </c>
      <c r="L57" s="16" t="inlineStr">
        <is>
          <t>Not Executed</t>
        </is>
      </c>
      <c r="M57" s="16" t="inlineStr">
        <is>
          <t>Not Executed</t>
        </is>
      </c>
      <c r="N57" s="15" t="inlineStr"/>
      <c r="O57" s="16" t="inlineStr"/>
      <c r="P57" s="16" t="inlineStr"/>
      <c r="Q57" s="16" t="inlineStr"/>
    </row>
    <row r="58" ht="82" customHeight="1">
      <c r="A58" s="15" t="inlineStr">
        <is>
          <t>Kinh doanh - Báo cáo công nợ</t>
        </is>
      </c>
      <c r="B58" s="15" t="inlineStr">
        <is>
          <t>Tạo phiếu - số liệu thay đổi (luồng end-to-end)</t>
        </is>
      </c>
      <c r="C58" s="16" t="inlineStr">
        <is>
          <t>TC_05.007</t>
        </is>
      </c>
      <c r="D58" s="15" t="inlineStr">
        <is>
          <t>Điều chỉnh công nợ GIẢM</t>
        </is>
      </c>
      <c r="E58" s="16" t="inlineStr">
        <is>
          <t>P0</t>
        </is>
      </c>
      <c r="F58" s="15" t="inlineStr">
        <is>
          <t>Đã có số nền mới</t>
        </is>
      </c>
      <c r="G58" s="15" t="inlineStr">
        <is>
          <t>1. Lập yêu cầu điều chỉnh GIẢM công nợ KH-TEST, HD-TEST-01, 500,000, duyệt và hạch toán hôm nay
2. Lọc lại báo cáo</t>
        </is>
      </c>
      <c r="H58" s="15" t="inlineStr">
        <is>
          <t>Giảm 500,000</t>
        </is>
      </c>
      <c r="I58" s="15" t="inlineStr">
        <is>
          <t>- Cột 'Điều chỉnh công nợ' thuộc nhóm Phát sinh GIẢM tăng 500,000 ở dòng hợp đồng HD-TEST-01 (dòng đậm), dòng chứng từ mới bên dưới và dòng Tổng cộng
- Ghi nhận (giữ nguyên): dòng hợp đồng 'Số dư cuối kì' KHÔNG giảm; chỉ dòng Tổng cộng giảm 500,000</t>
        </is>
      </c>
      <c r="J58" s="15" t="inlineStr"/>
      <c r="K58" s="16" t="inlineStr">
        <is>
          <t>Not Executed</t>
        </is>
      </c>
      <c r="L58" s="16" t="inlineStr">
        <is>
          <t>Not Executed</t>
        </is>
      </c>
      <c r="M58" s="16" t="inlineStr">
        <is>
          <t>Not Executed</t>
        </is>
      </c>
      <c r="N58" s="15" t="inlineStr"/>
      <c r="O58" s="16" t="inlineStr"/>
      <c r="P58" s="16" t="inlineStr"/>
      <c r="Q58" s="16" t="inlineStr"/>
    </row>
    <row r="59" ht="75" customHeight="1">
      <c r="A59" s="15" t="inlineStr">
        <is>
          <t>Kinh doanh - Báo cáo công nợ</t>
        </is>
      </c>
      <c r="B59" s="15" t="inlineStr">
        <is>
          <t>Tạo phiếu - số liệu thay đổi (luồng end-to-end)</t>
        </is>
      </c>
      <c r="C59" s="16" t="inlineStr">
        <is>
          <t>TC_05.008</t>
        </is>
      </c>
      <c r="D59" s="15" t="inlineStr">
        <is>
          <t>Khách trả lại hàng làm tăng cột Nhập trả lại</t>
        </is>
      </c>
      <c r="E59" s="16" t="inlineStr">
        <is>
          <t>P0</t>
        </is>
      </c>
      <c r="F59" s="15" t="inlineStr">
        <is>
          <t>Hợp đồng HD-TEST-01 đã xuất hàng ở TC 002</t>
        </is>
      </c>
      <c r="G59" s="15" t="inlineStr">
        <is>
          <t>1. Vào menu Khởi tạo &gt; Hàng hóa &gt; Nhập - xuất hàng &gt; 'Phiếu Yêu cầu nhập hàng', lập yêu cầu nhập hàng khách trả lại theo HD-TEST-01, giá trị 3,000,000, duyệt
2. Kho nhập kho, phiếu nhập được hạch toán hôm nay
3. Lọc lại báo cáo</t>
        </is>
      </c>
      <c r="H59" s="15" t="inlineStr">
        <is>
          <t>Trả lại 3,000,000</t>
        </is>
      </c>
      <c r="I59" s="15" t="inlineStr">
        <is>
          <t>- Cột 'Nhập trả lại' tăng 3,000,000; 'Số dư cuối kì' giảm 3,000,000 ở dòng hợp đồng HD-TEST-01 (dòng đậm), dòng chứng từ mới bên dưới và dòng Tổng cộng
- Dòng chứng từ mới: mã phiếu nhập kèm mã yêu cầu nhập hàng trong ngoặc</t>
        </is>
      </c>
      <c r="J59" s="15" t="inlineStr"/>
      <c r="K59" s="16" t="inlineStr">
        <is>
          <t>Not Executed</t>
        </is>
      </c>
      <c r="L59" s="16" t="inlineStr">
        <is>
          <t>Not Executed</t>
        </is>
      </c>
      <c r="M59" s="16" t="inlineStr">
        <is>
          <t>Not Executed</t>
        </is>
      </c>
      <c r="N59" s="15" t="inlineStr"/>
      <c r="O59" s="16" t="inlineStr"/>
      <c r="P59" s="16" t="inlineStr"/>
      <c r="Q59" s="16" t="inlineStr"/>
    </row>
    <row r="60" ht="50" customHeight="1">
      <c r="A60" s="15" t="inlineStr">
        <is>
          <t>Kinh doanh - Báo cáo công nợ</t>
        </is>
      </c>
      <c r="B60" s="15" t="inlineStr">
        <is>
          <t>Tạo phiếu - số liệu thay đổi (luồng end-to-end)</t>
        </is>
      </c>
      <c r="C60" s="16" t="inlineStr">
        <is>
          <t>TC_05.009</t>
        </is>
      </c>
      <c r="D60" s="15" t="inlineStr">
        <is>
          <t>Phiếu chi trả lại tiền thừa</t>
        </is>
      </c>
      <c r="E60" s="16" t="inlineStr">
        <is>
          <t>P1</t>
        </is>
      </c>
      <c r="F60" s="15" t="inlineStr">
        <is>
          <t>Đã có số nền mới</t>
        </is>
      </c>
      <c r="G60" s="15" t="inlineStr">
        <is>
          <t>1. Vào menu Kế toán &gt; Quản lý tiền &gt; 'Phiếu chi', lập phiếu chi trả tiền cho KH-TEST, hợp đồng HD-TEST-01, 200,000, hạch toán hôm nay
2. Lọc lại báo cáo</t>
        </is>
      </c>
      <c r="H60" s="15" t="inlineStr">
        <is>
          <t>200,000</t>
        </is>
      </c>
      <c r="I60" s="15" t="inlineStr">
        <is>
          <t>- Cột 'Trả lại tiền thừa' tăng 200,000; 'Số dư cuối kì' TĂNG 200,000 ở dòng hợp đồng HD-TEST-01 (dòng đậm), dòng chứng từ mới bên dưới và dòng Tổng cộng</t>
        </is>
      </c>
      <c r="J60" s="15" t="inlineStr"/>
      <c r="K60" s="16" t="inlineStr">
        <is>
          <t>Not Executed</t>
        </is>
      </c>
      <c r="L60" s="16" t="inlineStr">
        <is>
          <t>Not Executed</t>
        </is>
      </c>
      <c r="M60" s="16" t="inlineStr">
        <is>
          <t>Not Executed</t>
        </is>
      </c>
      <c r="N60" s="15" t="inlineStr"/>
      <c r="O60" s="16" t="inlineStr"/>
      <c r="P60" s="16" t="inlineStr"/>
      <c r="Q60" s="16" t="inlineStr"/>
    </row>
    <row r="61" ht="49" customHeight="1">
      <c r="A61" s="15" t="inlineStr">
        <is>
          <t>Kinh doanh - Báo cáo công nợ</t>
        </is>
      </c>
      <c r="B61" s="15" t="inlineStr">
        <is>
          <t>Tạo phiếu - số liệu thay đổi (luồng end-to-end)</t>
        </is>
      </c>
      <c r="C61" s="16" t="inlineStr">
        <is>
          <t>TC_05.010</t>
        </is>
      </c>
      <c r="D61" s="15" t="inlineStr">
        <is>
          <t>Phiếu ủy nhiệm chi trả lại tiền thừa</t>
        </is>
      </c>
      <c r="E61" s="16" t="inlineStr">
        <is>
          <t>P2</t>
        </is>
      </c>
      <c r="F61" s="15" t="inlineStr">
        <is>
          <t>Đã có số nền mới</t>
        </is>
      </c>
      <c r="G61" s="15" t="inlineStr">
        <is>
          <t>1. Vào menu Kế toán &gt; Quản lý tiền &gt; 'Phiếu ủy nhiệm chi', lập ủy nhiệm chi trả KH-TEST cho HD-TEST-01, 300,000, hạch toán hôm nay
2. Lọc lại báo cáo</t>
        </is>
      </c>
      <c r="H61" s="15" t="inlineStr">
        <is>
          <t>300,000</t>
        </is>
      </c>
      <c r="I61" s="15" t="inlineStr">
        <is>
          <t>- Cột 'Trả lại tiền thừa' tăng 300,000; 'Số dư cuối kì' tăng 300,000</t>
        </is>
      </c>
      <c r="J61" s="15" t="inlineStr"/>
      <c r="K61" s="16" t="inlineStr">
        <is>
          <t>Not Executed</t>
        </is>
      </c>
      <c r="L61" s="16" t="inlineStr">
        <is>
          <t>Not Executed</t>
        </is>
      </c>
      <c r="M61" s="16" t="inlineStr">
        <is>
          <t>Not Executed</t>
        </is>
      </c>
      <c r="N61" s="15" t="inlineStr"/>
      <c r="O61" s="16" t="inlineStr"/>
      <c r="P61" s="16" t="inlineStr"/>
      <c r="Q61" s="16" t="inlineStr"/>
    </row>
    <row r="62" ht="60" customHeight="1">
      <c r="A62" s="15" t="inlineStr">
        <is>
          <t>Kinh doanh - Báo cáo công nợ</t>
        </is>
      </c>
      <c r="B62" s="15" t="inlineStr">
        <is>
          <t>Tạo phiếu - số liệu thay đổi (luồng end-to-end)</t>
        </is>
      </c>
      <c r="C62" s="16" t="inlineStr">
        <is>
          <t>TC_05.011</t>
        </is>
      </c>
      <c r="D62" s="15" t="inlineStr">
        <is>
          <t>Phiếu hạch toán dịch vụ làm tăng Hàng hóa/Dịch vụ</t>
        </is>
      </c>
      <c r="E62" s="16" t="inlineStr">
        <is>
          <t>P2</t>
        </is>
      </c>
      <c r="F62" s="15" t="inlineStr">
        <is>
          <t>KH-TEST có một hợp đồng dịch vụ bảo hành - sửa chữa HD-TEST-DV</t>
        </is>
      </c>
      <c r="G62" s="15" t="inlineStr">
        <is>
          <t>1. Vào menu Kế toán &gt; 'Yêu cầu hạch toán dịch vụ - HĐBH' / 'Phiếu hạch toán dịch vụ - HĐBH', lập và duyệt hạch toán dịch vụ 1,500,000 cho HD-TEST-DV, ngày hôm nay
2. Lọc lại báo cáo</t>
        </is>
      </c>
      <c r="H62" s="15" t="inlineStr">
        <is>
          <t>1,500,000</t>
        </is>
      </c>
      <c r="I62" s="15" t="inlineStr">
        <is>
          <t>- Xuất hiện / tăng dòng hợp đồng HD-TEST-DV, cột 'Hàng hóa/Dịch vụ' tăng 1,500,000
- Dòng Tổng cộng tăng tương ứng</t>
        </is>
      </c>
      <c r="J62" s="15" t="inlineStr"/>
      <c r="K62" s="16" t="inlineStr">
        <is>
          <t>Not Executed</t>
        </is>
      </c>
      <c r="L62" s="16" t="inlineStr">
        <is>
          <t>Not Executed</t>
        </is>
      </c>
      <c r="M62" s="16" t="inlineStr">
        <is>
          <t>Not Executed</t>
        </is>
      </c>
      <c r="N62" s="15" t="inlineStr"/>
      <c r="O62" s="16" t="inlineStr"/>
      <c r="P62" s="16" t="inlineStr"/>
      <c r="Q62" s="16" t="inlineStr"/>
    </row>
    <row r="63" ht="81" customHeight="1">
      <c r="A63" s="15" t="inlineStr">
        <is>
          <t>Kinh doanh - Báo cáo công nợ</t>
        </is>
      </c>
      <c r="B63" s="15" t="inlineStr">
        <is>
          <t>Tạo phiếu - số liệu thay đổi (luồng end-to-end)</t>
        </is>
      </c>
      <c r="C63" s="16" t="inlineStr">
        <is>
          <t>TC_05.012</t>
        </is>
      </c>
      <c r="D63" s="15" t="inlineStr">
        <is>
          <t>Kiểm tổng sau chuỗi phiếu</t>
        </is>
      </c>
      <c r="E63" s="16" t="inlineStr">
        <is>
          <t>P0</t>
        </is>
      </c>
      <c r="F63" s="15" t="inlineStr">
        <is>
          <t>Đã chạy xong TC 002 và 004 đến 010 trên HD-TEST-01</t>
        </is>
      </c>
      <c r="G63" s="15" t="inlineStr">
        <is>
          <t>1. Lọc lại báo cáo
2. So 'Số dư cuối kì' của HD-TEST-01 với số nền ban đầu (TC 001)</t>
        </is>
      </c>
      <c r="H63" s="15" t="inlineStr"/>
      <c r="I63" s="15" t="inlineStr">
        <is>
          <t>- Chênh lệch = +10,000,000 - 4,000,000 - 1,000,000 + 2,000,000 - 500,000 - 3,000,000 + 200,000 + 300,000 = +4,000,000
- Ghi nhận màn này: dòng hợp đồng chỉ chênh +2,500,000 vì bỏ qua 2 cột Điều chỉnh công nợ; dòng Tổng cộng chênh đủ +4,000,000</t>
        </is>
      </c>
      <c r="J63" s="15" t="inlineStr"/>
      <c r="K63" s="16" t="inlineStr">
        <is>
          <t>Not Executed</t>
        </is>
      </c>
      <c r="L63" s="16" t="inlineStr">
        <is>
          <t>Not Executed</t>
        </is>
      </c>
      <c r="M63" s="16" t="inlineStr">
        <is>
          <t>Not Executed</t>
        </is>
      </c>
      <c r="N63" s="15" t="inlineStr"/>
      <c r="O63" s="16" t="inlineStr"/>
      <c r="P63" s="16" t="inlineStr"/>
      <c r="Q63" s="16" t="inlineStr"/>
    </row>
    <row r="64" ht="81" customHeight="1">
      <c r="A64" s="15" t="inlineStr">
        <is>
          <t>Kinh doanh - Báo cáo công nợ</t>
        </is>
      </c>
      <c r="B64" s="15" t="inlineStr">
        <is>
          <t>Tạo phiếu - số liệu thay đổi (luồng end-to-end)</t>
        </is>
      </c>
      <c r="C64" s="16" t="inlineStr">
        <is>
          <t>TC_05.013</t>
        </is>
      </c>
      <c r="D64" s="15" t="inlineStr">
        <is>
          <t>Phiếu hạch toán TRƯỚC Từ ngày rơi vào Số dư đầu kỳ</t>
        </is>
      </c>
      <c r="E64" s="16" t="inlineStr">
        <is>
          <t>P0</t>
        </is>
      </c>
      <c r="F64" s="15" t="inlineStr">
        <is>
          <t>Một phiếu thu 700,000 của KH-TEST cho HD-TEST-01 có ngày hạch toán là ngày cuối tháng trước</t>
        </is>
      </c>
      <c r="G64" s="15" t="inlineStr">
        <is>
          <t>1. Lọc kỳ tháng này
2. Đổi Từ ngày về ngày 1 tháng trước, lọc lại</t>
        </is>
      </c>
      <c r="H64" s="15" t="inlineStr">
        <is>
          <t>700,000</t>
        </is>
      </c>
      <c r="I64" s="15" t="inlineStr">
        <is>
          <t>- Bước 1: phiếu này KHÔNG nằm ở cột 'Đã thanh toán'; nằm trong 'Số dư đầu kỳ' của dòng Tổng cộng
- Ghi nhận màn này: 'Số dư đầu kỳ' của dòng hợp đồng luôn trống / bằng 0
- Bước 2: phiếu chuyển sang cột 'Đã thanh toán' và có dòng chứng từ riêng</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Kinh doanh - Báo cáo công nợ</t>
        </is>
      </c>
      <c r="B65" s="15" t="inlineStr">
        <is>
          <t>Tạo phiếu - số liệu thay đổi (luồng end-to-end)</t>
        </is>
      </c>
      <c r="C65" s="16" t="inlineStr">
        <is>
          <t>TC_05.014</t>
        </is>
      </c>
      <c r="D65" s="15" t="inlineStr">
        <is>
          <t>Phiếu hạch toán SAU Đến ngày không tính</t>
        </is>
      </c>
      <c r="E65" s="16" t="inlineStr">
        <is>
          <t>P1</t>
        </is>
      </c>
      <c r="F65" s="15" t="inlineStr">
        <is>
          <t>Một phiếu thu cho HD-TEST-01 hạch toán hôm nay</t>
        </is>
      </c>
      <c r="G65" s="15" t="inlineStr">
        <is>
          <t>1. Lọc Đến ngày = hôm qua
2. Lọc Đến ngày = hôm nay</t>
        </is>
      </c>
      <c r="H65" s="15" t="inlineStr"/>
      <c r="I65" s="15" t="inlineStr">
        <is>
          <t>- Bước 1: phiếu không được tính ở cột nào
- Bước 2: phiếu được tính vào 'Đã thanh toán'</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Kinh doanh - Báo cáo công nợ</t>
        </is>
      </c>
      <c r="B66" s="15" t="inlineStr">
        <is>
          <t>Tạo phiếu - số liệu thay đổi (luồng end-to-end)</t>
        </is>
      </c>
      <c r="C66" s="16" t="inlineStr">
        <is>
          <t>TC_05.015</t>
        </is>
      </c>
      <c r="D66" s="15" t="inlineStr">
        <is>
          <t>Hủy / xóa phiếu thì báo cáo trả về như cũ</t>
        </is>
      </c>
      <c r="E66" s="16" t="inlineStr">
        <is>
          <t>P1</t>
        </is>
      </c>
      <c r="F66" s="15" t="inlineStr">
        <is>
          <t>Phiếu thu 4,000,000 ở TC 004</t>
        </is>
      </c>
      <c r="G66" s="15" t="inlineStr">
        <is>
          <t>1. Kế toán hủy hạch toán (hoặc xóa) phiếu thu đó
2. Lọc lại báo cáo</t>
        </is>
      </c>
      <c r="H66" s="15" t="inlineStr"/>
      <c r="I66" s="15" t="inlineStr">
        <is>
          <t>- Cột 'Đã thanh toán' giảm lại 4,000,000; 'Số dư cuối kì' tăng lại 4,000,000</t>
        </is>
      </c>
      <c r="J66" s="15" t="inlineStr"/>
      <c r="K66" s="16" t="inlineStr">
        <is>
          <t>Not Executed</t>
        </is>
      </c>
      <c r="L66" s="16" t="inlineStr">
        <is>
          <t>Not Executed</t>
        </is>
      </c>
      <c r="M66" s="16" t="inlineStr">
        <is>
          <t>Not Executed</t>
        </is>
      </c>
      <c r="N66" s="15" t="inlineStr"/>
      <c r="O66" s="16" t="inlineStr"/>
      <c r="P66" s="16" t="inlineStr"/>
      <c r="Q66" s="16" t="inlineStr"/>
    </row>
    <row r="67" ht="119" customHeight="1">
      <c r="A67" s="15" t="inlineStr">
        <is>
          <t>Kinh doanh - Báo cáo công nợ</t>
        </is>
      </c>
      <c r="B67" s="15" t="inlineStr">
        <is>
          <t>Tạo phiếu - số liệu thay đổi (luồng end-to-end)</t>
        </is>
      </c>
      <c r="C67" s="16" t="inlineStr">
        <is>
          <t>TC_05.017</t>
        </is>
      </c>
      <c r="D67" s="15" t="inlineStr">
        <is>
          <t>Khớp chéo với các báo cáo công nợ khác</t>
        </is>
      </c>
      <c r="E67" s="16" t="inlineStr">
        <is>
          <t>P1</t>
        </is>
      </c>
      <c r="F67" s="15" t="inlineStr">
        <is>
          <t>Sau chuỗi phiếu ở trên</t>
        </is>
      </c>
      <c r="G67" s="15" t="inlineStr">
        <is>
          <t>1. Lọc cùng kỳ, cùng KH-TEST ở 3 màn: Báo cáo chi tiết công nợ KH, Báo cáo tổng hợp công nợ khách hàng theo nhân viên, Bảng đối chiếu công nợ 1 khách hàng
2. Mở 'Sổ chi tiết công nợ phải thu khách hàng' (menu Kế toán, nhóm Khách hàng) cùng kỳ</t>
        </is>
      </c>
      <c r="H67" s="15" t="inlineStr"/>
      <c r="I67" s="15" t="inlineStr">
        <is>
          <t>- 8 cột của HD-TEST-01 bằng nhau ở màn Chi tiết và màn Theo nhân viên
- Dòng Tổng cộng 'Số dư cuối kì' của khách bằng nhau ở cả 3 màn và bằng số dư trên sổ chi tiết công nợ phải thu
- Riêng màn Đối chiếu, dòng hợp đồng khác nhau ở Số dư đầu kỳ / cuối kì như đã ghi nhận
- Nếu dòng Tổng cộng lệch giữa các màn: ghi số của từng màn vào cột Ghi chú để đối chiếu</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Kinh doanh - Báo cáo công nợ</t>
        </is>
      </c>
      <c r="B68" s="15" t="inlineStr">
        <is>
          <t>Tạo phiếu - số liệu thay đổi (luồng end-to-end)</t>
        </is>
      </c>
      <c r="C68" s="16" t="inlineStr">
        <is>
          <t>TC_05.018</t>
        </is>
      </c>
      <c r="D68" s="15" t="inlineStr">
        <is>
          <t>Đối chiếu bản in với khách sau khi phát sinh phiếu</t>
        </is>
      </c>
      <c r="E68" s="16" t="inlineStr">
        <is>
          <t>P1</t>
        </is>
      </c>
      <c r="F68" s="15" t="inlineStr">
        <is>
          <t>Đã chạy chuỗi phiếu TC 002 đến 010</t>
        </is>
      </c>
      <c r="G68" s="15" t="inlineStr">
        <is>
          <t>1. In bảng đối chiếu KH-TEST kỳ tháng này
2. So với danh sách phiếu đã lập</t>
        </is>
      </c>
      <c r="H68" s="15" t="inlineStr"/>
      <c r="I68" s="15" t="inlineStr">
        <is>
          <t>- Bản in có đủ từng phiếu đã lập, đúng ngày, đúng số tiền, đúng cột</t>
        </is>
      </c>
      <c r="J68" s="15" t="inlineStr"/>
      <c r="K68" s="16" t="inlineStr">
        <is>
          <t>Not Executed</t>
        </is>
      </c>
      <c r="L68" s="16" t="inlineStr">
        <is>
          <t>Not Executed</t>
        </is>
      </c>
      <c r="M68" s="16" t="inlineStr">
        <is>
          <t>Not Executed</t>
        </is>
      </c>
      <c r="N68" s="15" t="inlineStr"/>
      <c r="O68" s="16" t="inlineStr"/>
      <c r="P68" s="16" t="inlineStr"/>
      <c r="Q68" s="16" t="inlineStr"/>
    </row>
  </sheetData>
  <mergeCells count="38">
    <mergeCell ref="B9:N9"/>
    <mergeCell ref="I15:J15"/>
    <mergeCell ref="K15:L15"/>
    <mergeCell ref="A11:E11"/>
    <mergeCell ref="I11:J11"/>
    <mergeCell ref="B6:N6"/>
    <mergeCell ref="A1:N1"/>
    <mergeCell ref="B5:N5"/>
    <mergeCell ref="K11:L11"/>
    <mergeCell ref="C51:Q51"/>
    <mergeCell ref="M11:N11"/>
    <mergeCell ref="B4:N4"/>
    <mergeCell ref="O12:Q12"/>
    <mergeCell ref="B7:N7"/>
    <mergeCell ref="B3:N3"/>
    <mergeCell ref="O11:Q11"/>
    <mergeCell ref="M13:N13"/>
    <mergeCell ref="I12:J12"/>
    <mergeCell ref="O14:Q14"/>
    <mergeCell ref="M15:N15"/>
    <mergeCell ref="K12:L12"/>
    <mergeCell ref="M12:N12"/>
    <mergeCell ref="C28:Q28"/>
    <mergeCell ref="C35:Q35"/>
    <mergeCell ref="O13:Q13"/>
    <mergeCell ref="I14:J14"/>
    <mergeCell ref="C18:Q18"/>
    <mergeCell ref="K14:L14"/>
    <mergeCell ref="B2:N2"/>
    <mergeCell ref="O15:Q15"/>
    <mergeCell ref="C24:Q24"/>
    <mergeCell ref="B8:N8"/>
    <mergeCell ref="M14:N14"/>
    <mergeCell ref="C45:Q45"/>
    <mergeCell ref="I13:J13"/>
    <mergeCell ref="F11:H15"/>
    <mergeCell ref="K13:L13"/>
    <mergeCell ref="B10:N10"/>
  </mergeCells>
  <dataValidations count="2">
    <dataValidation sqref="K18:M118" showDropDown="0" showInputMessage="0" showErrorMessage="0" allowBlank="1" type="list">
      <formula1>"Passed,Failed,Pending,Not Executed"</formula1>
    </dataValidation>
    <dataValidation sqref="O18:Q118"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2026-10-08T06:50:40Z</dcterms:created>
  <dcterms:modified xmlns:dcterms="http://purl.org/dc/terms/" xmlns:xsi="http://www.w3.org/2001/XMLSchema-instance" xsi:type="dcterms:W3CDTF">2026-10-08T06:50:40Z</dcterms:modified>
</cp:coreProperties>
</file>