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Phiếu nhập hàng điều chỉnh kiểm kê: sau khi kiểm kê phát hiện hàng THỪA, thủ kho lập Phiếu nhập kho điều chỉnh kiểm kê (đã cộng tồn kho vật lý). Kế toán kho lập phiếu này từ phiếu nhập kho đó để nhập hàng vào TỒN KẾ TOÁN theo từng kho kế toán, ghi đơn giá nhập và sinh bút toán.
Người dùng làm được: lập phiếu (Lưu hoặc Lưu và duyệt), sửa phiếu Đang tạo của mình, xem, in từng phiếu, in / xuất Excel danh sách.</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Dòng chi tiết lấy nguyên từ Phiếu nhập kho điều chỉnh kiểm kê: Tên hàng, Model, Mã hàng, ĐVT, SL nhập (không sửa được).
- Đơn giá nhập điền sẵn = đơn giá khác 0 của lần nhập hàng gần nhất của mặt hàng (không có thì 0), sửa được; Thành tiền nhập = SL nhập nhân Đơn giá nhập.
- Mỗi dòng chia SL vào một hoặc nhiều kho kế toán gắn với kho của phiếu, cùng công ty.
- Danh sách (menu Kế toán) hiện theo quyền xem; phiếu Đang tạo chỉ người lập thấy.</t>
        </is>
      </c>
      <c r="C3" s="4" t="n"/>
      <c r="D3" s="4" t="n"/>
      <c r="E3" s="4" t="n"/>
      <c r="F3" s="4" t="n"/>
      <c r="G3" s="4" t="n"/>
      <c r="H3" s="4" t="n"/>
      <c r="I3" s="4" t="n"/>
      <c r="J3" s="4" t="n"/>
      <c r="K3" s="4" t="n"/>
      <c r="L3" s="4" t="n"/>
      <c r="M3" s="4" t="n"/>
      <c r="N3" s="5" t="n"/>
    </row>
    <row r="4" ht="83" customHeight="1">
      <c r="A4" s="2" t="inlineStr">
        <is>
          <t>3. Đối tượng bị ẩn / không tính</t>
        </is>
      </c>
      <c r="B4" s="3" t="inlineStr">
        <is>
          <t>- Hàng THIẾU sau kiểm kê (thuộc Phiếu xuất hàng điều chỉnh kiểm kê).
- Phiếu Đang tạo của người khác.
- Không có nút Xóa, không có Duyệt / Không duyệt riêng: "Lưu và duyệt" là hạch toán luôn.
- Danh sách không có cột Người duyệt, Ngày duyệt.</t>
        </is>
      </c>
      <c r="C4" s="4" t="n"/>
      <c r="D4" s="4" t="n"/>
      <c r="E4" s="4" t="n"/>
      <c r="F4" s="4" t="n"/>
      <c r="G4" s="4" t="n"/>
      <c r="H4" s="4" t="n"/>
      <c r="I4" s="4" t="n"/>
      <c r="J4" s="4" t="n"/>
      <c r="K4" s="4" t="n"/>
      <c r="L4" s="4" t="n"/>
      <c r="M4" s="4" t="n"/>
      <c r="N4" s="5" t="n"/>
    </row>
    <row r="5" ht="45" customHeight="1">
      <c r="A5" s="2" t="inlineStr">
        <is>
          <t>4. Bộ lọc thời gian áp dụng cho</t>
        </is>
      </c>
      <c r="B5" s="3" t="inlineStr">
        <is>
          <t>Khối tìm kiếm có ô Từ ngày / Đến ngày nhưng theo code hiện tại không áp dụng vào kết quả. Cột Ngày lập là ngày lập phiếu nhập hàng. Danh sách sắp phiếu mới lập lên đầu.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Phiếu: Số phiếu (PNHĐCKK-00001 tăng dần), Phiếu nhập kho (liên kết), Phiếu kiểm kê (liên kết), Kho, Thủ kho, Nhân viên (bắt buộc), Ghi chú, File đính kèm (gồm file của phiếu nhập kho và file thêm).
Chi tiết: STT, Tên hàng, Model, Mã hàng, ĐVT, SL nhập, Đơn giá nhập, Thành tiền nhập, Kho kế toán, Số lượng.
Trạng thái: Đang tạo (đỏ), Đã hạch toán (xanh).
Danh sách: STT, Số phiếu, Phiếu nhập kho, Phiếu kiểm kê, Kho, Người lập, Ngày lập, Trạng thái, Hành động (Sửa, In).</t>
        </is>
      </c>
      <c r="C6" s="4" t="n"/>
      <c r="D6" s="4" t="n"/>
      <c r="E6" s="4" t="n"/>
      <c r="F6" s="4" t="n"/>
      <c r="G6" s="4" t="n"/>
      <c r="H6" s="4" t="n"/>
      <c r="I6" s="4" t="n"/>
      <c r="J6" s="4" t="n"/>
      <c r="K6" s="4" t="n"/>
      <c r="L6" s="4" t="n"/>
      <c r="M6" s="4" t="n"/>
      <c r="N6" s="5" t="n"/>
    </row>
    <row r="7" ht="100" customHeight="1">
      <c r="A7" s="2" t="inlineStr">
        <is>
          <t>6. Quy tắc cộng dồn / deduplicate</t>
        </is>
      </c>
      <c r="B7" s="3" t="inlineStr">
        <is>
          <t>- Tổng Số lượng các kho kế toán của một dòng phải bằng SL nhập của dòng.
- Một kho kế toán chỉ chọn 1 lần trong một dòng.
- Lưu và duyệt: tồn kế toán của từng kho kế toán cộng thêm Số lượng nhân hệ số ĐVT; tồn kho vật lý KHÔNG đổi (đã cộng ở phiếu nhập kho).
- Bút toán: Nợ 1561 từng mặt hàng = Đơn giá nhân SL; Có 3381 tổng tiền, đối tượng là Nhân viên.
Với dữ liệu mẫu: H4 4 x 120.000 = 480.000; H5 2 x 300.000 = 600.000; tổng 1.080.000.</t>
        </is>
      </c>
      <c r="C7" s="4" t="n"/>
      <c r="D7" s="4" t="n"/>
      <c r="E7" s="4" t="n"/>
      <c r="F7" s="4" t="n"/>
      <c r="G7" s="4" t="n"/>
      <c r="H7" s="4" t="n"/>
      <c r="I7" s="4" t="n"/>
      <c r="J7" s="4" t="n"/>
      <c r="K7" s="4" t="n"/>
      <c r="L7" s="4" t="n"/>
      <c r="M7" s="4" t="n"/>
      <c r="N7" s="5" t="n"/>
    </row>
    <row r="8" ht="100" customHeight="1">
      <c r="A8" s="2" t="inlineStr">
        <is>
          <t>7. Phân quyền cấp</t>
        </is>
      </c>
      <c r="B8" s="3" t="inlineStr">
        <is>
          <t>- Lập phiếu: nút "Tạo phiếu nhập hàng" trên danh sách Phiếu nhập kho điều chỉnh kiểm kê, cần quyền "Kế toán kho" và phiếu nhập kho Chờ duyệt.
- Danh sách: "Xem phiếu nhập hàng điều chỉnh kiểm kê - theo tổng công ty" thấy mọi công ty; "... - theo công ty" thấy công ty mình và phiếu mình lập; không có quyền nào thì chỉ thấy phiếu mình lập.
- Công ty của phiếu = công ty của thủ kho lập phiếu nhập kho.
- Sửa: chỉ người lập, phiếu Đang tạo.
Các TC gọi thẳng chức năng bằng công cụ kiểm thử API dành cho tester kỹ thuật.</t>
        </is>
      </c>
      <c r="C8" s="4" t="n"/>
      <c r="D8" s="4" t="n"/>
      <c r="E8" s="4" t="n"/>
      <c r="F8" s="4" t="n"/>
      <c r="G8" s="4" t="n"/>
      <c r="H8" s="4" t="n"/>
      <c r="I8" s="4" t="n"/>
      <c r="J8" s="4" t="n"/>
      <c r="K8" s="4" t="n"/>
      <c r="L8" s="4" t="n"/>
      <c r="M8" s="4" t="n"/>
      <c r="N8" s="5" t="n"/>
    </row>
    <row r="9" ht="66" customHeight="1">
      <c r="A9" s="2" t="inlineStr">
        <is>
          <t>8. Cách tính các ô thống kê</t>
        </is>
      </c>
      <c r="B9" s="3" t="inlineStr">
        <is>
          <t>- Lưu: phiếu Đang tạo, phiếu nhập kho chuyển Đang hạch toán, chưa cộng tồn kế toán, chưa có bút toán.
- Lưu và duyệt: phiếu Đã hạch toán, phiếu nhập kho chuyển Đã hạch toán, cộng tồn kế toán, sinh bút toán.
- Cả hai trường hợp: phiếu kiểm kê chuyển Hoàn thành nếu không còn việc xử lý, ngược lại Đang xử lý.</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(theo code hiện tại, ghi Failed nếu nghiệp vụ yêu cầu khác):
- Lọc Kho, mã / tên hàng hóa, Từ ngày / Đến ngày, Công ty, Phòng ban không có tác dụng.
- Người có quyền xem theo tổng công ty thấy phiếu công ty khác ở danh sách nhưng bấm vào ra trang không tìm thấy.
- Mở 2 tab cùng lập từ 1 phiếu nhập kho ra 2 phiếu, tồn kế toán cộng 2 lần.
- ĐVT khác ĐVT nhỏ nhất: Thành tiền trên màn khác số tiền bút toán.
- Mỗi lần Lưu ở màn Sửa, số đã xử lý của kết quả kiểm kê bị cộng thêm lần nữa.
- Thông báo khi lệch số kho kế toán ghi "xuất kho" thay vì nhập kho.</t>
        </is>
      </c>
      <c r="C10" s="4" t="n"/>
      <c r="D10" s="4" t="n"/>
      <c r="E10" s="4" t="n"/>
      <c r="F10" s="4" t="n"/>
      <c r="G10" s="4" t="n"/>
      <c r="H10" s="4" t="n"/>
      <c r="I10" s="4" t="n"/>
      <c r="J10" s="4" t="n"/>
      <c r="K10" s="4" t="n"/>
      <c r="L10" s="4" t="n"/>
      <c r="M10" s="4" t="n"/>
      <c r="N10" s="5" t="n"/>
    </row>
    <row r="11" ht="24" customHeight="1">
      <c r="A11" s="6" t="inlineStr">
        <is>
          <t>Testcase _ Phiếu nhập hàng điều chỉnh kiểm kê (ERP) - Cập nhật ngày 31/10/2026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4" customHeight="1">
      <c r="A19" s="15" t="inlineStr">
        <is>
          <t>Phiếu nhập hàng điều chỉnh kiểm kê</t>
        </is>
      </c>
      <c r="B19" s="15" t="inlineStr">
        <is>
          <t>Phân quyền &amp; truy cập</t>
        </is>
      </c>
      <c r="C19" s="16" t="inlineStr">
        <is>
          <t>TC-ROLE-00</t>
        </is>
      </c>
      <c r="D19" s="15" t="inlineStr">
        <is>
          <t>Không có quyền xem chỉ thấy phiếu mình lập</t>
        </is>
      </c>
      <c r="E19" s="16" t="inlineStr">
        <is>
          <t>P0</t>
        </is>
      </c>
      <c r="F19" s="15" t="inlineStr">
        <is>
          <t>NV-A không có 2 quyền xem phiếu nhập hàng điều chỉnh kiểm kê, đã lập PNH-1; KT-1 lập PNH-2 (Đã hạch toán)</t>
        </is>
      </c>
      <c r="G19" s="15" t="inlineStr">
        <is>
          <t>1. Đăng nhập NV-A
2. Mở menu Kế toán &gt; "Hàng hoá - Dịch vụ - Vận chuyển" &gt; nhóm "Nhập hàng" &gt; bấm "Phiếu nhập hàng điều chỉnh kiểm kê"</t>
        </is>
      </c>
      <c r="H19" s="15" t="inlineStr">
        <is>
          <t>Tài khoản: NV-A</t>
        </is>
      </c>
      <c r="I19" s="15" t="inlineStr">
        <is>
          <t>- Chỉ có PNH-1, không có PNH-2</t>
        </is>
      </c>
      <c r="J19" s="15" t="inlineStr"/>
      <c r="K19" s="16" t="inlineStr">
        <is>
          <t>Not Executed</t>
        </is>
      </c>
      <c r="L19" s="16" t="inlineStr">
        <is>
          <t>Not Executed</t>
        </is>
      </c>
      <c r="M19" s="16" t="inlineStr">
        <is>
          <t>Not Executed</t>
        </is>
      </c>
      <c r="N19" s="15" t="inlineStr"/>
      <c r="O19" s="16" t="inlineStr"/>
      <c r="P19" s="16" t="inlineStr"/>
      <c r="Q19" s="16" t="inlineStr"/>
    </row>
    <row r="20" ht="46" customHeight="1">
      <c r="A20" s="15" t="inlineStr">
        <is>
          <t>Phiếu nhập hàng điều chỉnh kiểm kê</t>
        </is>
      </c>
      <c r="B20" s="15" t="inlineStr">
        <is>
          <t>Phân quyền &amp; truy cập</t>
        </is>
      </c>
      <c r="C20" s="16" t="inlineStr">
        <is>
          <t>TC-ROLE-01</t>
        </is>
      </c>
      <c r="D20" s="15" t="inlineStr">
        <is>
          <t>Quyền theo công ty thấy phiếu công ty mình</t>
        </is>
      </c>
      <c r="E20" s="16" t="inlineStr">
        <is>
          <t>P0</t>
        </is>
      </c>
      <c r="F20" s="15" t="inlineStr">
        <is>
          <t>KT-2 thuộc TPE có quyền "Xem phiếu nhập hàng điều chỉnh kiểm kê - theo công ty"; PNH-2 (Đã hạch toán) của TPE, PNH-5 (Đã hạch toán) của TPC</t>
        </is>
      </c>
      <c r="G20" s="15" t="inlineStr">
        <is>
          <t>1. Đăng nhập KT-2, mở màn từ menu</t>
        </is>
      </c>
      <c r="H20" s="15" t="inlineStr">
        <is>
          <t>—</t>
        </is>
      </c>
      <c r="I20" s="15" t="inlineStr">
        <is>
          <t>- Có PNH-2, không có PNH-5</t>
        </is>
      </c>
      <c r="J20" s="15" t="inlineStr"/>
      <c r="K20" s="16" t="inlineStr">
        <is>
          <t>Not Executed</t>
        </is>
      </c>
      <c r="L20" s="16" t="inlineStr">
        <is>
          <t>Not Executed</t>
        </is>
      </c>
      <c r="M20" s="16" t="inlineStr">
        <is>
          <t>Not Executed</t>
        </is>
      </c>
      <c r="N20" s="15" t="inlineStr"/>
      <c r="O20" s="16" t="inlineStr"/>
      <c r="P20" s="16" t="inlineStr"/>
      <c r="Q20" s="16" t="inlineStr"/>
    </row>
    <row r="21" ht="38" customHeight="1">
      <c r="A21" s="15" t="inlineStr">
        <is>
          <t>Phiếu nhập hàng điều chỉnh kiểm kê</t>
        </is>
      </c>
      <c r="B21" s="15" t="inlineStr">
        <is>
          <t>Phân quyền &amp; truy cập</t>
        </is>
      </c>
      <c r="C21" s="16" t="inlineStr">
        <is>
          <t>TC-ROLE-02</t>
        </is>
      </c>
      <c r="D21" s="15" t="inlineStr">
        <is>
          <t>Quyền theo tổng công ty thấy mọi công ty</t>
        </is>
      </c>
      <c r="E21" s="16" t="inlineStr">
        <is>
          <t>P0</t>
        </is>
      </c>
      <c r="F21" s="15" t="inlineStr">
        <is>
          <t>KT-3 thuộc TPE có quyền "Xem phiếu nhập hàng điều chỉnh kiểm kê - theo tổng công ty"; PNH-2 của TPE, PNH-5 của TPC</t>
        </is>
      </c>
      <c r="G21" s="15" t="inlineStr">
        <is>
          <t>1. Đăng nhập KT-3, mở màn từ menu</t>
        </is>
      </c>
      <c r="H21" s="15" t="inlineStr">
        <is>
          <t>—</t>
        </is>
      </c>
      <c r="I21" s="15" t="inlineStr">
        <is>
          <t>- Có cả PNH-2 và PNH-5</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Phiếu nhập hàng điều chỉnh kiểm kê</t>
        </is>
      </c>
      <c r="B22" s="15" t="inlineStr">
        <is>
          <t>Phân quyền &amp; truy cập</t>
        </is>
      </c>
      <c r="C22" s="16" t="inlineStr">
        <is>
          <t>TC-ROLE-03</t>
        </is>
      </c>
      <c r="D22" s="15" t="inlineStr">
        <is>
          <t>Phiếu Đang tạo của người khác không hiện</t>
        </is>
      </c>
      <c r="E22" s="16" t="inlineStr">
        <is>
          <t>P0</t>
        </is>
      </c>
      <c r="F22" s="15" t="inlineStr">
        <is>
          <t>KT-3 có quyền theo tổng công ty; KT-1 có PNH-3 Đang tạo</t>
        </is>
      </c>
      <c r="G22" s="15" t="inlineStr">
        <is>
          <t>1. Đăng nhập KT-3, mở màn từ menu</t>
        </is>
      </c>
      <c r="H22" s="15" t="inlineStr">
        <is>
          <t>—</t>
        </is>
      </c>
      <c r="I22" s="15" t="inlineStr">
        <is>
          <t>- Không có PNH-3</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Phiếu nhập hàng điều chỉnh kiểm kê</t>
        </is>
      </c>
      <c r="B23" s="15" t="inlineStr">
        <is>
          <t>Phân quyền &amp; truy cập</t>
        </is>
      </c>
      <c r="C23" s="16" t="inlineStr">
        <is>
          <t>TC-ROLE-04</t>
        </is>
      </c>
      <c r="D23" s="15" t="inlineStr">
        <is>
          <t>Chỉ người lập thấy nút Sửa</t>
        </is>
      </c>
      <c r="E23" s="16" t="inlineStr">
        <is>
          <t>P0</t>
        </is>
      </c>
      <c r="F23" s="15" t="inlineStr">
        <is>
          <t>PNH-3 Đang tạo do KT-1 lập; KT-2 có quyền Kế toán kho</t>
        </is>
      </c>
      <c r="G23" s="15" t="inlineStr">
        <is>
          <t>1. KT-1 mở nút Hành động của PNH-3
2. KT-2 dán đường dẫn Sửa của PNH-3</t>
        </is>
      </c>
      <c r="H23" s="15" t="inlineStr">
        <is>
          <t>—</t>
        </is>
      </c>
      <c r="I23" s="15" t="inlineStr">
        <is>
          <t>- Bước 1: có Sửa, In
- Bước 2: ra trang không tìm thấy</t>
        </is>
      </c>
      <c r="J23" s="15" t="inlineStr"/>
      <c r="K23" s="16" t="inlineStr">
        <is>
          <t>Not Executed</t>
        </is>
      </c>
      <c r="L23" s="16" t="inlineStr">
        <is>
          <t>Not Executed</t>
        </is>
      </c>
      <c r="M23" s="16" t="inlineStr">
        <is>
          <t>Not Executed</t>
        </is>
      </c>
      <c r="N23" s="15" t="inlineStr"/>
      <c r="O23" s="16" t="inlineStr"/>
      <c r="P23" s="16" t="inlineStr"/>
      <c r="Q23" s="16" t="inlineStr"/>
    </row>
    <row r="24" ht="123" customHeight="1">
      <c r="A24" s="15" t="inlineStr">
        <is>
          <t>Phiếu nhập hàng điều chỉnh kiểm kê</t>
        </is>
      </c>
      <c r="B24" s="15" t="inlineStr">
        <is>
          <t>Phân quyền &amp; truy cập</t>
        </is>
      </c>
      <c r="C24" s="16" t="inlineStr">
        <is>
          <t>TC-ROLE-05</t>
        </is>
      </c>
      <c r="D24" s="15" t="inlineStr">
        <is>
          <t>Chỉ Kế toán kho thấy nút Tạo phiếu nhập hàng</t>
        </is>
      </c>
      <c r="E24" s="16" t="inlineStr">
        <is>
          <t>P0</t>
        </is>
      </c>
      <c r="F24"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TK-1 không có quyền Kế toán kho; KT-1 thuộc TPE có quyền "Kế toán kho"</t>
        </is>
      </c>
      <c r="G24" s="15" t="inlineStr">
        <is>
          <t>1. TK-1 Mở menu Kho &gt; bấm "Phiếu nhập kho điều chỉnh kiểm kê", mở nút Hành động của PNK-1
2. KT-1 làm tương tự</t>
        </is>
      </c>
      <c r="H24" s="15" t="inlineStr">
        <is>
          <t>—</t>
        </is>
      </c>
      <c r="I24" s="15" t="inlineStr">
        <is>
          <t>- TK-1: không có "Tạo phiếu nhập hàng"
- KT-1: có "Tạo phiếu nhập hàng"</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Phiếu nhập hàng điều chỉnh kiểm kê</t>
        </is>
      </c>
      <c r="B25" s="15" t="inlineStr">
        <is>
          <t>Phân quyền &amp; truy cập</t>
        </is>
      </c>
      <c r="C25" s="16" t="inlineStr">
        <is>
          <t>TC-ROLE-06</t>
        </is>
      </c>
      <c r="D25" s="15" t="inlineStr">
        <is>
          <t>Quyền theo tổng công ty mở Chi tiết phiếu công ty khác</t>
        </is>
      </c>
      <c r="E25" s="16" t="inlineStr">
        <is>
          <t>P0</t>
        </is>
      </c>
      <c r="F25" s="15" t="inlineStr">
        <is>
          <t>KT-3 thuộc TPE chỉ có quyền "Xem phiếu nhập hàng điều chỉnh kiểm kê - theo tổng công ty"; PNH-5 của TPC hiện trên danh sách của KT-3</t>
        </is>
      </c>
      <c r="G25" s="15" t="inlineStr">
        <is>
          <t>1. KT-3 bấm Số phiếu PNH-5
2. Mở Hành động &gt; In của PNH-5</t>
        </is>
      </c>
      <c r="H25" s="15" t="inlineStr">
        <is>
          <t>—</t>
        </is>
      </c>
      <c r="I25" s="15" t="inlineStr">
        <is>
          <t>- Mong đợi: mở được Chi tiết và bản in
- Lưu ý: theo code hiện tại cả hai ra trang không tìm thấy - ghi Failed</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Phiếu nhập hàng điều chỉnh kiểm kê</t>
        </is>
      </c>
      <c r="B26" s="15" t="inlineStr">
        <is>
          <t>Phân quyền &amp; truy cập</t>
        </is>
      </c>
      <c r="C26" s="16" t="inlineStr">
        <is>
          <t>TC-ROLE-07</t>
        </is>
      </c>
      <c r="D26" s="15" t="inlineStr">
        <is>
          <t>Không có quyền xem mở Chi tiết phiếu người khác</t>
        </is>
      </c>
      <c r="E26" s="16" t="inlineStr">
        <is>
          <t>P1</t>
        </is>
      </c>
      <c r="F26" s="15" t="inlineStr">
        <is>
          <t>NV-B thuộc TPC không có quyền xem; PNH-2 của TPE</t>
        </is>
      </c>
      <c r="G26" s="15" t="inlineStr">
        <is>
          <t>1. Đăng nhập NV-B, dán đường dẫn Chi tiết PNH-2
2. Dán đường dẫn In PNH-2</t>
        </is>
      </c>
      <c r="H26" s="15" t="inlineStr">
        <is>
          <t>—</t>
        </is>
      </c>
      <c r="I26" s="15" t="inlineStr">
        <is>
          <t>- Cả hai ra trang không tìm thấy</t>
        </is>
      </c>
      <c r="J26" s="15" t="inlineStr"/>
      <c r="K26" s="16" t="inlineStr">
        <is>
          <t>Not Executed</t>
        </is>
      </c>
      <c r="L26" s="16" t="inlineStr">
        <is>
          <t>Not Executed</t>
        </is>
      </c>
      <c r="M26" s="16" t="inlineStr">
        <is>
          <t>Not Executed</t>
        </is>
      </c>
      <c r="N26" s="15" t="inlineStr"/>
      <c r="O26" s="16" t="inlineStr"/>
      <c r="P26" s="16" t="inlineStr"/>
      <c r="Q26" s="16" t="inlineStr"/>
    </row>
    <row r="27" ht="110" customHeight="1">
      <c r="A27" s="15" t="inlineStr">
        <is>
          <t>Phiếu nhập hàng điều chỉnh kiểm kê</t>
        </is>
      </c>
      <c r="B27" s="15" t="inlineStr">
        <is>
          <t>Phân quyền &amp; truy cập</t>
        </is>
      </c>
      <c r="C27" s="16" t="inlineStr">
        <is>
          <t>TC-ROLE-08</t>
        </is>
      </c>
      <c r="D27" s="15" t="inlineStr">
        <is>
          <t>Gọi thẳng chức năng lưu phiếu khi không có quyền Kế toán kho</t>
        </is>
      </c>
      <c r="E27" s="16" t="inlineStr">
        <is>
          <t>P1</t>
        </is>
      </c>
      <c r="F27"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NV-A không có quyền Kế toán kho</t>
        </is>
      </c>
      <c r="G27" s="15" t="inlineStr">
        <is>
          <t>1. Dùng công cụ kiểm thử API gọi thẳng chức năng lưu phiếu nhập hàng với PNK-1, đủ chi tiết, chọn Lưu và duyệt</t>
        </is>
      </c>
      <c r="H27" s="15" t="inlineStr">
        <is>
          <t>—</t>
        </is>
      </c>
      <c r="I27" s="15" t="inlineStr">
        <is>
          <t>- Mong đợi: bị chặn
- Lưu ý: theo code hiện tại tạo được phiếu Đã hạch toán, tồn kế toán tăng - ghi Failed</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Phiếu nhập hàng điều chỉnh kiểm kê</t>
        </is>
      </c>
      <c r="B28" s="15" t="inlineStr">
        <is>
          <t>Phân quyền &amp; truy cập</t>
        </is>
      </c>
      <c r="C28" s="16" t="inlineStr">
        <is>
          <t>TC-ROLE-09</t>
        </is>
      </c>
      <c r="D28" s="15" t="inlineStr">
        <is>
          <t>Sửa phiếu người khác qua công cụ kiểm thử</t>
        </is>
      </c>
      <c r="E28" s="16" t="inlineStr">
        <is>
          <t>P1</t>
        </is>
      </c>
      <c r="F28" s="15" t="inlineStr">
        <is>
          <t>PNH-3 Đang tạo do KT-1 lập</t>
        </is>
      </c>
      <c r="G28" s="15" t="inlineStr">
        <is>
          <t>1. KT-2 dùng công cụ kiểm thử API gọi thẳng chức năng sửa PNH-3</t>
        </is>
      </c>
      <c r="H28" s="15" t="inlineStr">
        <is>
          <t>—</t>
        </is>
      </c>
      <c r="I28" s="15" t="inlineStr">
        <is>
          <t>- Báo "Bạn không có quyền sửa phiếu này", PNH-3 không đổi</t>
        </is>
      </c>
      <c r="J28" s="15" t="inlineStr"/>
      <c r="K28" s="16" t="inlineStr">
        <is>
          <t>Not Executed</t>
        </is>
      </c>
      <c r="L28" s="16" t="inlineStr">
        <is>
          <t>Not Executed</t>
        </is>
      </c>
      <c r="M28" s="16" t="inlineStr">
        <is>
          <t>Not Executed</t>
        </is>
      </c>
      <c r="N28" s="15" t="inlineStr"/>
      <c r="O28" s="16" t="inlineStr"/>
      <c r="P28" s="16" t="inlineStr"/>
      <c r="Q28" s="16" t="inlineStr"/>
    </row>
    <row r="29" ht="45" customHeight="1">
      <c r="A29" s="15" t="inlineStr">
        <is>
          <t>Phiếu nhập hàng điều chỉnh kiểm kê</t>
        </is>
      </c>
      <c r="B29" s="15" t="inlineStr">
        <is>
          <t>Phân quyền &amp; truy cập</t>
        </is>
      </c>
      <c r="C29" s="16" t="inlineStr">
        <is>
          <t>TC-ROLE-10</t>
        </is>
      </c>
      <c r="D29" s="15" t="inlineStr">
        <is>
          <t>Xuất Excel danh sách bỏ điều kiện loại danh sách</t>
        </is>
      </c>
      <c r="E29" s="16" t="inlineStr">
        <is>
          <t>P1</t>
        </is>
      </c>
      <c r="F29" s="15" t="inlineStr">
        <is>
          <t>NV-A không có quyền xem; có PNH-2 của TPE, PNH-5 của TPC, PNH-3 Đang tạo của KT-1</t>
        </is>
      </c>
      <c r="G29" s="15" t="inlineStr">
        <is>
          <t>1. NV-A dán đường dẫn Xuất Excel danh sách nhưng bỏ phần chọn loại danh sách</t>
        </is>
      </c>
      <c r="H29" s="15" t="inlineStr">
        <is>
          <t>—</t>
        </is>
      </c>
      <c r="I29" s="15" t="inlineStr">
        <is>
          <t>- Mong đợi: file chỉ có phiếu NV-A lập
- Lưu ý: theo code hiện tại file có mọi phiếu của mọi công ty, kể cả PNH-3 Đang tạo - ghi Failed</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48" customHeight="1">
      <c r="A31" s="15" t="inlineStr">
        <is>
          <t>Phiếu nhập hàng điều chỉnh kiểm kê</t>
        </is>
      </c>
      <c r="B31" s="15" t="inlineStr">
        <is>
          <t>HIỂN THỊ TRANG &amp; TRUY CẬP</t>
        </is>
      </c>
      <c r="C31" s="16" t="inlineStr">
        <is>
          <t>TC_01.001</t>
        </is>
      </c>
      <c r="D31" s="15" t="inlineStr">
        <is>
          <t>Vào màn từ menu Kế toán</t>
        </is>
      </c>
      <c r="E31" s="16" t="inlineStr">
        <is>
          <t>P0</t>
        </is>
      </c>
      <c r="F31" s="15" t="inlineStr">
        <is>
          <t>KT-1 thuộc TPE có quyền "Kế toán kho", đã lập ít nhất 1 phiếu</t>
        </is>
      </c>
      <c r="G31" s="15" t="inlineStr">
        <is>
          <t>1. Mở menu Kế toán &gt; "Hàng hoá - Dịch vụ - Vận chuyển" &gt; nhóm "Nhập hàng" &gt; bấm "Phiếu nhập hàng điều chỉnh kiểm kê"
2. Quan sát tiêu đề và bảng</t>
        </is>
      </c>
      <c r="H31" s="15" t="inlineStr">
        <is>
          <t>—</t>
        </is>
      </c>
      <c r="I31" s="15" t="inlineStr">
        <is>
          <t>- Mở màn danh sách phiếu nhập hàng điều chỉnh kiểm kê
- Bảng tải dữ liệu, không báo lỗi</t>
        </is>
      </c>
      <c r="J31" s="15" t="inlineStr"/>
      <c r="K31" s="16" t="inlineStr">
        <is>
          <t>Not Executed</t>
        </is>
      </c>
      <c r="L31" s="16" t="inlineStr">
        <is>
          <t>Not Executed</t>
        </is>
      </c>
      <c r="M31" s="16" t="inlineStr">
        <is>
          <t>Not Executed</t>
        </is>
      </c>
      <c r="N31" s="15" t="inlineStr"/>
      <c r="O31" s="16" t="inlineStr"/>
      <c r="P31" s="16" t="inlineStr"/>
      <c r="Q31" s="16" t="inlineStr"/>
    </row>
    <row r="32" ht="66" customHeight="1">
      <c r="A32" s="15" t="inlineStr">
        <is>
          <t>Phiếu nhập hàng điều chỉnh kiểm kê</t>
        </is>
      </c>
      <c r="B32" s="15" t="inlineStr">
        <is>
          <t>HIỂN THỊ TRANG &amp; TRUY CẬP</t>
        </is>
      </c>
      <c r="C32" s="16" t="inlineStr">
        <is>
          <t>TC_01.002</t>
        </is>
      </c>
      <c r="D32" s="15" t="inlineStr">
        <is>
          <t>Bố cục mặc định của màn danh sách</t>
        </is>
      </c>
      <c r="E32" s="16" t="inlineStr">
        <is>
          <t>P0</t>
        </is>
      </c>
      <c r="F32" s="15" t="inlineStr">
        <is>
          <t>KT-1 đã lập 12 phiếu</t>
        </is>
      </c>
      <c r="G32" s="15" t="inlineStr">
        <is>
          <t>1. Mở màn từ menu
2. Quan sát từ trên xuống</t>
        </is>
      </c>
      <c r="H32" s="15" t="inlineStr">
        <is>
          <t>—</t>
        </is>
      </c>
      <c r="I32" s="15" t="inlineStr">
        <is>
          <t>- Hàng nút: Bộ lọc, Tạo mới, In, Xuất excel
- Bảng có cột: STT, Số phiếu, Phiếu nhập kho, Phiếu kiểm kê, Kho, Người lập, Ngày lập, Trạng thái, Hành động
- 10 dòng mỗi trang, phiếu mới lập nhất lên đầu</t>
        </is>
      </c>
      <c r="J32" s="15" t="inlineStr"/>
      <c r="K32" s="16" t="inlineStr">
        <is>
          <t>Not Executed</t>
        </is>
      </c>
      <c r="L32" s="16" t="inlineStr">
        <is>
          <t>Not Executed</t>
        </is>
      </c>
      <c r="M32" s="16" t="inlineStr">
        <is>
          <t>Not Executed</t>
        </is>
      </c>
      <c r="N32" s="15" t="inlineStr"/>
      <c r="O32" s="16" t="inlineStr"/>
      <c r="P32" s="16" t="inlineStr"/>
      <c r="Q32" s="16" t="inlineStr"/>
    </row>
    <row r="33" ht="41" customHeight="1">
      <c r="A33" s="15" t="inlineStr">
        <is>
          <t>Phiếu nhập hàng điều chỉnh kiểm kê</t>
        </is>
      </c>
      <c r="B33" s="15" t="inlineStr">
        <is>
          <t>HIỂN THỊ TRANG &amp; TRUY CẬP</t>
        </is>
      </c>
      <c r="C33" s="16" t="inlineStr">
        <is>
          <t>TC_01.003</t>
        </is>
      </c>
      <c r="D33" s="15" t="inlineStr">
        <is>
          <t>Tiêu đề trang khớp tên menu</t>
        </is>
      </c>
      <c r="E33" s="16" t="inlineStr">
        <is>
          <t>P2</t>
        </is>
      </c>
      <c r="F33" s="15" t="inlineStr">
        <is>
          <t>—</t>
        </is>
      </c>
      <c r="G33" s="15" t="inlineStr">
        <is>
          <t>1. Mở màn từ menu, quan sát tiêu đề tab trình duyệt</t>
        </is>
      </c>
      <c r="H33" s="15" t="inlineStr">
        <is>
          <t>—</t>
        </is>
      </c>
      <c r="I33" s="15" t="inlineStr">
        <is>
          <t>- Mong đợi: "Phiếu nhập hàng điều chỉnh kiểm kê"
- Lưu ý: theo code hiện tại ghi "Nhập điều chỉnh sau kiểm kho" - ghi Failed</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nhập hàng điều chỉnh kiểm kê</t>
        </is>
      </c>
      <c r="B34" s="15" t="inlineStr">
        <is>
          <t>HIỂN THỊ TRANG &amp; TRUY CẬP</t>
        </is>
      </c>
      <c r="C34" s="16" t="inlineStr">
        <is>
          <t>TC_01.004</t>
        </is>
      </c>
      <c r="D34" s="15" t="inlineStr">
        <is>
          <t>Nhãn trạng thái đúng màu</t>
        </is>
      </c>
      <c r="E34" s="16" t="inlineStr">
        <is>
          <t>P2</t>
        </is>
      </c>
      <c r="F34" s="15" t="inlineStr">
        <is>
          <t>Có phiếu Đang tạo và phiếu Đã hạch toán</t>
        </is>
      </c>
      <c r="G34" s="15" t="inlineStr">
        <is>
          <t>1. Quan sát cột Trạng thái</t>
        </is>
      </c>
      <c r="H34" s="15" t="inlineStr">
        <is>
          <t>—</t>
        </is>
      </c>
      <c r="I34" s="15" t="inlineStr">
        <is>
          <t>- Đang tạo: nhãn đỏ
- Đã hạch toán: nhãn xanh</t>
        </is>
      </c>
      <c r="J34" s="15" t="inlineStr"/>
      <c r="K34" s="16" t="inlineStr">
        <is>
          <t>Not Executed</t>
        </is>
      </c>
      <c r="L34" s="16" t="inlineStr">
        <is>
          <t>Not Executed</t>
        </is>
      </c>
      <c r="M34" s="16" t="inlineStr">
        <is>
          <t>Not Executed</t>
        </is>
      </c>
      <c r="N34" s="15" t="inlineStr"/>
      <c r="O34" s="16" t="inlineStr"/>
      <c r="P34" s="16" t="inlineStr"/>
      <c r="Q34" s="16" t="inlineStr"/>
    </row>
    <row r="35" ht="71" customHeight="1">
      <c r="A35" s="15" t="inlineStr">
        <is>
          <t>Phiếu nhập hàng điều chỉnh kiểm kê</t>
        </is>
      </c>
      <c r="B35" s="15" t="inlineStr">
        <is>
          <t>HIỂN THỊ TRANG &amp; TRUY CẬP</t>
        </is>
      </c>
      <c r="C35" s="16" t="inlineStr">
        <is>
          <t>TC_01.005</t>
        </is>
      </c>
      <c r="D35" s="15" t="inlineStr">
        <is>
          <t>Bấm Số phiếu mở màn Chi tiết</t>
        </is>
      </c>
      <c r="E35" s="16" t="inlineStr">
        <is>
          <t>P0</t>
        </is>
      </c>
      <c r="F35" s="15" t="inlineStr">
        <is>
          <t>PNH-2 Đã hạch toán do KT-1 lập từ PNK-1 (PKK-1), kho K1</t>
        </is>
      </c>
      <c r="G35" s="15" t="inlineStr">
        <is>
          <t>1. Bấm Số phiếu PNH-2</t>
        </is>
      </c>
      <c r="H35" s="15" t="inlineStr">
        <is>
          <t>—</t>
        </is>
      </c>
      <c r="I35" s="15" t="inlineStr">
        <is>
          <t>- Có ô Phiếu nhập kho (liên kết PNK-1), Phiếu kiểm kê (liên kết PKK-1), Kho K1, Thủ kho TK-1, Nhân viên, Ghi chú
- Bảng chi tiết, ô đơn giá và kho kế toán bị khóa
- Không có nút thêm file; cuối trang chỉ có Quay lại</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nhập hàng điều chỉnh kiểm kê</t>
        </is>
      </c>
      <c r="B36" s="15" t="inlineStr">
        <is>
          <t>HIỂN THỊ TRANG &amp; TRUY CẬP</t>
        </is>
      </c>
      <c r="C36" s="16" t="inlineStr">
        <is>
          <t>TC_01.006</t>
        </is>
      </c>
      <c r="D36" s="15" t="inlineStr">
        <is>
          <t>Bấm liên kết Phiếu nhập kho ở Chi tiết</t>
        </is>
      </c>
      <c r="E36" s="16" t="inlineStr">
        <is>
          <t>P2</t>
        </is>
      </c>
      <c r="F36" s="15" t="inlineStr">
        <is>
          <t>Đang ở Chi tiết PNH-2</t>
        </is>
      </c>
      <c r="G36" s="15" t="inlineStr">
        <is>
          <t>1. Bấm PNK-1</t>
        </is>
      </c>
      <c r="H36" s="15" t="inlineStr">
        <is>
          <t>—</t>
        </is>
      </c>
      <c r="I36" s="15" t="inlineStr">
        <is>
          <t>- Mở Chi tiết PNK-1 ở tab mới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nhập hàng điều chỉnh kiểm kê</t>
        </is>
      </c>
      <c r="B37" s="15" t="inlineStr">
        <is>
          <t>HIỂN THỊ TRANG &amp; TRUY CẬP</t>
        </is>
      </c>
      <c r="C37" s="16" t="inlineStr">
        <is>
          <t>TC_01.007</t>
        </is>
      </c>
      <c r="D37" s="15" t="inlineStr">
        <is>
          <t>Bấm liên kết Phiếu kiểm kê ở Chi tiết</t>
        </is>
      </c>
      <c r="E37" s="16" t="inlineStr">
        <is>
          <t>P2</t>
        </is>
      </c>
      <c r="F37" s="15" t="inlineStr">
        <is>
          <t>Đang ở Chi tiết PNH-2</t>
        </is>
      </c>
      <c r="G37" s="15" t="inlineStr">
        <is>
          <t>1. Bấm PKK-1</t>
        </is>
      </c>
      <c r="H37" s="15" t="inlineStr">
        <is>
          <t>—</t>
        </is>
      </c>
      <c r="I37" s="15" t="inlineStr">
        <is>
          <t>- Mở Chi tiết PKK-1 ở tab mới</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Phiếu nhập hàng điều chỉnh kiểm kê</t>
        </is>
      </c>
      <c r="B38" s="15" t="inlineStr">
        <is>
          <t>HIỂN THỊ TRANG &amp; TRUY CẬP</t>
        </is>
      </c>
      <c r="C38" s="16" t="inlineStr">
        <is>
          <t>TC_01.008</t>
        </is>
      </c>
      <c r="D38" s="15" t="inlineStr">
        <is>
          <t>Quay lại từ Chi tiết</t>
        </is>
      </c>
      <c r="E38" s="16" t="inlineStr">
        <is>
          <t>P2</t>
        </is>
      </c>
      <c r="F38" s="15" t="inlineStr">
        <is>
          <t>Đang ở Chi tiết PNH-2</t>
        </is>
      </c>
      <c r="G38" s="15" t="inlineStr">
        <is>
          <t>1. Bấm Quay lại</t>
        </is>
      </c>
      <c r="H38" s="15" t="inlineStr">
        <is>
          <t>—</t>
        </is>
      </c>
      <c r="I38" s="15" t="inlineStr">
        <is>
          <t>- Về màn danh sách</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nhập hàng điều chỉnh kiểm kê</t>
        </is>
      </c>
      <c r="B39" s="15" t="inlineStr">
        <is>
          <t>HIỂN THỊ TRANG &amp; TRUY CẬP</t>
        </is>
      </c>
      <c r="C39" s="16" t="inlineStr">
        <is>
          <t>TC_01.009</t>
        </is>
      </c>
      <c r="D39" s="15" t="inlineStr">
        <is>
          <t>Liên kết cột Phiếu nhập kho, Phiếu kiểm kê trên danh sách</t>
        </is>
      </c>
      <c r="E39" s="16" t="inlineStr">
        <is>
          <t>P1</t>
        </is>
      </c>
      <c r="F39" s="15" t="inlineStr">
        <is>
          <t>PNH-2 lập từ PNK-1, PKK-1</t>
        </is>
      </c>
      <c r="G39" s="15" t="inlineStr">
        <is>
          <t>1. Bấm PNK-1 ở cột Phiếu nhập kho
2. Quay lại, bấm PKK-1 ở cột Phiếu kiểm kê</t>
        </is>
      </c>
      <c r="H39" s="15" t="inlineStr">
        <is>
          <t>—</t>
        </is>
      </c>
      <c r="I39" s="15" t="inlineStr">
        <is>
          <t>- Bước 1 mở Chi tiết PNK-1
- Bước 2 mở Chi tiết PKK-1</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41" customHeight="1">
      <c r="A41" s="15" t="inlineStr">
        <is>
          <t>Phiếu nhập hàng điều chỉnh kiểm kê</t>
        </is>
      </c>
      <c r="B41" s="15" t="inlineStr">
        <is>
          <t>BỘ LỌC &amp; TÌM KIẾM</t>
        </is>
      </c>
      <c r="C41" s="16" t="inlineStr">
        <is>
          <t>TC_02.001</t>
        </is>
      </c>
      <c r="D41" s="15" t="inlineStr">
        <is>
          <t>Khối tìm kiếm đủ các ô lọc</t>
        </is>
      </c>
      <c r="E41" s="16" t="inlineStr">
        <is>
          <t>P0</t>
        </is>
      </c>
      <c r="F41" s="15" t="inlineStr">
        <is>
          <t>Mở màn từ menu</t>
        </is>
      </c>
      <c r="G41" s="15" t="inlineStr">
        <is>
          <t>1. Bấm Bộ lọc</t>
        </is>
      </c>
      <c r="H41" s="15" t="inlineStr">
        <is>
          <t>—</t>
        </is>
      </c>
      <c r="I41" s="15" t="inlineStr">
        <is>
          <t>- Có ô: Mã phiếu, Kho, Trạng thái (Đang tạo, Đã hạch toán), Người tạo, Nhập mã hàng hóa, Nhập tên hàng hóa, Từ ngày, Đến ngày</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nhập hàng điều chỉnh kiểm kê</t>
        </is>
      </c>
      <c r="B42" s="15" t="inlineStr">
        <is>
          <t>BỘ LỌC &amp; TÌM KIẾM</t>
        </is>
      </c>
      <c r="C42" s="16" t="inlineStr">
        <is>
          <t>TC_02.002</t>
        </is>
      </c>
      <c r="D42" s="15" t="inlineStr">
        <is>
          <t>Lọc theo Mã phiếu tìm gần đúng</t>
        </is>
      </c>
      <c r="E42" s="16" t="inlineStr">
        <is>
          <t>P0</t>
        </is>
      </c>
      <c r="F42" s="15" t="inlineStr">
        <is>
          <t>Có PNHĐCKK-00007 và PNHĐCKK-00008</t>
        </is>
      </c>
      <c r="G42" s="15" t="inlineStr">
        <is>
          <t>1. Nhập "00007" vào ô Mã phiếu</t>
        </is>
      </c>
      <c r="H42" s="15" t="inlineStr">
        <is>
          <t>Mã phiếu: 00007</t>
        </is>
      </c>
      <c r="I42" s="15" t="inlineStr">
        <is>
          <t>- Chỉ còn PNHĐCKK-00007</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nhập hàng điều chỉnh kiểm kê</t>
        </is>
      </c>
      <c r="B43" s="15" t="inlineStr">
        <is>
          <t>BỘ LỌC &amp; TÌM KIẾM</t>
        </is>
      </c>
      <c r="C43" s="16" t="inlineStr">
        <is>
          <t>TC_02.003</t>
        </is>
      </c>
      <c r="D43" s="15" t="inlineStr">
        <is>
          <t>Lọc theo Trạng thái</t>
        </is>
      </c>
      <c r="E43" s="16" t="inlineStr">
        <is>
          <t>P0</t>
        </is>
      </c>
      <c r="F43" s="15" t="inlineStr">
        <is>
          <t>KT-1 có 2 phiếu Đang tạo, 3 phiếu Đã hạch toán</t>
        </is>
      </c>
      <c r="G43" s="15" t="inlineStr">
        <is>
          <t>1. Chọn Trạng thái "Đã hạch toán"</t>
        </is>
      </c>
      <c r="H43" s="15" t="inlineStr">
        <is>
          <t>—</t>
        </is>
      </c>
      <c r="I43" s="15" t="inlineStr">
        <is>
          <t>- Còn đúng 3 phiếu Đã hạch toán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nhập hàng điều chỉnh kiểm kê</t>
        </is>
      </c>
      <c r="B44" s="15" t="inlineStr">
        <is>
          <t>BỘ LỌC &amp; TÌM KIẾM</t>
        </is>
      </c>
      <c r="C44" s="16" t="inlineStr">
        <is>
          <t>TC_02.004</t>
        </is>
      </c>
      <c r="D44" s="15" t="inlineStr">
        <is>
          <t>Lọc theo Người tạo</t>
        </is>
      </c>
      <c r="E44" s="16" t="inlineStr">
        <is>
          <t>P0</t>
        </is>
      </c>
      <c r="F44" s="15" t="inlineStr">
        <is>
          <t>KT-3 xem theo tổng công ty; KT-1 lập 3 phiếu, KT-2 lập 2 phiếu (đều Đã hạch toán)</t>
        </is>
      </c>
      <c r="G44" s="15" t="inlineStr">
        <is>
          <t>1. KT-3 chọn Người tạo KT-2</t>
        </is>
      </c>
      <c r="H44" s="15" t="inlineStr">
        <is>
          <t>—</t>
        </is>
      </c>
      <c r="I44" s="15" t="inlineStr">
        <is>
          <t>- Còn đúng 2 phiếu của KT-2</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nhập hàng điều chỉnh kiểm kê</t>
        </is>
      </c>
      <c r="B45" s="15" t="inlineStr">
        <is>
          <t>BỘ LỌC &amp; TÌM KIẾM</t>
        </is>
      </c>
      <c r="C45" s="16" t="inlineStr">
        <is>
          <t>TC_02.005</t>
        </is>
      </c>
      <c r="D45" s="15" t="inlineStr">
        <is>
          <t>Lọc theo Kho</t>
        </is>
      </c>
      <c r="E45" s="16" t="inlineStr">
        <is>
          <t>P0</t>
        </is>
      </c>
      <c r="F45" s="15" t="inlineStr">
        <is>
          <t>PNH-2 kho K1, PNH-6 kho K2</t>
        </is>
      </c>
      <c r="G45" s="15" t="inlineStr">
        <is>
          <t>1. Chọn Kho K2</t>
        </is>
      </c>
      <c r="H45" s="15" t="inlineStr">
        <is>
          <t>—</t>
        </is>
      </c>
      <c r="I45" s="15" t="inlineStr">
        <is>
          <t>- Mong đợi: chỉ còn PNH-6
- Lưu ý: theo code hiện tại danh sách không đổi (vẫn có PNH-2) - ghi Failed</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nhập hàng điều chỉnh kiểm kê</t>
        </is>
      </c>
      <c r="B46" s="15" t="inlineStr">
        <is>
          <t>BỘ LỌC &amp; TÌM KIẾM</t>
        </is>
      </c>
      <c r="C46" s="16" t="inlineStr">
        <is>
          <t>TC_02.006</t>
        </is>
      </c>
      <c r="D46" s="15" t="inlineStr">
        <is>
          <t>Lọc theo mã hàng hóa</t>
        </is>
      </c>
      <c r="E46" s="16" t="inlineStr">
        <is>
          <t>P0</t>
        </is>
      </c>
      <c r="F46" s="15" t="inlineStr">
        <is>
          <t>PNH-2 có H4 (mã MH-H4), PNH-6 chỉ có H7</t>
        </is>
      </c>
      <c r="G46" s="15" t="inlineStr">
        <is>
          <t>1. Nhập "MH-H4" vào ô Nhập mã hàng hóa</t>
        </is>
      </c>
      <c r="H46" s="15" t="inlineStr">
        <is>
          <t>Mã hàng: MH-H4</t>
        </is>
      </c>
      <c r="I46" s="15" t="inlineStr">
        <is>
          <t>- Mong đợi: chỉ còn PNH-2
- Lưu ý: theo code hiện tại vẫn hiện cả PNH-6 - ghi Failed</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nhập hàng điều chỉnh kiểm kê</t>
        </is>
      </c>
      <c r="B47" s="15" t="inlineStr">
        <is>
          <t>BỘ LỌC &amp; TÌM KIẾM</t>
        </is>
      </c>
      <c r="C47" s="16" t="inlineStr">
        <is>
          <t>TC_02.007</t>
        </is>
      </c>
      <c r="D47" s="15" t="inlineStr">
        <is>
          <t>Lọc theo tên hàng hóa</t>
        </is>
      </c>
      <c r="E47" s="16" t="inlineStr">
        <is>
          <t>P1</t>
        </is>
      </c>
      <c r="F47" s="15" t="inlineStr">
        <is>
          <t>PNH-2 có "Van khóa D20", PNH-6 chỉ có "Ống nhựa"</t>
        </is>
      </c>
      <c r="G47" s="15" t="inlineStr">
        <is>
          <t>1. Nhập "Van" vào ô Nhập tên hàng hóa</t>
        </is>
      </c>
      <c r="H47" s="15" t="inlineStr">
        <is>
          <t>Tên hàng: Van</t>
        </is>
      </c>
      <c r="I47" s="15" t="inlineStr">
        <is>
          <t>- Mong đợi: chỉ còn PNH-2
- Lưu ý: theo code hiện tại vẫn hiện cả PNH-6 - ghi Failed</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Phiếu nhập hàng điều chỉnh kiểm kê</t>
        </is>
      </c>
      <c r="B48" s="15" t="inlineStr">
        <is>
          <t>BỘ LỌC &amp; TÌM KIẾM</t>
        </is>
      </c>
      <c r="C48" s="16" t="inlineStr">
        <is>
          <t>TC_02.008</t>
        </is>
      </c>
      <c r="D48" s="15" t="inlineStr">
        <is>
          <t>Lọc theo Từ ngày / Đến ngày</t>
        </is>
      </c>
      <c r="E48" s="16" t="inlineStr">
        <is>
          <t>P1</t>
        </is>
      </c>
      <c r="F48" s="15" t="inlineStr">
        <is>
          <t>PNH-2 lập ngày 01/10/2026, PNH-6 lập ngày 20/10/2026</t>
        </is>
      </c>
      <c r="G48" s="15" t="inlineStr">
        <is>
          <t>1. Chọn Từ ngày 15/10/2026, Đến ngày 25/10/2026</t>
        </is>
      </c>
      <c r="H48" s="15" t="inlineStr">
        <is>
          <t>—</t>
        </is>
      </c>
      <c r="I48" s="15" t="inlineStr">
        <is>
          <t>- Mong đợi: chỉ còn PNH-6
- Lưu ý: theo code hiện tại vẫn hiện cả PNH-2 - ghi Failed</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nhập hàng điều chỉnh kiểm kê</t>
        </is>
      </c>
      <c r="B49" s="15" t="inlineStr">
        <is>
          <t>BỘ LỌC &amp; TÌM KIẾM</t>
        </is>
      </c>
      <c r="C49" s="16" t="inlineStr">
        <is>
          <t>TC_02.009</t>
        </is>
      </c>
      <c r="D49" s="15" t="inlineStr">
        <is>
          <t>Lọc theo Công ty / Phòng ban</t>
        </is>
      </c>
      <c r="E49" s="16" t="inlineStr">
        <is>
          <t>P2</t>
        </is>
      </c>
      <c r="F49" s="15" t="inlineStr">
        <is>
          <t>KT-3 xem theo tổng công ty; PNH-2 của TPE, PNH-5 của TPC</t>
        </is>
      </c>
      <c r="G49" s="15" t="inlineStr">
        <is>
          <t>1. Chọn Công ty TPC (nếu có ô)</t>
        </is>
      </c>
      <c r="H49" s="15" t="inlineStr">
        <is>
          <t>—</t>
        </is>
      </c>
      <c r="I49" s="15" t="inlineStr">
        <is>
          <t>- Mong đợi: chỉ còn PNH-5
- Lưu ý: theo code hiện tại không lọc - ghi Failed</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nhập hàng điều chỉnh kiểm kê</t>
        </is>
      </c>
      <c r="B50" s="15" t="inlineStr">
        <is>
          <t>BỘ LỌC &amp; TÌM KIẾM</t>
        </is>
      </c>
      <c r="C50" s="16" t="inlineStr">
        <is>
          <t>TC_02.010</t>
        </is>
      </c>
      <c r="D50" s="15" t="inlineStr">
        <is>
          <t>Kết hợp Mã phiếu và Trạng thái</t>
        </is>
      </c>
      <c r="E50" s="16" t="inlineStr">
        <is>
          <t>P1</t>
        </is>
      </c>
      <c r="F50" s="15" t="inlineStr">
        <is>
          <t>PNHĐCKK-00007 Đang tạo, PNHĐCKK-00017 Đã hạch toán (đều của KT-1)</t>
        </is>
      </c>
      <c r="G50" s="15" t="inlineStr">
        <is>
          <t>1. Nhập Mã phiếu "0007", chọn Trạng thái Đã hạch toán</t>
        </is>
      </c>
      <c r="H50" s="15" t="inlineStr">
        <is>
          <t>—</t>
        </is>
      </c>
      <c r="I50" s="15" t="inlineStr">
        <is>
          <t>- Còn đúng PNHĐCKK-00017</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nhập hàng điều chỉnh kiểm kê</t>
        </is>
      </c>
      <c r="B51" s="15" t="inlineStr">
        <is>
          <t>BỘ LỌC &amp; TÌM KIẾM</t>
        </is>
      </c>
      <c r="C51" s="16" t="inlineStr">
        <is>
          <t>TC_02.011</t>
        </is>
      </c>
      <c r="D51" s="15" t="inlineStr">
        <is>
          <t>Lọc không có kết quả</t>
        </is>
      </c>
      <c r="E51" s="16" t="inlineStr">
        <is>
          <t>P2</t>
        </is>
      </c>
      <c r="F51" s="15" t="inlineStr">
        <is>
          <t>—</t>
        </is>
      </c>
      <c r="G51" s="15" t="inlineStr">
        <is>
          <t>1. Nhập Mã phiếu "XYZ999"</t>
        </is>
      </c>
      <c r="H51" s="15" t="inlineStr">
        <is>
          <t>—</t>
        </is>
      </c>
      <c r="I51" s="15" t="inlineStr">
        <is>
          <t>- Bảng báo không có dữ liệu</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DANH SÁCH &amp; HÀNH ĐỘNG</t>
        </is>
      </c>
      <c r="D52" s="4" t="n"/>
      <c r="E52" s="4" t="n"/>
      <c r="F52" s="4" t="n"/>
      <c r="G52" s="4" t="n"/>
      <c r="H52" s="4" t="n"/>
      <c r="I52" s="4" t="n"/>
      <c r="J52" s="4" t="n"/>
      <c r="K52" s="4" t="n"/>
      <c r="L52" s="4" t="n"/>
      <c r="M52" s="4" t="n"/>
      <c r="N52" s="4" t="n"/>
      <c r="O52" s="4" t="n"/>
      <c r="P52" s="4" t="n"/>
      <c r="Q52" s="5" t="n"/>
    </row>
    <row r="53" ht="34" customHeight="1">
      <c r="A53" s="15" t="inlineStr">
        <is>
          <t>Phiếu nhập hàng điều chỉnh kiểm kê</t>
        </is>
      </c>
      <c r="B53" s="15" t="inlineStr">
        <is>
          <t>DANH SÁCH &amp; HÀNH ĐỘNG</t>
        </is>
      </c>
      <c r="C53" s="16" t="inlineStr">
        <is>
          <t>TC_03.001</t>
        </is>
      </c>
      <c r="D53" s="15" t="inlineStr">
        <is>
          <t>Thứ tự dòng mới nhất lên đầu</t>
        </is>
      </c>
      <c r="E53" s="16" t="inlineStr">
        <is>
          <t>P1</t>
        </is>
      </c>
      <c r="F53" s="15" t="inlineStr">
        <is>
          <t>KT-1 lập PNH-2 ngày 01/10, PNH-6 ngày 20/10</t>
        </is>
      </c>
      <c r="G53" s="15" t="inlineStr">
        <is>
          <t>1. Mở màn từ menu</t>
        </is>
      </c>
      <c r="H53" s="15" t="inlineStr">
        <is>
          <t>—</t>
        </is>
      </c>
      <c r="I53" s="15" t="inlineStr">
        <is>
          <t>- PNH-6 nằm trên PNH-2</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nhập hàng điều chỉnh kiểm kê</t>
        </is>
      </c>
      <c r="B54" s="15" t="inlineStr">
        <is>
          <t>DANH SÁCH &amp; HÀNH ĐỘNG</t>
        </is>
      </c>
      <c r="C54" s="16" t="inlineStr">
        <is>
          <t>TC_03.002</t>
        </is>
      </c>
      <c r="D54" s="15" t="inlineStr">
        <is>
          <t>Hành động của phiếu Đang tạo do mình lập</t>
        </is>
      </c>
      <c r="E54" s="16" t="inlineStr">
        <is>
          <t>P0</t>
        </is>
      </c>
      <c r="F54" s="15" t="inlineStr">
        <is>
          <t>PNH-3 Đang tạo do KT-1 lập</t>
        </is>
      </c>
      <c r="G54" s="15" t="inlineStr">
        <is>
          <t>1. KT-1 mở nút Hành động của PNH-3</t>
        </is>
      </c>
      <c r="H54" s="15" t="inlineStr">
        <is>
          <t>—</t>
        </is>
      </c>
      <c r="I54" s="15" t="inlineStr">
        <is>
          <t>- Có Sửa, In
- Không có Xóa</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nhập hàng điều chỉnh kiểm kê</t>
        </is>
      </c>
      <c r="B55" s="15" t="inlineStr">
        <is>
          <t>DANH SÁCH &amp; HÀNH ĐỘNG</t>
        </is>
      </c>
      <c r="C55" s="16" t="inlineStr">
        <is>
          <t>TC_03.003</t>
        </is>
      </c>
      <c r="D55" s="15" t="inlineStr">
        <is>
          <t>Hành động của phiếu Đã hạch toán</t>
        </is>
      </c>
      <c r="E55" s="16" t="inlineStr">
        <is>
          <t>P0</t>
        </is>
      </c>
      <c r="F55" s="15" t="inlineStr">
        <is>
          <t>PNH-2 Đã hạch toán do KT-1 lập</t>
        </is>
      </c>
      <c r="G55" s="15" t="inlineStr">
        <is>
          <t>1. KT-1 mở nút Hành động của PNH-2</t>
        </is>
      </c>
      <c r="H55" s="15" t="inlineStr">
        <is>
          <t>—</t>
        </is>
      </c>
      <c r="I55" s="15" t="inlineStr">
        <is>
          <t>- Chỉ có In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nhập hàng điều chỉnh kiểm kê</t>
        </is>
      </c>
      <c r="B56" s="15" t="inlineStr">
        <is>
          <t>DANH SÁCH &amp; HÀNH ĐỘNG</t>
        </is>
      </c>
      <c r="C56" s="16" t="inlineStr">
        <is>
          <t>TC_03.004</t>
        </is>
      </c>
      <c r="D56" s="15" t="inlineStr">
        <is>
          <t>Phân trang</t>
        </is>
      </c>
      <c r="E56" s="16" t="inlineStr">
        <is>
          <t>P2</t>
        </is>
      </c>
      <c r="F56" s="15" t="inlineStr">
        <is>
          <t>KT-1 có 25 phiếu</t>
        </is>
      </c>
      <c r="G56" s="15" t="inlineStr">
        <is>
          <t>1. Bấm sang trang 3</t>
        </is>
      </c>
      <c r="H56" s="15" t="inlineStr">
        <is>
          <t>—</t>
        </is>
      </c>
      <c r="I56" s="15" t="inlineStr">
        <is>
          <t>- Trang 3 có 5 dòng, STT 21 đến 25</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nhập hàng điều chỉnh kiểm kê</t>
        </is>
      </c>
      <c r="B57" s="15" t="inlineStr">
        <is>
          <t>DANH SÁCH &amp; HÀNH ĐỘNG</t>
        </is>
      </c>
      <c r="C57" s="16" t="inlineStr">
        <is>
          <t>TC_03.005</t>
        </is>
      </c>
      <c r="D57" s="15" t="inlineStr">
        <is>
          <t>Cột Kho, Người lập, Ngày lập</t>
        </is>
      </c>
      <c r="E57" s="16" t="inlineStr">
        <is>
          <t>P1</t>
        </is>
      </c>
      <c r="F57" s="15" t="inlineStr">
        <is>
          <t>PNH-2 do KT-1 lập ngày 05/10/2026, kho K1</t>
        </is>
      </c>
      <c r="G57" s="15" t="inlineStr">
        <is>
          <t>1. Quan sát dòng PNH-2</t>
        </is>
      </c>
      <c r="H57" s="15" t="inlineStr">
        <is>
          <t>—</t>
        </is>
      </c>
      <c r="I57" s="15" t="inlineStr">
        <is>
          <t>- Kho: tên kho K1
- Người lập: KT-1
- Ngày lập: 05/10/2026</t>
        </is>
      </c>
      <c r="J57" s="15" t="inlineStr"/>
      <c r="K57" s="16" t="inlineStr">
        <is>
          <t>Not Executed</t>
        </is>
      </c>
      <c r="L57" s="16" t="inlineStr">
        <is>
          <t>Not Executed</t>
        </is>
      </c>
      <c r="M57" s="16" t="inlineStr">
        <is>
          <t>Not Executed</t>
        </is>
      </c>
      <c r="N57" s="15" t="inlineStr"/>
      <c r="O57" s="16" t="inlineStr"/>
      <c r="P57" s="16" t="inlineStr"/>
      <c r="Q57" s="16" t="inlineStr"/>
    </row>
    <row r="58" ht="55" customHeight="1">
      <c r="A58" s="15" t="inlineStr">
        <is>
          <t>Phiếu nhập hàng điều chỉnh kiểm kê</t>
        </is>
      </c>
      <c r="B58" s="15" t="inlineStr">
        <is>
          <t>DANH SÁCH &amp; HÀNH ĐỘNG</t>
        </is>
      </c>
      <c r="C58" s="16" t="inlineStr">
        <is>
          <t>TC_03.006</t>
        </is>
      </c>
      <c r="D58" s="15" t="inlineStr">
        <is>
          <t>Nút Tạo mới trên danh sách</t>
        </is>
      </c>
      <c r="E58" s="16" t="inlineStr">
        <is>
          <t>P1</t>
        </is>
      </c>
      <c r="F58" s="15" t="inlineStr">
        <is>
          <t>—</t>
        </is>
      </c>
      <c r="G58" s="15" t="inlineStr">
        <is>
          <t>1. Bấm Tạo mới
2. Bấm Lưu</t>
        </is>
      </c>
      <c r="H58" s="15" t="inlineStr">
        <is>
          <t>—</t>
        </is>
      </c>
      <c r="I58" s="15" t="inlineStr">
        <is>
          <t>- Mong đợi: không có nút Tạo mới (phiếu chỉ lập từ phiếu nhập kho)
- Lưu ý: theo code hiện tại mở form trống, không có hàng; bấm Lưu báo "Tạo thất bại!" - ghi Failed</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LẬP PHIẾU TỪ PHIẾU NHẬP KHO ĐIỀU CHỈNH KIỂM KÊ</t>
        </is>
      </c>
      <c r="D59" s="4" t="n"/>
      <c r="E59" s="4" t="n"/>
      <c r="F59" s="4" t="n"/>
      <c r="G59" s="4" t="n"/>
      <c r="H59" s="4" t="n"/>
      <c r="I59" s="4" t="n"/>
      <c r="J59" s="4" t="n"/>
      <c r="K59" s="4" t="n"/>
      <c r="L59" s="4" t="n"/>
      <c r="M59" s="4" t="n"/>
      <c r="N59" s="4" t="n"/>
      <c r="O59" s="4" t="n"/>
      <c r="P59" s="4" t="n"/>
      <c r="Q59" s="5" t="n"/>
    </row>
    <row r="60" ht="112" customHeight="1">
      <c r="A60" s="15" t="inlineStr">
        <is>
          <t>Phiếu nhập hàng điều chỉnh kiểm kê</t>
        </is>
      </c>
      <c r="B60" s="15" t="inlineStr">
        <is>
          <t>LẬP PHIẾU TỪ PHIẾU NHẬP KHO ĐIỀU CHỈNH KIỂM KÊ</t>
        </is>
      </c>
      <c r="C60" s="16" t="inlineStr">
        <is>
          <t>TC_04.001</t>
        </is>
      </c>
      <c r="D60" s="15" t="inlineStr">
        <is>
          <t>Lập phiếu từ Phiếu nhập kho Chờ duyệt</t>
        </is>
      </c>
      <c r="E60" s="16" t="inlineStr">
        <is>
          <t>P0</t>
        </is>
      </c>
      <c r="F60"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KT-1 thuộc TPE có quyền "Kế toán kho"</t>
        </is>
      </c>
      <c r="G60" s="15" t="inlineStr">
        <is>
          <t>1. KT-1 Mở menu Kho &gt; bấm "Phiếu nhập kho điều chỉnh kiểm kê", mở nút Hành động của PNK-1, bấm "Tạo phiếu nhập hàng"</t>
        </is>
      </c>
      <c r="H60" s="15" t="inlineStr">
        <is>
          <t>—</t>
        </is>
      </c>
      <c r="I60" s="15" t="inlineStr">
        <is>
          <t>- Mở form lập phiếu nhập hàng
- Phiếu nhập kho = PNK-1 (liên kết), Phiếu kiểm kê = PKK-1, Kho = K1, Thủ kho = TK-1 (đều không sửa)</t>
        </is>
      </c>
      <c r="J60" s="15" t="inlineStr"/>
      <c r="K60" s="16" t="inlineStr">
        <is>
          <t>Not Executed</t>
        </is>
      </c>
      <c r="L60" s="16" t="inlineStr">
        <is>
          <t>Not Executed</t>
        </is>
      </c>
      <c r="M60" s="16" t="inlineStr">
        <is>
          <t>Not Executed</t>
        </is>
      </c>
      <c r="N60" s="15" t="inlineStr"/>
      <c r="O60" s="16" t="inlineStr"/>
      <c r="P60" s="16" t="inlineStr"/>
      <c r="Q60" s="16" t="inlineStr"/>
    </row>
    <row r="61" ht="122" customHeight="1">
      <c r="A61" s="15" t="inlineStr">
        <is>
          <t>Phiếu nhập hàng điều chỉnh kiểm kê</t>
        </is>
      </c>
      <c r="B61" s="15" t="inlineStr">
        <is>
          <t>LẬP PHIẾU TỪ PHIẾU NHẬP KHO ĐIỀU CHỈNH KIỂM KÊ</t>
        </is>
      </c>
      <c r="C61" s="16" t="inlineStr">
        <is>
          <t>TC_04.002</t>
        </is>
      </c>
      <c r="D61" s="15" t="inlineStr">
        <is>
          <t>Bảng chi tiết lấy đúng hàng của phiếu nhập kho</t>
        </is>
      </c>
      <c r="E61" s="16" t="inlineStr">
        <is>
          <t>P0</t>
        </is>
      </c>
      <c r="F61"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t>
        </is>
      </c>
      <c r="G61" s="15" t="inlineStr">
        <is>
          <t>1. KT-1 Mở menu Kho &gt; bấm "Phiếu nhập kho điều chỉnh kiểm kê", mở nút Hành động của PNK-1, bấm "Tạo phiếu nhập hàng"
2. Quan sát bảng Chi tiết</t>
        </is>
      </c>
      <c r="H61" s="15" t="inlineStr">
        <is>
          <t>—</t>
        </is>
      </c>
      <c r="I61" s="15" t="inlineStr">
        <is>
          <t>- 2 dòng: H4 SL nhập 4, H5 SL nhập 2, ĐVT Cái
- SL nhập không sửa được</t>
        </is>
      </c>
      <c r="J61" s="15" t="inlineStr"/>
      <c r="K61" s="16" t="inlineStr">
        <is>
          <t>Not Executed</t>
        </is>
      </c>
      <c r="L61" s="16" t="inlineStr">
        <is>
          <t>Not Executed</t>
        </is>
      </c>
      <c r="M61" s="16" t="inlineStr">
        <is>
          <t>Not Executed</t>
        </is>
      </c>
      <c r="N61" s="15" t="inlineStr"/>
      <c r="O61" s="16" t="inlineStr"/>
      <c r="P61" s="16" t="inlineStr"/>
      <c r="Q61" s="16" t="inlineStr"/>
    </row>
    <row r="62" ht="122" customHeight="1">
      <c r="A62" s="15" t="inlineStr">
        <is>
          <t>Phiếu nhập hàng điều chỉnh kiểm kê</t>
        </is>
      </c>
      <c r="B62" s="15" t="inlineStr">
        <is>
          <t>LẬP PHIẾU TỪ PHIẾU NHẬP KHO ĐIỀU CHỈNH KIỂM KÊ</t>
        </is>
      </c>
      <c r="C62" s="16" t="inlineStr">
        <is>
          <t>TC_04.003</t>
        </is>
      </c>
      <c r="D62" s="15" t="inlineStr">
        <is>
          <t>Đơn giá nhập điền sẵn theo lần nhập gần nhất</t>
        </is>
      </c>
      <c r="E62" s="16" t="inlineStr">
        <is>
          <t>P0</t>
        </is>
      </c>
      <c r="F62"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t>
        </is>
      </c>
      <c r="G62" s="15" t="inlineStr">
        <is>
          <t>1. KT-1 Mở menu Kho &gt; bấm "Phiếu nhập kho điều chỉnh kiểm kê", mở nút Hành động của PNK-1, bấm "Tạo phiếu nhập hàng"</t>
        </is>
      </c>
      <c r="H62" s="15" t="inlineStr">
        <is>
          <t>—</t>
        </is>
      </c>
      <c r="I62" s="15" t="inlineStr">
        <is>
          <t>- H4: Đơn giá 120,000; Thành tiền 480,000
- H5: Đơn giá 300,000; Thành tiền 600,000</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nhập hàng điều chỉnh kiểm kê</t>
        </is>
      </c>
      <c r="B63" s="15" t="inlineStr">
        <is>
          <t>LẬP PHIẾU TỪ PHIẾU NHẬP KHO ĐIỀU CHỈNH KIỂM KÊ</t>
        </is>
      </c>
      <c r="C63" s="16" t="inlineStr">
        <is>
          <t>TC_04.004</t>
        </is>
      </c>
      <c r="D63" s="15" t="inlineStr">
        <is>
          <t>Hàng chưa từng nhập thì Đơn giá bằng 0</t>
        </is>
      </c>
      <c r="E63" s="16" t="inlineStr">
        <is>
          <t>P1</t>
        </is>
      </c>
      <c r="F63" s="15" t="inlineStr">
        <is>
          <t>PNK-2 Chờ duyệt có H9 chưa từng có trên Phiếu nhập hàng nào</t>
        </is>
      </c>
      <c r="G63" s="15" t="inlineStr">
        <is>
          <t>1. KT-1 lập phiếu từ PNK-2</t>
        </is>
      </c>
      <c r="H63" s="15" t="inlineStr">
        <is>
          <t>—</t>
        </is>
      </c>
      <c r="I63" s="15" t="inlineStr">
        <is>
          <t>- Dòng H9: Đơn giá 0, Thành tiền 0</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nhập hàng điều chỉnh kiểm kê</t>
        </is>
      </c>
      <c r="B64" s="15" t="inlineStr">
        <is>
          <t>LẬP PHIẾU TỪ PHIẾU NHẬP KHO ĐIỀU CHỈNH KIỂM KÊ</t>
        </is>
      </c>
      <c r="C64" s="16" t="inlineStr">
        <is>
          <t>TC_04.005</t>
        </is>
      </c>
      <c r="D64" s="15" t="inlineStr">
        <is>
          <t>Sửa Đơn giá thì Thành tiền tính lại</t>
        </is>
      </c>
      <c r="E64" s="16" t="inlineStr">
        <is>
          <t>P0</t>
        </is>
      </c>
      <c r="F64" s="15" t="inlineStr">
        <is>
          <t>Đang ở form lập từ PNK-1</t>
        </is>
      </c>
      <c r="G64" s="15" t="inlineStr">
        <is>
          <t>1. Sửa Đơn giá H4 thành 150000</t>
        </is>
      </c>
      <c r="H64" s="15" t="inlineStr">
        <is>
          <t>Đơn giá H4: 150000</t>
        </is>
      </c>
      <c r="I64" s="15" t="inlineStr">
        <is>
          <t>- Ô hiện 150,000; Thành tiền H4 = 600,000</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nhập hàng điều chỉnh kiểm kê</t>
        </is>
      </c>
      <c r="B65" s="15" t="inlineStr">
        <is>
          <t>LẬP PHIẾU TỪ PHIẾU NHẬP KHO ĐIỀU CHỈNH KIỂM KÊ</t>
        </is>
      </c>
      <c r="C65" s="16" t="inlineStr">
        <is>
          <t>TC_04.006</t>
        </is>
      </c>
      <c r="D65" s="15" t="inlineStr">
        <is>
          <t>Mỗi dòng có sẵn 1 dòng kho kế toán đủ SL</t>
        </is>
      </c>
      <c r="E65" s="16" t="inlineStr">
        <is>
          <t>P0</t>
        </is>
      </c>
      <c r="F65" s="15" t="inlineStr">
        <is>
          <t>Đang ở form lập từ PNK-1</t>
        </is>
      </c>
      <c r="G65" s="15" t="inlineStr">
        <is>
          <t>1. Quan sát cột Kho kế toán, Số lượng</t>
        </is>
      </c>
      <c r="H65" s="15" t="inlineStr">
        <is>
          <t>—</t>
        </is>
      </c>
      <c r="I65" s="15" t="inlineStr">
        <is>
          <t>- H4: 1 dòng "Chọn kho kế toán", Số lượng 4
- H5: 1 dòng "Chọn kho kế toán", Số lượng 2</t>
        </is>
      </c>
      <c r="J65" s="15" t="inlineStr"/>
      <c r="K65" s="16" t="inlineStr">
        <is>
          <t>Not Executed</t>
        </is>
      </c>
      <c r="L65" s="16" t="inlineStr">
        <is>
          <t>Not Executed</t>
        </is>
      </c>
      <c r="M65" s="16" t="inlineStr">
        <is>
          <t>Not Executed</t>
        </is>
      </c>
      <c r="N65" s="15" t="inlineStr"/>
      <c r="O65" s="16" t="inlineStr"/>
      <c r="P65" s="16" t="inlineStr"/>
      <c r="Q65" s="16" t="inlineStr"/>
    </row>
    <row r="66" ht="45" customHeight="1">
      <c r="A66" s="15" t="inlineStr">
        <is>
          <t>Phiếu nhập hàng điều chỉnh kiểm kê</t>
        </is>
      </c>
      <c r="B66" s="15" t="inlineStr">
        <is>
          <t>LẬP PHIẾU TỪ PHIẾU NHẬP KHO ĐIỀU CHỈNH KIỂM KÊ</t>
        </is>
      </c>
      <c r="C66" s="16" t="inlineStr">
        <is>
          <t>TC_04.007</t>
        </is>
      </c>
      <c r="D66" s="15" t="inlineStr">
        <is>
          <t>Danh sách kho kế toán chỉ gồm kho gắn với kho K1, cùng công ty</t>
        </is>
      </c>
      <c r="E66" s="16" t="inlineStr">
        <is>
          <t>P0</t>
        </is>
      </c>
      <c r="F66" s="15" t="inlineStr">
        <is>
          <t>Kho K1 gắn 2 kho kế toán của TPE: KKT-A, KKT-B; tồn kế toán H4, H5 tại KKT-A, KKT-B đều bằng 0; kho K2 có KKT-C; TPC có KKT-D gắn kho K1</t>
        </is>
      </c>
      <c r="G66" s="15" t="inlineStr">
        <is>
          <t>1. Mở ô Kho kế toán dòng H4</t>
        </is>
      </c>
      <c r="H66" s="15" t="inlineStr">
        <is>
          <t>—</t>
        </is>
      </c>
      <c r="I66" s="15" t="inlineStr">
        <is>
          <t>- Chỉ có KKT-A, KKT-B</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nhập hàng điều chỉnh kiểm kê</t>
        </is>
      </c>
      <c r="B67" s="15" t="inlineStr">
        <is>
          <t>LẬP PHIẾU TỪ PHIẾU NHẬP KHO ĐIỀU CHỈNH KIỂM KÊ</t>
        </is>
      </c>
      <c r="C67" s="16" t="inlineStr">
        <is>
          <t>TC_04.008</t>
        </is>
      </c>
      <c r="D67" s="15" t="inlineStr">
        <is>
          <t>Ô Nhân viên ban đầu trống, bắt buộc</t>
        </is>
      </c>
      <c r="E67" s="16" t="inlineStr">
        <is>
          <t>P1</t>
        </is>
      </c>
      <c r="F67" s="15" t="inlineStr">
        <is>
          <t>Đang ở form lập từ PNK-1</t>
        </is>
      </c>
      <c r="G67" s="15" t="inlineStr">
        <is>
          <t>1. Quan sát ô Nhân viên</t>
        </is>
      </c>
      <c r="H67" s="15" t="inlineStr">
        <is>
          <t>—</t>
        </is>
      </c>
      <c r="I67" s="15" t="inlineStr">
        <is>
          <t>- Ô trống, có dấu bắt buộc, chọn được nhân viên trong danh sách</t>
        </is>
      </c>
      <c r="J67" s="15" t="inlineStr"/>
      <c r="K67" s="16" t="inlineStr">
        <is>
          <t>Not Executed</t>
        </is>
      </c>
      <c r="L67" s="16" t="inlineStr">
        <is>
          <t>Not Executed</t>
        </is>
      </c>
      <c r="M67" s="16" t="inlineStr">
        <is>
          <t>Not Executed</t>
        </is>
      </c>
      <c r="N67" s="15" t="inlineStr"/>
      <c r="O67" s="16" t="inlineStr"/>
      <c r="P67" s="16" t="inlineStr"/>
      <c r="Q67" s="16" t="inlineStr"/>
    </row>
    <row r="68" ht="99" customHeight="1">
      <c r="A68" s="15" t="inlineStr">
        <is>
          <t>Phiếu nhập hàng điều chỉnh kiểm kê</t>
        </is>
      </c>
      <c r="B68" s="15" t="inlineStr">
        <is>
          <t>LẬP PHIẾU TỪ PHIẾU NHẬP KHO ĐIỀU CHỈNH KIỂM KÊ</t>
        </is>
      </c>
      <c r="C68" s="16" t="inlineStr">
        <is>
          <t>TC_04.009</t>
        </is>
      </c>
      <c r="D68" s="15" t="inlineStr">
        <is>
          <t>File của phiếu nhập kho hiện sẵn</t>
        </is>
      </c>
      <c r="E68" s="16" t="inlineStr">
        <is>
          <t>P1</t>
        </is>
      </c>
      <c r="F68"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t>
        </is>
      </c>
      <c r="G68" s="15" t="inlineStr">
        <is>
          <t>1. KT-1 Mở menu Kho &gt; bấm "Phiếu nhập kho điều chỉnh kiểm kê", mở nút Hành động của PNK-1, bấm "Tạo phiếu nhập hàng", quan sát khu File đính kèm</t>
        </is>
      </c>
      <c r="H68" s="15" t="inlineStr">
        <is>
          <t>—</t>
        </is>
      </c>
      <c r="I68" s="15" t="inlineStr">
        <is>
          <t>- Có file bb-thua.pdf, bấm mở được
- Có nút dấu cộng để thêm file</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nhập hàng điều chỉnh kiểm kê</t>
        </is>
      </c>
      <c r="B69" s="15" t="inlineStr">
        <is>
          <t>LẬP PHIẾU TỪ PHIẾU NHẬP KHO ĐIỀU CHỈNH KIỂM KÊ</t>
        </is>
      </c>
      <c r="C69" s="16" t="inlineStr">
        <is>
          <t>TC_04.010</t>
        </is>
      </c>
      <c r="D69" s="15" t="inlineStr">
        <is>
          <t>Phiếu nhập kho không còn Chờ duyệt thì không mở form</t>
        </is>
      </c>
      <c r="E69" s="16" t="inlineStr">
        <is>
          <t>P0</t>
        </is>
      </c>
      <c r="F69" s="15" t="inlineStr">
        <is>
          <t>PNK-1 đã Đang hạch toán (đã có PNH-3 Đang tạo)</t>
        </is>
      </c>
      <c r="G69" s="15" t="inlineStr">
        <is>
          <t>1. KT-1 dán đường dẫn "Tạo phiếu nhập hàng" của PNK-1</t>
        </is>
      </c>
      <c r="H69" s="15" t="inlineStr">
        <is>
          <t>—</t>
        </is>
      </c>
      <c r="I69" s="15" t="inlineStr">
        <is>
          <t>- Báo "Không có quyền!"
- Bảng chi tiết trống</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nhập hàng điều chỉnh kiểm kê</t>
        </is>
      </c>
      <c r="B70" s="15" t="inlineStr">
        <is>
          <t>LẬP PHIẾU TỪ PHIẾU NHẬP KHO ĐIỀU CHỈNH KIỂM KÊ</t>
        </is>
      </c>
      <c r="C70" s="16" t="inlineStr">
        <is>
          <t>TC_04.011</t>
        </is>
      </c>
      <c r="D70" s="15" t="inlineStr">
        <is>
          <t>Phiếu nhập kho Đang hạch toán không còn nút Tạo phiếu nhập hàng</t>
        </is>
      </c>
      <c r="E70" s="16" t="inlineStr">
        <is>
          <t>P0</t>
        </is>
      </c>
      <c r="F70" s="15" t="inlineStr">
        <is>
          <t>PNK-1 Đang hạch toán</t>
        </is>
      </c>
      <c r="G70" s="15" t="inlineStr">
        <is>
          <t>1. KT-1 Mở menu Kho &gt; bấm "Phiếu nhập kho điều chỉnh kiểm kê", mở nút Hành động của PNK-1</t>
        </is>
      </c>
      <c r="H70" s="15" t="inlineStr">
        <is>
          <t>—</t>
        </is>
      </c>
      <c r="I70" s="15" t="inlineStr">
        <is>
          <t>- Không có "Tạo phiếu nhập hàng"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nhập hàng điều chỉnh kiểm kê</t>
        </is>
      </c>
      <c r="B71" s="15" t="inlineStr">
        <is>
          <t>LẬP PHIẾU TỪ PHIẾU NHẬP KHO ĐIỀU CHỈNH KIỂM KÊ</t>
        </is>
      </c>
      <c r="C71" s="16" t="inlineStr">
        <is>
          <t>TC_04.012</t>
        </is>
      </c>
      <c r="D71" s="15" t="inlineStr">
        <is>
          <t>Hủy ở form lập</t>
        </is>
      </c>
      <c r="E71" s="16" t="inlineStr">
        <is>
          <t>P2</t>
        </is>
      </c>
      <c r="F71" s="15" t="inlineStr">
        <is>
          <t>Đang ở form lập từ PNK-1</t>
        </is>
      </c>
      <c r="G71" s="15" t="inlineStr">
        <is>
          <t>1. Bấm Hủy</t>
        </is>
      </c>
      <c r="H71" s="15" t="inlineStr">
        <is>
          <t>—</t>
        </is>
      </c>
      <c r="I71" s="15" t="inlineStr">
        <is>
          <t>- Về danh sách phiếu nhập hàng điều chỉnh kiểm kê; không tạo phiếu, PNK-1 vẫn Chờ duyệt</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V. PHÂN BỔ KHO KẾ TOÁN</t>
        </is>
      </c>
      <c r="D72" s="4" t="n"/>
      <c r="E72" s="4" t="n"/>
      <c r="F72" s="4" t="n"/>
      <c r="G72" s="4" t="n"/>
      <c r="H72" s="4" t="n"/>
      <c r="I72" s="4" t="n"/>
      <c r="J72" s="4" t="n"/>
      <c r="K72" s="4" t="n"/>
      <c r="L72" s="4" t="n"/>
      <c r="M72" s="4" t="n"/>
      <c r="N72" s="4" t="n"/>
      <c r="O72" s="4" t="n"/>
      <c r="P72" s="4" t="n"/>
      <c r="Q72" s="5" t="n"/>
    </row>
    <row r="73" ht="131" customHeight="1">
      <c r="A73" s="15" t="inlineStr">
        <is>
          <t>Phiếu nhập hàng điều chỉnh kiểm kê</t>
        </is>
      </c>
      <c r="B73" s="15" t="inlineStr">
        <is>
          <t>PHÂN BỔ KHO KẾ TOÁN</t>
        </is>
      </c>
      <c r="C73" s="16" t="inlineStr">
        <is>
          <t>TC_05.001</t>
        </is>
      </c>
      <c r="D73" s="15" t="inlineStr">
        <is>
          <t>Chọn kho kế toán dòng đầu tự điền cho các dòng khác</t>
        </is>
      </c>
      <c r="E73" s="16" t="inlineStr">
        <is>
          <t>P0</t>
        </is>
      </c>
      <c r="F73"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Kho K1 gắn 2 kho kế toán của TPE: KKT-A, KKT-B; tồn kế toán H4, H5 tại KKT-A, KKT-B đều bằng 0</t>
        </is>
      </c>
      <c r="G73" s="15" t="inlineStr">
        <is>
          <t>1. KT-1 Mở menu Kho &gt; bấm "Phiếu nhập kho điều chỉnh kiểm kê", mở nút Hành động của PNK-1, bấm "Tạo phiếu nhập hàng"
2. Chọn KKT-A ở dòng kho kế toán đầu tiên của H4</t>
        </is>
      </c>
      <c r="H73" s="15" t="inlineStr">
        <is>
          <t>—</t>
        </is>
      </c>
      <c r="I73" s="15" t="inlineStr">
        <is>
          <t>- Dòng kho kế toán đầu tiên của H5 cũng tự chọn KKT-A</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nhập hàng điều chỉnh kiểm kê</t>
        </is>
      </c>
      <c r="B74" s="15" t="inlineStr">
        <is>
          <t>PHÂN BỔ KHO KẾ TOÁN</t>
        </is>
      </c>
      <c r="C74" s="16" t="inlineStr">
        <is>
          <t>TC_05.002</t>
        </is>
      </c>
      <c r="D74" s="15" t="inlineStr">
        <is>
          <t>Thêm kho để chia SL của một dòng</t>
        </is>
      </c>
      <c r="E74" s="16" t="inlineStr">
        <is>
          <t>P0</t>
        </is>
      </c>
      <c r="F74" s="15" t="inlineStr">
        <is>
          <t>Đang ở form lập từ PNK-1, H4 SL nhập 4</t>
        </is>
      </c>
      <c r="G74" s="15" t="inlineStr">
        <is>
          <t>1. Bấm "Thêm kho" ở dòng H4
2. Dòng 1 chọn KKT-A Số lượng 3; dòng 2 chọn KKT-B Số lượng 1</t>
        </is>
      </c>
      <c r="H74" s="15" t="inlineStr">
        <is>
          <t>—</t>
        </is>
      </c>
      <c r="I74" s="15" t="inlineStr">
        <is>
          <t>- H4 có 2 dòng kho kế toán: KKT-A 3, KKT-B 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nhập hàng điều chỉnh kiểm kê</t>
        </is>
      </c>
      <c r="B75" s="15" t="inlineStr">
        <is>
          <t>PHÂN BỔ KHO KẾ TOÁN</t>
        </is>
      </c>
      <c r="C75" s="16" t="inlineStr">
        <is>
          <t>TC_05.003</t>
        </is>
      </c>
      <c r="D75" s="15" t="inlineStr">
        <is>
          <t>Số lượng kho kế toán không vượt phần còn lại</t>
        </is>
      </c>
      <c r="E75" s="16" t="inlineStr">
        <is>
          <t>P0</t>
        </is>
      </c>
      <c r="F75" s="15" t="inlineStr">
        <is>
          <t>H4 SL nhập 4, đã có KKT-A 3 và dòng thứ 2 chọn KKT-B</t>
        </is>
      </c>
      <c r="G75" s="15" t="inlineStr">
        <is>
          <t>1. Nhập Số lượng 5 ở dòng KKT-B</t>
        </is>
      </c>
      <c r="H75" s="15" t="inlineStr">
        <is>
          <t>Số lượng: 5</t>
        </is>
      </c>
      <c r="I75" s="15" t="inlineStr">
        <is>
          <t>- Ô tự về 1 (4 trừ 3)</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nhập hàng điều chỉnh kiểm kê</t>
        </is>
      </c>
      <c r="B76" s="15" t="inlineStr">
        <is>
          <t>PHÂN BỔ KHO KẾ TOÁN</t>
        </is>
      </c>
      <c r="C76" s="16" t="inlineStr">
        <is>
          <t>TC_05.004</t>
        </is>
      </c>
      <c r="D76" s="15" t="inlineStr">
        <is>
          <t>Số lượng kho kế toán âm tự về 0</t>
        </is>
      </c>
      <c r="E76" s="16" t="inlineStr">
        <is>
          <t>P2</t>
        </is>
      </c>
      <c r="F76" s="15" t="inlineStr">
        <is>
          <t>Đang ở dòng kho kế toán của H5</t>
        </is>
      </c>
      <c r="G76" s="15" t="inlineStr">
        <is>
          <t>1. Nhập -2</t>
        </is>
      </c>
      <c r="H76" s="15" t="inlineStr">
        <is>
          <t>Số lượng: -2</t>
        </is>
      </c>
      <c r="I76" s="15" t="inlineStr">
        <is>
          <t>- Ô tự về 0</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nhập hàng điều chỉnh kiểm kê</t>
        </is>
      </c>
      <c r="B77" s="15" t="inlineStr">
        <is>
          <t>PHÂN BỔ KHO KẾ TOÁN</t>
        </is>
      </c>
      <c r="C77" s="16" t="inlineStr">
        <is>
          <t>TC_05.005</t>
        </is>
      </c>
      <c r="D77" s="15" t="inlineStr">
        <is>
          <t>Chọn trùng kho kế toán trong một dòng</t>
        </is>
      </c>
      <c r="E77" s="16" t="inlineStr">
        <is>
          <t>P0</t>
        </is>
      </c>
      <c r="F77" s="15" t="inlineStr">
        <is>
          <t>H4 đã có dòng KKT-A, vừa bấm Thêm kho</t>
        </is>
      </c>
      <c r="G77" s="15" t="inlineStr">
        <is>
          <t>1. Chọn KKT-A ở dòng mới</t>
        </is>
      </c>
      <c r="H77" s="15" t="inlineStr">
        <is>
          <t>—</t>
        </is>
      </c>
      <c r="I77" s="15" t="inlineStr">
        <is>
          <t>- Báo "Kho kế toán đã được chọn!", ô chọn về trống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nhập hàng điều chỉnh kiểm kê</t>
        </is>
      </c>
      <c r="B78" s="15" t="inlineStr">
        <is>
          <t>PHÂN BỔ KHO KẾ TOÁN</t>
        </is>
      </c>
      <c r="C78" s="16" t="inlineStr">
        <is>
          <t>TC_05.006</t>
        </is>
      </c>
      <c r="D78" s="15" t="inlineStr">
        <is>
          <t>Xóa dòng kho kế toán thêm</t>
        </is>
      </c>
      <c r="E78" s="16" t="inlineStr">
        <is>
          <t>P1</t>
        </is>
      </c>
      <c r="F78" s="15" t="inlineStr">
        <is>
          <t>H4 có KKT-A 3, KKT-B 1</t>
        </is>
      </c>
      <c r="G78" s="15" t="inlineStr">
        <is>
          <t>1. Bấm dấu x ở dòng KKT-B</t>
        </is>
      </c>
      <c r="H78" s="15" t="inlineStr">
        <is>
          <t>—</t>
        </is>
      </c>
      <c r="I78" s="15" t="inlineStr">
        <is>
          <t>- Còn dòng KKT-A 3
- Dòng kho kế toán đầu tiên không có dấu x</t>
        </is>
      </c>
      <c r="J78" s="15" t="inlineStr"/>
      <c r="K78" s="16" t="inlineStr">
        <is>
          <t>Not Executed</t>
        </is>
      </c>
      <c r="L78" s="16" t="inlineStr">
        <is>
          <t>Not Executed</t>
        </is>
      </c>
      <c r="M78" s="16" t="inlineStr">
        <is>
          <t>Not Executed</t>
        </is>
      </c>
      <c r="N78" s="15" t="inlineStr"/>
      <c r="O78" s="16" t="inlineStr"/>
      <c r="P78" s="16" t="inlineStr"/>
      <c r="Q78" s="16" t="inlineStr"/>
    </row>
    <row r="79" ht="68" customHeight="1">
      <c r="A79" s="15" t="inlineStr">
        <is>
          <t>Phiếu nhập hàng điều chỉnh kiểm kê</t>
        </is>
      </c>
      <c r="B79" s="15" t="inlineStr">
        <is>
          <t>PHÂN BỔ KHO KẾ TOÁN</t>
        </is>
      </c>
      <c r="C79" s="16" t="inlineStr">
        <is>
          <t>TC_05.007</t>
        </is>
      </c>
      <c r="D79" s="15" t="inlineStr">
        <is>
          <t>Tổng kho kế toán nhỏ hơn SL nhập thì không lưu được</t>
        </is>
      </c>
      <c r="E79" s="16" t="inlineStr">
        <is>
          <t>P0</t>
        </is>
      </c>
      <c r="F79" s="15" t="inlineStr">
        <is>
          <t>H4 SL nhập 4, chỉ có KKT-A Số lượng 3</t>
        </is>
      </c>
      <c r="G79" s="15" t="inlineStr">
        <is>
          <t>1. Bấm "Lưu và duyệt"</t>
        </is>
      </c>
      <c r="H79" s="15" t="inlineStr">
        <is>
          <t>—</t>
        </is>
      </c>
      <c r="I79" s="15" t="inlineStr">
        <is>
          <t>- Mong đợi: báo số lượng nhập kho kế toán không khớp, không tạo phiếu
- Lưu ý: theo code hiện tại câu báo ghi "Số lượng xuất kho kế toán không khớp!" (chữ "xuất") - ghi Failed nếu nghiệp vụ yêu cầu đúng chữ</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nhập hàng điều chỉnh kiểm kê</t>
        </is>
      </c>
      <c r="B80" s="15" t="inlineStr">
        <is>
          <t>PHÂN BỔ KHO KẾ TOÁN</t>
        </is>
      </c>
      <c r="C80" s="16" t="inlineStr">
        <is>
          <t>TC_05.008</t>
        </is>
      </c>
      <c r="D80" s="15" t="inlineStr">
        <is>
          <t>Không chọn kho kế toán thì không lưu được</t>
        </is>
      </c>
      <c r="E80" s="16" t="inlineStr">
        <is>
          <t>P0</t>
        </is>
      </c>
      <c r="F80" s="15" t="inlineStr">
        <is>
          <t>Dòng H5 để "Chọn kho kế toán"</t>
        </is>
      </c>
      <c r="G80" s="15" t="inlineStr">
        <is>
          <t>1. Bấm Lưu</t>
        </is>
      </c>
      <c r="H80" s="15" t="inlineStr">
        <is>
          <t>—</t>
        </is>
      </c>
      <c r="I80" s="15" t="inlineStr">
        <is>
          <t>- Báo "Tạo thất bại!", lỗi hiện dưới ô kho kế toán của H5; không tạo phiếu</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VI. LƯU / LƯU VÀ DUYỆT / SỬA</t>
        </is>
      </c>
      <c r="D81" s="4" t="n"/>
      <c r="E81" s="4" t="n"/>
      <c r="F81" s="4" t="n"/>
      <c r="G81" s="4" t="n"/>
      <c r="H81" s="4" t="n"/>
      <c r="I81" s="4" t="n"/>
      <c r="J81" s="4" t="n"/>
      <c r="K81" s="4" t="n"/>
      <c r="L81" s="4" t="n"/>
      <c r="M81" s="4" t="n"/>
      <c r="N81" s="4" t="n"/>
      <c r="O81" s="4" t="n"/>
      <c r="P81" s="4" t="n"/>
      <c r="Q81" s="5" t="n"/>
    </row>
    <row r="82" ht="154" customHeight="1">
      <c r="A82" s="15" t="inlineStr">
        <is>
          <t>Phiếu nhập hàng điều chỉnh kiểm kê</t>
        </is>
      </c>
      <c r="B82" s="15" t="inlineStr">
        <is>
          <t>LƯU / LƯU VÀ DUYỆT / SỬA</t>
        </is>
      </c>
      <c r="C82" s="16" t="inlineStr">
        <is>
          <t>TC_06.001</t>
        </is>
      </c>
      <c r="D82" s="15" t="inlineStr">
        <is>
          <t>Lưu tạo phiếu Đang tạo</t>
        </is>
      </c>
      <c r="E82" s="16" t="inlineStr">
        <is>
          <t>P0</t>
        </is>
      </c>
      <c r="F82"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t>
        </is>
      </c>
      <c r="G82" s="15" t="inlineStr">
        <is>
          <t>1. KT-1 Mở menu Kho &gt; bấm "Phiếu nhập kho điều chỉnh kiểm kê", mở nút Hành động của PNK-1, bấm "Tạo phiếu nhập hàng"
2. Chọn Nhân viên NV-K, kho kế toán KKT-A cho H4 và H5
3. Bấm Lưu</t>
        </is>
      </c>
      <c r="H82" s="15" t="inlineStr">
        <is>
          <t>—</t>
        </is>
      </c>
      <c r="I82" s="15" t="inlineStr">
        <is>
          <t>- Báo "Thao tác thành công!", về danh sách
- Có phiếu mới PNHĐCKK-xxxxx trạng thái Đang tạo
- PNK-1 chuyển Đang hạch toán</t>
        </is>
      </c>
      <c r="J82" s="15" t="inlineStr"/>
      <c r="K82" s="16" t="inlineStr">
        <is>
          <t>Not Executed</t>
        </is>
      </c>
      <c r="L82" s="16" t="inlineStr">
        <is>
          <t>Not Executed</t>
        </is>
      </c>
      <c r="M82" s="16" t="inlineStr">
        <is>
          <t>Not Executed</t>
        </is>
      </c>
      <c r="N82" s="15" t="inlineStr"/>
      <c r="O82" s="16" t="inlineStr"/>
      <c r="P82" s="16" t="inlineStr"/>
      <c r="Q82" s="16" t="inlineStr"/>
    </row>
    <row r="83" ht="154" customHeight="1">
      <c r="A83" s="15" t="inlineStr">
        <is>
          <t>Phiếu nhập hàng điều chỉnh kiểm kê</t>
        </is>
      </c>
      <c r="B83" s="15" t="inlineStr">
        <is>
          <t>LƯU / LƯU VÀ DUYỆT / SỬA</t>
        </is>
      </c>
      <c r="C83" s="16" t="inlineStr">
        <is>
          <t>TC_06.002</t>
        </is>
      </c>
      <c r="D83" s="15" t="inlineStr">
        <is>
          <t>Lưu và duyệt tạo phiếu Đã hạch toán</t>
        </is>
      </c>
      <c r="E83" s="16" t="inlineStr">
        <is>
          <t>P0</t>
        </is>
      </c>
      <c r="F83"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t>
        </is>
      </c>
      <c r="G83" s="15" t="inlineStr">
        <is>
          <t>1. KT-1 Mở menu Kho &gt; bấm "Phiếu nhập kho điều chỉnh kiểm kê", mở nút Hành động của PNK-1, bấm "Tạo phiếu nhập hàng"
2. Chọn Nhân viên NV-K
3. Chọn kho kế toán KKT-A cho dòng H4 và H5, bấm "Lưu và duyệt"</t>
        </is>
      </c>
      <c r="H83" s="15" t="inlineStr">
        <is>
          <t>—</t>
        </is>
      </c>
      <c r="I83" s="15" t="inlineStr">
        <is>
          <t>- Báo "Thao tác thành công!"
- Phiếu mới Đã hạch toán
- PNK-1 chuyển Đã hạch toán</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nhập hàng điều chỉnh kiểm kê</t>
        </is>
      </c>
      <c r="B84" s="15" t="inlineStr">
        <is>
          <t>LƯU / LƯU VÀ DUYỆT / SỬA</t>
        </is>
      </c>
      <c r="C84" s="16" t="inlineStr">
        <is>
          <t>TC_06.003</t>
        </is>
      </c>
      <c r="D84" s="15" t="inlineStr">
        <is>
          <t>Số phiếu tăng dần</t>
        </is>
      </c>
      <c r="E84" s="16" t="inlineStr">
        <is>
          <t>P1</t>
        </is>
      </c>
      <c r="F84" s="15" t="inlineStr">
        <is>
          <t>Phiếu gần nhất là PNHĐCKK-00007</t>
        </is>
      </c>
      <c r="G84" s="15" t="inlineStr">
        <is>
          <t>1. Lập và Lưu 1 phiếu mới</t>
        </is>
      </c>
      <c r="H84" s="15" t="inlineStr">
        <is>
          <t>—</t>
        </is>
      </c>
      <c r="I84" s="15" t="inlineStr">
        <is>
          <t>- Phiếu mới có số PNHĐCKK-00008</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nhập hàng điều chỉnh kiểm kê</t>
        </is>
      </c>
      <c r="B85" s="15" t="inlineStr">
        <is>
          <t>LƯU / LƯU VÀ DUYỆT / SỬA</t>
        </is>
      </c>
      <c r="C85" s="16" t="inlineStr">
        <is>
          <t>TC_06.004</t>
        </is>
      </c>
      <c r="D85" s="15" t="inlineStr">
        <is>
          <t>Không chọn Nhân viên thì không lưu được</t>
        </is>
      </c>
      <c r="E85" s="16" t="inlineStr">
        <is>
          <t>P0</t>
        </is>
      </c>
      <c r="F85" s="15" t="inlineStr">
        <is>
          <t>Đang ở form lập từ PNK-1, ô Nhân viên trống</t>
        </is>
      </c>
      <c r="G85" s="15" t="inlineStr">
        <is>
          <t>1. Bấm Lưu</t>
        </is>
      </c>
      <c r="H85" s="15" t="inlineStr">
        <is>
          <t>—</t>
        </is>
      </c>
      <c r="I85" s="15" t="inlineStr">
        <is>
          <t>- Báo "Tạo thất bại!", lỗi dưới ô Nhân viên; không tạo phiếu, PNK-1 vẫn Chờ duyệt</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nhập hàng điều chỉnh kiểm kê</t>
        </is>
      </c>
      <c r="B86" s="15" t="inlineStr">
        <is>
          <t>LƯU / LƯU VÀ DUYỆT / SỬA</t>
        </is>
      </c>
      <c r="C86" s="16" t="inlineStr">
        <is>
          <t>TC_06.005</t>
        </is>
      </c>
      <c r="D86" s="15" t="inlineStr">
        <is>
          <t>Phiếu lưu giữ file của phiếu nhập kho và file thêm</t>
        </is>
      </c>
      <c r="E86" s="16" t="inlineStr">
        <is>
          <t>P1</t>
        </is>
      </c>
      <c r="F86" s="15" t="inlineStr">
        <is>
          <t>Đang ở form lập từ PNK-1 (có bb-thua.pdf)</t>
        </is>
      </c>
      <c r="G86" s="15" t="inlineStr">
        <is>
          <t>1. Thêm file kt-nhap.pdf, bấm Lưu
2. Mở Chi tiết phiếu vừa lập</t>
        </is>
      </c>
      <c r="H86" s="15" t="inlineStr">
        <is>
          <t>File: kt-nhap.pdf</t>
        </is>
      </c>
      <c r="I86" s="15" t="inlineStr">
        <is>
          <t>- Có cả bb-thua.pdf và kt-nhap.pdf</t>
        </is>
      </c>
      <c r="J86" s="15" t="inlineStr"/>
      <c r="K86" s="16" t="inlineStr">
        <is>
          <t>Not Executed</t>
        </is>
      </c>
      <c r="L86" s="16" t="inlineStr">
        <is>
          <t>Not Executed</t>
        </is>
      </c>
      <c r="M86" s="16" t="inlineStr">
        <is>
          <t>Not Executed</t>
        </is>
      </c>
      <c r="N86" s="15" t="inlineStr"/>
      <c r="O86" s="16" t="inlineStr"/>
      <c r="P86" s="16" t="inlineStr"/>
      <c r="Q86" s="16" t="inlineStr"/>
    </row>
    <row r="87" ht="35" customHeight="1">
      <c r="A87" s="15" t="inlineStr">
        <is>
          <t>Phiếu nhập hàng điều chỉnh kiểm kê</t>
        </is>
      </c>
      <c r="B87" s="15" t="inlineStr">
        <is>
          <t>LƯU / LƯU VÀ DUYỆT / SỬA</t>
        </is>
      </c>
      <c r="C87" s="16" t="inlineStr">
        <is>
          <t>TC_06.006</t>
        </is>
      </c>
      <c r="D87" s="15" t="inlineStr">
        <is>
          <t>Mở Sửa phiếu Đang tạo</t>
        </is>
      </c>
      <c r="E87" s="16" t="inlineStr">
        <is>
          <t>P0</t>
        </is>
      </c>
      <c r="F87" s="15" t="inlineStr">
        <is>
          <t>PNH-3 Đang tạo do KT-1 lập từ PNK-1: H4 KKT-A 4 giá 120.000, H5 KKT-A 2 giá 300.000</t>
        </is>
      </c>
      <c r="G87" s="15" t="inlineStr">
        <is>
          <t>1. KT-1 mở Hành động &gt; Sửa của PNH-3</t>
        </is>
      </c>
      <c r="H87" s="15" t="inlineStr">
        <is>
          <t>—</t>
        </is>
      </c>
      <c r="I87" s="15" t="inlineStr">
        <is>
          <t>- Form hiện đúng Nhân viên, Ghi chú, đơn giá, kho kế toán, Số lượng đã lưu
- Có nút Lưu, Lưu và duyệt, Hủy</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nhập hàng điều chỉnh kiểm kê</t>
        </is>
      </c>
      <c r="B88" s="15" t="inlineStr">
        <is>
          <t>LƯU / LƯU VÀ DUYỆT / SỬA</t>
        </is>
      </c>
      <c r="C88" s="16" t="inlineStr">
        <is>
          <t>TC_06.007</t>
        </is>
      </c>
      <c r="D88" s="15" t="inlineStr">
        <is>
          <t>Sửa đơn giá rồi Lưu</t>
        </is>
      </c>
      <c r="E88" s="16" t="inlineStr">
        <is>
          <t>P0</t>
        </is>
      </c>
      <c r="F88" s="15" t="inlineStr">
        <is>
          <t>Đang Sửa PNH-3</t>
        </is>
      </c>
      <c r="G88" s="15" t="inlineStr">
        <is>
          <t>1. Sửa Đơn giá H5 thành 320000
2. Bấm Lưu
3. Mở Chi tiết PNH-3</t>
        </is>
      </c>
      <c r="H88" s="15" t="inlineStr">
        <is>
          <t>Đơn giá H5: 320000</t>
        </is>
      </c>
      <c r="I88" s="15" t="inlineStr">
        <is>
          <t>- PNH-3 vẫn Đang tạo
- H5 Đơn giá 320,000, Thành tiền 640,000</t>
        </is>
      </c>
      <c r="J88" s="15" t="inlineStr"/>
      <c r="K88" s="16" t="inlineStr">
        <is>
          <t>Not Executed</t>
        </is>
      </c>
      <c r="L88" s="16" t="inlineStr">
        <is>
          <t>Not Executed</t>
        </is>
      </c>
      <c r="M88" s="16" t="inlineStr">
        <is>
          <t>Not Executed</t>
        </is>
      </c>
      <c r="N88" s="15" t="inlineStr"/>
      <c r="O88" s="16" t="inlineStr"/>
      <c r="P88" s="16" t="inlineStr"/>
      <c r="Q88" s="16" t="inlineStr"/>
    </row>
    <row r="89" ht="40" customHeight="1">
      <c r="A89" s="15" t="inlineStr">
        <is>
          <t>Phiếu nhập hàng điều chỉnh kiểm kê</t>
        </is>
      </c>
      <c r="B89" s="15" t="inlineStr">
        <is>
          <t>LƯU / LƯU VÀ DUYỆT / SỬA</t>
        </is>
      </c>
      <c r="C89" s="16" t="inlineStr">
        <is>
          <t>TC_06.008</t>
        </is>
      </c>
      <c r="D89" s="15" t="inlineStr">
        <is>
          <t>Sửa rồi Lưu và duyệt</t>
        </is>
      </c>
      <c r="E89" s="16" t="inlineStr">
        <is>
          <t>P0</t>
        </is>
      </c>
      <c r="F89" s="15" t="inlineStr">
        <is>
          <t>PNH-3 Đang tạo do KT-1 lập; Kho K1 gắn 2 kho kế toán của TPE: KKT-A, KKT-B; tồn kế toán H4, H5 tại KKT-A, KKT-B đều bằng 0</t>
        </is>
      </c>
      <c r="G89" s="15" t="inlineStr">
        <is>
          <t>1. KT-1 Sửa PNH-3, đổi H4 thành KKT-A 3, KKT-B 1
2. Bấm "Lưu và duyệt"</t>
        </is>
      </c>
      <c r="H89" s="15" t="inlineStr">
        <is>
          <t>—</t>
        </is>
      </c>
      <c r="I89" s="15" t="inlineStr">
        <is>
          <t>- PNH-3 Đã hạch toán, PNK-1 Đã hạch toán
- Tồn kế toán H4: KKT-A tăng 3, KKT-B tăng 1; H5: KKT-A tăng 2</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nhập hàng điều chỉnh kiểm kê</t>
        </is>
      </c>
      <c r="B90" s="15" t="inlineStr">
        <is>
          <t>LƯU / LƯU VÀ DUYỆT / SỬA</t>
        </is>
      </c>
      <c r="C90" s="16" t="inlineStr">
        <is>
          <t>TC_06.009</t>
        </is>
      </c>
      <c r="D90" s="15" t="inlineStr">
        <is>
          <t>Phiếu Đã hạch toán không sửa được</t>
        </is>
      </c>
      <c r="E90" s="16" t="inlineStr">
        <is>
          <t>P0</t>
        </is>
      </c>
      <c r="F90" s="15" t="inlineStr">
        <is>
          <t>PNH-2 Đã hạch toán do KT-1 lập</t>
        </is>
      </c>
      <c r="G90" s="15" t="inlineStr">
        <is>
          <t>1. KT-1 dán đường dẫn Sửa của PNH-2</t>
        </is>
      </c>
      <c r="H90" s="15" t="inlineStr">
        <is>
          <t>—</t>
        </is>
      </c>
      <c r="I90" s="15" t="inlineStr">
        <is>
          <t>- Ra trang không tìm thấy</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nhập hàng điều chỉnh kiểm kê</t>
        </is>
      </c>
      <c r="B91" s="15" t="inlineStr">
        <is>
          <t>LƯU / LƯU VÀ DUYỆT / SỬA</t>
        </is>
      </c>
      <c r="C91" s="16" t="inlineStr">
        <is>
          <t>TC_06.010</t>
        </is>
      </c>
      <c r="D91" s="15" t="inlineStr">
        <is>
          <t>Hủy ở màn Sửa</t>
        </is>
      </c>
      <c r="E91" s="16" t="inlineStr">
        <is>
          <t>P2</t>
        </is>
      </c>
      <c r="F91" s="15" t="inlineStr">
        <is>
          <t>Đang Sửa PNH-3, đã đổi đơn giá H4</t>
        </is>
      </c>
      <c r="G91" s="15" t="inlineStr">
        <is>
          <t>1. Bấm Hủy
2. Mở Chi tiết PNH-3</t>
        </is>
      </c>
      <c r="H91" s="15" t="inlineStr">
        <is>
          <t>—</t>
        </is>
      </c>
      <c r="I91" s="15" t="inlineStr">
        <is>
          <t>- Về danh sách; đơn giá H4 giữ như cũ</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nhập hàng điều chỉnh kiểm kê</t>
        </is>
      </c>
      <c r="B92" s="15" t="inlineStr">
        <is>
          <t>LƯU / LƯU VÀ DUYỆT / SỬA</t>
        </is>
      </c>
      <c r="C92" s="16" t="inlineStr">
        <is>
          <t>TC_06.011</t>
        </is>
      </c>
      <c r="D92" s="15" t="inlineStr">
        <is>
          <t>Sửa phiếu không có file nào thì phải thêm file</t>
        </is>
      </c>
      <c r="E92" s="16" t="inlineStr">
        <is>
          <t>P2</t>
        </is>
      </c>
      <c r="F92" s="15" t="inlineStr">
        <is>
          <t>PNH-8 Đang tạo, lập từ phiếu nhập kho không có file, khi lập không thêm file</t>
        </is>
      </c>
      <c r="G92" s="15" t="inlineStr">
        <is>
          <t>1. Sửa PNH-8, không thêm file, bấm Lưu</t>
        </is>
      </c>
      <c r="H92" s="15" t="inlineStr">
        <is>
          <t>—</t>
        </is>
      </c>
      <c r="I92" s="15" t="inlineStr">
        <is>
          <t>- Báo "Sửa thất bại!", lỗi dưới khu File đính kèm</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Phiếu nhập hàng điều chỉnh kiểm kê</t>
        </is>
      </c>
      <c r="B93" s="15" t="inlineStr">
        <is>
          <t>LƯU / LƯU VÀ DUYỆT / SỬA</t>
        </is>
      </c>
      <c r="C93" s="16" t="inlineStr">
        <is>
          <t>TC_06.012</t>
        </is>
      </c>
      <c r="D93" s="15" t="inlineStr">
        <is>
          <t>Sửa thêm file</t>
        </is>
      </c>
      <c r="E93" s="16" t="inlineStr">
        <is>
          <t>P2</t>
        </is>
      </c>
      <c r="F93" s="15" t="inlineStr">
        <is>
          <t>Đang Sửa PNH-3 (có bb-thua.pdf)</t>
        </is>
      </c>
      <c r="G93" s="15" t="inlineStr">
        <is>
          <t>1. Thêm file bo-sung.pdf, bấm Lưu
2. Mở Chi tiết PNH-3</t>
        </is>
      </c>
      <c r="H93" s="15" t="inlineStr">
        <is>
          <t>—</t>
        </is>
      </c>
      <c r="I93" s="15" t="inlineStr">
        <is>
          <t>- Có cả bb-thua.pdf và bo-sung.pdf</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VII. TỒN KẾ TOÁN, BÚT TOÁN &amp; PHIẾU KIỂM KÊ</t>
        </is>
      </c>
      <c r="D94" s="4" t="n"/>
      <c r="E94" s="4" t="n"/>
      <c r="F94" s="4" t="n"/>
      <c r="G94" s="4" t="n"/>
      <c r="H94" s="4" t="n"/>
      <c r="I94" s="4" t="n"/>
      <c r="J94" s="4" t="n"/>
      <c r="K94" s="4" t="n"/>
      <c r="L94" s="4" t="n"/>
      <c r="M94" s="4" t="n"/>
      <c r="N94" s="4" t="n"/>
      <c r="O94" s="4" t="n"/>
      <c r="P94" s="4" t="n"/>
      <c r="Q94" s="5" t="n"/>
    </row>
    <row r="95" ht="154" customHeight="1">
      <c r="A95" s="15" t="inlineStr">
        <is>
          <t>Phiếu nhập hàng điều chỉnh kiểm kê</t>
        </is>
      </c>
      <c r="B95" s="15" t="inlineStr">
        <is>
          <t>TỒN KẾ TOÁN, BÚT TOÁN &amp; PHIẾU KIỂM KÊ</t>
        </is>
      </c>
      <c r="C95" s="16" t="inlineStr">
        <is>
          <t>TC_07.001</t>
        </is>
      </c>
      <c r="D95" s="15" t="inlineStr">
        <is>
          <t>Lưu và duyệt cộng tồn kế toán theo kho kế toán</t>
        </is>
      </c>
      <c r="E95" s="16" t="inlineStr">
        <is>
          <t>P0</t>
        </is>
      </c>
      <c r="F95"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t>
        </is>
      </c>
      <c r="G95" s="15" t="inlineStr">
        <is>
          <t>1. KT-1 Mở menu Kho &gt; bấm "Phiếu nhập kho điều chỉnh kiểm kê", mở nút Hành động của PNK-1, bấm "Tạo phiếu nhập hàng", chọn Nhân viên NV-K
2. H4 chia KKT-A 3, KKT-B 1; H5 chọn KKT-B 2
3. Bấm "Lưu và duyệt"
4. Xem tồn kế toán H4, H5</t>
        </is>
      </c>
      <c r="H95" s="15" t="inlineStr">
        <is>
          <t>—</t>
        </is>
      </c>
      <c r="I95" s="15" t="inlineStr">
        <is>
          <t>- H4: KKT-A = 3, KKT-B = 1
- H5: KKT-A = 0, KKT-B = 2</t>
        </is>
      </c>
      <c r="J95" s="15" t="inlineStr"/>
      <c r="K95" s="16" t="inlineStr">
        <is>
          <t>Not Executed</t>
        </is>
      </c>
      <c r="L95" s="16" t="inlineStr">
        <is>
          <t>Not Executed</t>
        </is>
      </c>
      <c r="M95" s="16" t="inlineStr">
        <is>
          <t>Not Executed</t>
        </is>
      </c>
      <c r="N95" s="15" t="inlineStr"/>
      <c r="O95" s="16" t="inlineStr"/>
      <c r="P95" s="16" t="inlineStr"/>
      <c r="Q95" s="16" t="inlineStr"/>
    </row>
    <row r="96" ht="131" customHeight="1">
      <c r="A96" s="15" t="inlineStr">
        <is>
          <t>Phiếu nhập hàng điều chỉnh kiểm kê</t>
        </is>
      </c>
      <c r="B96" s="15" t="inlineStr">
        <is>
          <t>TỒN KẾ TOÁN, BÚT TOÁN &amp; PHIẾU KIỂM KÊ</t>
        </is>
      </c>
      <c r="C96" s="16" t="inlineStr">
        <is>
          <t>TC_07.002</t>
        </is>
      </c>
      <c r="D96" s="15" t="inlineStr">
        <is>
          <t>Lưu (Đang tạo) không cộng tồn kế toán</t>
        </is>
      </c>
      <c r="E96" s="16" t="inlineStr">
        <is>
          <t>P0</t>
        </is>
      </c>
      <c r="F96"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Kho K1 gắn 2 kho kế toán của TPE: KKT-A, KKT-B; tồn kế toán H4, H5 tại KKT-A, KKT-B đều bằng 0</t>
        </is>
      </c>
      <c r="G96" s="15" t="inlineStr">
        <is>
          <t>1. KT-1 Mở menu Kho &gt; bấm "Phiếu nhập kho điều chỉnh kiểm kê", mở nút Hành động của PNK-1, bấm "Tạo phiếu nhập hàng", chọn Nhân viên, KKT-A cho cả 2 dòng, bấm Lưu
2. Xem tồn kế toán H4, H5 tại KKT-A</t>
        </is>
      </c>
      <c r="H96" s="15" t="inlineStr">
        <is>
          <t>—</t>
        </is>
      </c>
      <c r="I96" s="15" t="inlineStr">
        <is>
          <t>- Tồn kế toán vẫn bằng 0
- Chưa có bút toán của phiếu</t>
        </is>
      </c>
      <c r="J96" s="15" t="inlineStr"/>
      <c r="K96" s="16" t="inlineStr">
        <is>
          <t>Not Executed</t>
        </is>
      </c>
      <c r="L96" s="16" t="inlineStr">
        <is>
          <t>Not Executed</t>
        </is>
      </c>
      <c r="M96" s="16" t="inlineStr">
        <is>
          <t>Not Executed</t>
        </is>
      </c>
      <c r="N96" s="15" t="inlineStr"/>
      <c r="O96" s="16" t="inlineStr"/>
      <c r="P96" s="16" t="inlineStr"/>
      <c r="Q96" s="16" t="inlineStr"/>
    </row>
    <row r="97" ht="111" customHeight="1">
      <c r="A97" s="15" t="inlineStr">
        <is>
          <t>Phiếu nhập hàng điều chỉnh kiểm kê</t>
        </is>
      </c>
      <c r="B97" s="15" t="inlineStr">
        <is>
          <t>TỒN KẾ TOÁN, BÚT TOÁN &amp; PHIẾU KIỂM KÊ</t>
        </is>
      </c>
      <c r="C97" s="16" t="inlineStr">
        <is>
          <t>TC_07.003</t>
        </is>
      </c>
      <c r="D97" s="15" t="inlineStr">
        <is>
          <t>Tồn kho vật lý không đổi khi hạch toán</t>
        </is>
      </c>
      <c r="E97" s="16" t="inlineStr">
        <is>
          <t>P0</t>
        </is>
      </c>
      <c r="F97"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tồn vật lý kho K1: H4 = 4, H5 = 2</t>
        </is>
      </c>
      <c r="G97" s="15" t="inlineStr">
        <is>
          <t>1. KT-1 lập phiếu từ PNK-1, Chọn kho kế toán KKT-A cho dòng H4 và H5, bấm "Lưu và duyệt"
2. Xem tồn kho K1 và tồn theo vị trí P2, P3</t>
        </is>
      </c>
      <c r="H97" s="15" t="inlineStr">
        <is>
          <t>—</t>
        </is>
      </c>
      <c r="I97" s="15" t="inlineStr">
        <is>
          <t>- H4 vẫn 4 (P2 = 4), H5 vẫn 2 (P3 = 2)</t>
        </is>
      </c>
      <c r="J97" s="15" t="inlineStr"/>
      <c r="K97" s="16" t="inlineStr">
        <is>
          <t>Not Executed</t>
        </is>
      </c>
      <c r="L97" s="16" t="inlineStr">
        <is>
          <t>Not Executed</t>
        </is>
      </c>
      <c r="M97" s="16" t="inlineStr">
        <is>
          <t>Not Executed</t>
        </is>
      </c>
      <c r="N97" s="15" t="inlineStr"/>
      <c r="O97" s="16" t="inlineStr"/>
      <c r="P97" s="16" t="inlineStr"/>
      <c r="Q97" s="16" t="inlineStr"/>
    </row>
    <row r="98" ht="154" customHeight="1">
      <c r="A98" s="15" t="inlineStr">
        <is>
          <t>Phiếu nhập hàng điều chỉnh kiểm kê</t>
        </is>
      </c>
      <c r="B98" s="15" t="inlineStr">
        <is>
          <t>TỒN KẾ TOÁN, BÚT TOÁN &amp; PHIẾU KIỂM KÊ</t>
        </is>
      </c>
      <c r="C98" s="16" t="inlineStr">
        <is>
          <t>TC_07.004</t>
        </is>
      </c>
      <c r="D98" s="15" t="inlineStr">
        <is>
          <t>Bút toán khi Lưu và duyệt</t>
        </is>
      </c>
      <c r="E98" s="16" t="inlineStr">
        <is>
          <t>P0</t>
        </is>
      </c>
      <c r="F98"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t>
        </is>
      </c>
      <c r="G98" s="15" t="inlineStr">
        <is>
          <t>1. KT-1 lập phiếu từ PNK-1, Nhân viên NV-K, Chọn kho kế toán KKT-A cho dòng H4 và H5, bấm "Lưu và duyệt"
2. Xem bút toán của phiếu</t>
        </is>
      </c>
      <c r="H98" s="15" t="inlineStr">
        <is>
          <t>—</t>
        </is>
      </c>
      <c r="I98" s="15" t="inlineStr">
        <is>
          <t>- Nợ 1561 / Có 3381: H4 480.000
- Nợ 1561 / Có 3381: H5 600.000
- Có 3381 tổng 1.080.000, đối tượng NV-K</t>
        </is>
      </c>
      <c r="J98" s="15" t="inlineStr"/>
      <c r="K98" s="16" t="inlineStr">
        <is>
          <t>Not Executed</t>
        </is>
      </c>
      <c r="L98" s="16" t="inlineStr">
        <is>
          <t>Not Executed</t>
        </is>
      </c>
      <c r="M98" s="16" t="inlineStr">
        <is>
          <t>Not Executed</t>
        </is>
      </c>
      <c r="N98" s="15" t="inlineStr"/>
      <c r="O98" s="16" t="inlineStr"/>
      <c r="P98" s="16" t="inlineStr"/>
      <c r="Q98" s="16" t="inlineStr"/>
    </row>
    <row r="99" ht="122" customHeight="1">
      <c r="A99" s="15" t="inlineStr">
        <is>
          <t>Phiếu nhập hàng điều chỉnh kiểm kê</t>
        </is>
      </c>
      <c r="B99" s="15" t="inlineStr">
        <is>
          <t>TỒN KẾ TOÁN, BÚT TOÁN &amp; PHIẾU KIỂM KÊ</t>
        </is>
      </c>
      <c r="C99" s="16" t="inlineStr">
        <is>
          <t>TC_07.005</t>
        </is>
      </c>
      <c r="D99" s="15" t="inlineStr">
        <is>
          <t>Bút toán theo đơn giá đã sửa</t>
        </is>
      </c>
      <c r="E99" s="16" t="inlineStr">
        <is>
          <t>P0</t>
        </is>
      </c>
      <c r="F99"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t>
        </is>
      </c>
      <c r="G99" s="15" t="inlineStr">
        <is>
          <t>1. KT-1 lập phiếu từ PNK-1, sửa Đơn giá H4 thành 150000
2. Chọn kho kế toán KKT-A cho dòng H4 và H5, bấm "Lưu và duyệt", xem bút toán</t>
        </is>
      </c>
      <c r="H99" s="15" t="inlineStr">
        <is>
          <t>Đơn giá H4: 150000</t>
        </is>
      </c>
      <c r="I99" s="15" t="inlineStr">
        <is>
          <t>- Nợ 1561 H4 = 600.000; H5 = 600.000; Có 3381 tổng 1.200.000</t>
        </is>
      </c>
      <c r="J99" s="15" t="inlineStr"/>
      <c r="K99" s="16" t="inlineStr">
        <is>
          <t>Not Executed</t>
        </is>
      </c>
      <c r="L99" s="16" t="inlineStr">
        <is>
          <t>Not Executed</t>
        </is>
      </c>
      <c r="M99" s="16" t="inlineStr">
        <is>
          <t>Not Executed</t>
        </is>
      </c>
      <c r="N99" s="15" t="inlineStr"/>
      <c r="O99" s="16" t="inlineStr"/>
      <c r="P99" s="16" t="inlineStr"/>
      <c r="Q99" s="16" t="inlineStr"/>
    </row>
    <row r="100" ht="136" customHeight="1">
      <c r="A100" s="15" t="inlineStr">
        <is>
          <t>Phiếu nhập hàng điều chỉnh kiểm kê</t>
        </is>
      </c>
      <c r="B100" s="15" t="inlineStr">
        <is>
          <t>TỒN KẾ TOÁN, BÚT TOÁN &amp; PHIẾU KIỂM KÊ</t>
        </is>
      </c>
      <c r="C100" s="16" t="inlineStr">
        <is>
          <t>TC_07.006</t>
        </is>
      </c>
      <c r="D100" s="15" t="inlineStr">
        <is>
          <t>Giá trị tồn kế toán tăng theo thành tiền nhập</t>
        </is>
      </c>
      <c r="E100" s="16" t="inlineStr">
        <is>
          <t>P1</t>
        </is>
      </c>
      <c r="F100"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tồn kế toán H4 tại KKT-A trước đó bằng 0</t>
        </is>
      </c>
      <c r="G100" s="15" t="inlineStr">
        <is>
          <t>1. KT-1 lập phiếu, H4 chọn KKT-A, Lưu và duyệt
2. Xem Thẻ kho / sổ tồn kế toán H4 tại KKT-A</t>
        </is>
      </c>
      <c r="H100" s="15" t="inlineStr">
        <is>
          <t>—</t>
        </is>
      </c>
      <c r="I100" s="15" t="inlineStr">
        <is>
          <t>- Dòng nhập 4, giá trị sau nhập 480.000</t>
        </is>
      </c>
      <c r="J100" s="15" t="inlineStr"/>
      <c r="K100" s="16" t="inlineStr">
        <is>
          <t>Not Executed</t>
        </is>
      </c>
      <c r="L100" s="16" t="inlineStr">
        <is>
          <t>Not Executed</t>
        </is>
      </c>
      <c r="M100" s="16" t="inlineStr">
        <is>
          <t>Not Executed</t>
        </is>
      </c>
      <c r="N100" s="15" t="inlineStr"/>
      <c r="O100" s="16" t="inlineStr"/>
      <c r="P100" s="16" t="inlineStr"/>
      <c r="Q100" s="16" t="inlineStr"/>
    </row>
    <row r="101" ht="55" customHeight="1">
      <c r="A101" s="15" t="inlineStr">
        <is>
          <t>Phiếu nhập hàng điều chỉnh kiểm kê</t>
        </is>
      </c>
      <c r="B101" s="15" t="inlineStr">
        <is>
          <t>TỒN KẾ TOÁN, BÚT TOÁN &amp; PHIẾU KIỂM KÊ</t>
        </is>
      </c>
      <c r="C101" s="16" t="inlineStr">
        <is>
          <t>TC_07.007</t>
        </is>
      </c>
      <c r="D101" s="15" t="inlineStr">
        <is>
          <t>ĐVT khác ĐVT nhỏ nhất: thành tiền và bút toán phải khớp</t>
        </is>
      </c>
      <c r="E101" s="16" t="inlineStr">
        <is>
          <t>P1</t>
        </is>
      </c>
      <c r="F101" s="15" t="inlineStr">
        <is>
          <t>PNK-3 Chờ duyệt có H6 SL 2 ĐVT Thùng (1 Thùng = 12 Cái), giá nhập gần nhất 50.000</t>
        </is>
      </c>
      <c r="G101" s="15" t="inlineStr">
        <is>
          <t>1. KT-1 lập phiếu từ PNK-3, quan sát Thành tiền H6
2. Chọn kho kế toán, Lưu và duyệt, xem bút toán và tồn kế toán</t>
        </is>
      </c>
      <c r="H101" s="15" t="inlineStr">
        <is>
          <t>—</t>
        </is>
      </c>
      <c r="I101" s="15" t="inlineStr">
        <is>
          <t>- Tồn kế toán H6 tăng 24 Cái
- Mong đợi: Thành tiền trên màn (100.000) bằng số tiền Nợ 1561
- Lưu ý: theo code hiện tại Nợ 1561 = 1.200.000 (nhân thêm 12) - ghi Failed</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nhập hàng điều chỉnh kiểm kê</t>
        </is>
      </c>
      <c r="B102" s="15" t="inlineStr">
        <is>
          <t>TỒN KẾ TOÁN, BÚT TOÁN &amp; PHIẾU KIỂM KÊ</t>
        </is>
      </c>
      <c r="C102" s="16" t="inlineStr">
        <is>
          <t>TC_07.008</t>
        </is>
      </c>
      <c r="D102" s="15" t="inlineStr">
        <is>
          <t>Phiếu kiểm kê chuyển Hoàn thành khi xử lý xong</t>
        </is>
      </c>
      <c r="E102" s="16" t="inlineStr">
        <is>
          <t>P0</t>
        </is>
      </c>
      <c r="F102" s="15" t="inlineStr">
        <is>
          <t>PKK-1 chỉ còn việc nhập hàng thừa (đã xử lý xong hàng thiếu, điều chuyển)</t>
        </is>
      </c>
      <c r="G102" s="15" t="inlineStr">
        <is>
          <t>1. KT-1 lập phiếu từ PNK-1, Lưu và duyệt
2. Mở Chi tiết PKK-1</t>
        </is>
      </c>
      <c r="H102" s="15" t="inlineStr">
        <is>
          <t>—</t>
        </is>
      </c>
      <c r="I102" s="15" t="inlineStr">
        <is>
          <t>- PKK-1 trạng thái Hoàn thành</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nhập hàng điều chỉnh kiểm kê</t>
        </is>
      </c>
      <c r="B103" s="15" t="inlineStr">
        <is>
          <t>TỒN KẾ TOÁN, BÚT TOÁN &amp; PHIẾU KIỂM KÊ</t>
        </is>
      </c>
      <c r="C103" s="16" t="inlineStr">
        <is>
          <t>TC_07.009</t>
        </is>
      </c>
      <c r="D103" s="15" t="inlineStr">
        <is>
          <t>Phiếu kiểm kê còn việc thì Đang xử lý</t>
        </is>
      </c>
      <c r="E103" s="16" t="inlineStr">
        <is>
          <t>P1</t>
        </is>
      </c>
      <c r="F103" s="15" t="inlineStr">
        <is>
          <t>PKK-1 còn hàng thiếu chưa có phiếu xuất</t>
        </is>
      </c>
      <c r="G103" s="15" t="inlineStr">
        <is>
          <t>1. KT-1 lập phiếu từ PNK-1, Lưu và duyệt
2. Mở Chi tiết PKK-1</t>
        </is>
      </c>
      <c r="H103" s="15" t="inlineStr">
        <is>
          <t>—</t>
        </is>
      </c>
      <c r="I103" s="15" t="inlineStr">
        <is>
          <t>- PKK-1 trạng thái Đang xử lý</t>
        </is>
      </c>
      <c r="J103" s="15" t="inlineStr"/>
      <c r="K103" s="16" t="inlineStr">
        <is>
          <t>Not Executed</t>
        </is>
      </c>
      <c r="L103" s="16" t="inlineStr">
        <is>
          <t>Not Executed</t>
        </is>
      </c>
      <c r="M103" s="16" t="inlineStr">
        <is>
          <t>Not Executed</t>
        </is>
      </c>
      <c r="N103" s="15" t="inlineStr"/>
      <c r="O103" s="16" t="inlineStr"/>
      <c r="P103" s="16" t="inlineStr"/>
      <c r="Q103" s="16" t="inlineStr"/>
    </row>
    <row r="104" ht="53" customHeight="1">
      <c r="A104" s="15" t="inlineStr">
        <is>
          <t>Phiếu nhập hàng điều chỉnh kiểm kê</t>
        </is>
      </c>
      <c r="B104" s="15" t="inlineStr">
        <is>
          <t>TỒN KẾ TOÁN, BÚT TOÁN &amp; PHIẾU KIỂM KÊ</t>
        </is>
      </c>
      <c r="C104" s="16" t="inlineStr">
        <is>
          <t>TC_07.010</t>
        </is>
      </c>
      <c r="D104" s="15" t="inlineStr">
        <is>
          <t>Chỉ Lưu (chưa hạch toán) mà phiếu kiểm kê đã Hoàn thành</t>
        </is>
      </c>
      <c r="E104" s="16" t="inlineStr">
        <is>
          <t>P1</t>
        </is>
      </c>
      <c r="F104" s="15" t="inlineStr">
        <is>
          <t>PKK-1 chỉ còn việc nhập hàng thừa</t>
        </is>
      </c>
      <c r="G104" s="15" t="inlineStr">
        <is>
          <t>1. KT-1 lập phiếu từ PNK-1, bấm Lưu (Đang tạo)
2. Mở Chi tiết PKK-1</t>
        </is>
      </c>
      <c r="H104" s="15" t="inlineStr">
        <is>
          <t>—</t>
        </is>
      </c>
      <c r="I104" s="15" t="inlineStr">
        <is>
          <t>- Mong đợi: PKK-1 chưa Hoàn thành khi tồn kế toán chưa được nhập
- Lưu ý: theo code hiện tại PKK-1 đã Hoàn thành - ghi Failed nếu nghiệp vụ yêu cầu chờ hạch toán</t>
        </is>
      </c>
      <c r="J104" s="15" t="inlineStr"/>
      <c r="K104" s="16" t="inlineStr">
        <is>
          <t>Not Executed</t>
        </is>
      </c>
      <c r="L104" s="16" t="inlineStr">
        <is>
          <t>Not Executed</t>
        </is>
      </c>
      <c r="M104" s="16" t="inlineStr">
        <is>
          <t>Not Executed</t>
        </is>
      </c>
      <c r="N104" s="15" t="inlineStr"/>
      <c r="O104" s="16" t="inlineStr"/>
      <c r="P104" s="16" t="inlineStr"/>
      <c r="Q104" s="16" t="inlineStr"/>
    </row>
    <row r="105" ht="40" customHeight="1">
      <c r="A105" s="15" t="inlineStr">
        <is>
          <t>Phiếu nhập hàng điều chỉnh kiểm kê</t>
        </is>
      </c>
      <c r="B105" s="15" t="inlineStr">
        <is>
          <t>TỒN KẾ TOÁN, BÚT TOÁN &amp; PHIẾU KIỂM KÊ</t>
        </is>
      </c>
      <c r="C105" s="16" t="inlineStr">
        <is>
          <t>TC_07.011</t>
        </is>
      </c>
      <c r="D105" s="15" t="inlineStr">
        <is>
          <t>Lưu nhiều lần ở màn Sửa làm lệch số đã xử lý của kết quả kiểm kê</t>
        </is>
      </c>
      <c r="E105" s="16" t="inlineStr">
        <is>
          <t>P1</t>
        </is>
      </c>
      <c r="F105" s="15" t="inlineStr">
        <is>
          <t>PNH-3 Đang tạo từ PNK-1 (H4 thừa 4)</t>
        </is>
      </c>
      <c r="G105" s="15" t="inlineStr">
        <is>
          <t>1. KT-1 Sửa PNH-3, bấm Lưu
2. Sửa lần nữa, bấm Lưu
3. Nhờ tester kỹ thuật xem số đã xử lý của kết quả kiểm kê H4 ở PKK-1</t>
        </is>
      </c>
      <c r="H105" s="15" t="inlineStr">
        <is>
          <t>—</t>
        </is>
      </c>
      <c r="I105" s="15" t="inlineStr">
        <is>
          <t>- Mong đợi: số đã xử lý H4 = 4
- Lưu ý: theo code hiện tại mỗi lần Lưu cộng thêm 4 (thành 12) - ghi Failed</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VIII. IN &amp; XUẤT EXCEL</t>
        </is>
      </c>
      <c r="D106" s="4" t="n"/>
      <c r="E106" s="4" t="n"/>
      <c r="F106" s="4" t="n"/>
      <c r="G106" s="4" t="n"/>
      <c r="H106" s="4" t="n"/>
      <c r="I106" s="4" t="n"/>
      <c r="J106" s="4" t="n"/>
      <c r="K106" s="4" t="n"/>
      <c r="L106" s="4" t="n"/>
      <c r="M106" s="4" t="n"/>
      <c r="N106" s="4" t="n"/>
      <c r="O106" s="4" t="n"/>
      <c r="P106" s="4" t="n"/>
      <c r="Q106" s="5" t="n"/>
    </row>
    <row r="107" ht="83" customHeight="1">
      <c r="A107" s="15" t="inlineStr">
        <is>
          <t>Phiếu nhập hàng điều chỉnh kiểm kê</t>
        </is>
      </c>
      <c r="B107" s="15" t="inlineStr">
        <is>
          <t>IN &amp; XUẤT EXCEL</t>
        </is>
      </c>
      <c r="C107" s="16" t="inlineStr">
        <is>
          <t>TC_08.001</t>
        </is>
      </c>
      <c r="D107" s="15" t="inlineStr">
        <is>
          <t>In từng phiếu</t>
        </is>
      </c>
      <c r="E107" s="16" t="inlineStr">
        <is>
          <t>P0</t>
        </is>
      </c>
      <c r="F107" s="15" t="inlineStr">
        <is>
          <t>PNH-2 Đã hạch toán từ PNK-1 (PKK-1), kho K1, Ghi chú "Nhập thừa sau kiểm kê"; H4 KKT-A 3, KKT-B 1</t>
        </is>
      </c>
      <c r="G107" s="15" t="inlineStr">
        <is>
          <t>1. Mở Hành động &gt; In của PNH-2</t>
        </is>
      </c>
      <c r="H107" s="15" t="inlineStr">
        <is>
          <t>—</t>
        </is>
      </c>
      <c r="I107" s="15" t="inlineStr">
        <is>
          <t>- Mở bản in khổ ngang: Số phiếu, Ngày lập, Kho K1, Phiếu nhập kho PNK-1, Phiếu kiểm kê PKK-1, Ghi chú
- Bảng: Tên hàng, Model, Mã hàng, ĐVT, SL nhập, Đơn giá nhập, Thành tiền nhập, Kho kế toán, Số lượng
- H4 chiếm 2 dòng kho kế toán KKT-A 3, KKT-B 1</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nhập hàng điều chỉnh kiểm kê</t>
        </is>
      </c>
      <c r="B108" s="15" t="inlineStr">
        <is>
          <t>IN &amp; XUẤT EXCEL</t>
        </is>
      </c>
      <c r="C108" s="16" t="inlineStr">
        <is>
          <t>TC_08.002</t>
        </is>
      </c>
      <c r="D108" s="15" t="inlineStr">
        <is>
          <t>Bản in ghi tên thủ kho</t>
        </is>
      </c>
      <c r="E108" s="16" t="inlineStr">
        <is>
          <t>P1</t>
        </is>
      </c>
      <c r="F108" s="15" t="inlineStr">
        <is>
          <t>PNH-2 lập từ PNK-1 do TK-1 lập</t>
        </is>
      </c>
      <c r="G108" s="15" t="inlineStr">
        <is>
          <t>1. In PNH-2, xem phần ký</t>
        </is>
      </c>
      <c r="H108" s="15" t="inlineStr">
        <is>
          <t>—</t>
        </is>
      </c>
      <c r="I108" s="15" t="inlineStr">
        <is>
          <t>- Thủ kho: TK-1
- Ngày tháng năm là ngày in</t>
        </is>
      </c>
      <c r="J108" s="15" t="inlineStr"/>
      <c r="K108" s="16" t="inlineStr">
        <is>
          <t>Not Executed</t>
        </is>
      </c>
      <c r="L108" s="16" t="inlineStr">
        <is>
          <t>Not Executed</t>
        </is>
      </c>
      <c r="M108" s="16" t="inlineStr">
        <is>
          <t>Not Executed</t>
        </is>
      </c>
      <c r="N108" s="15" t="inlineStr"/>
      <c r="O108" s="16" t="inlineStr"/>
      <c r="P108" s="16" t="inlineStr"/>
      <c r="Q108" s="16" t="inlineStr"/>
    </row>
    <row r="109" ht="41" customHeight="1">
      <c r="A109" s="15" t="inlineStr">
        <is>
          <t>Phiếu nhập hàng điều chỉnh kiểm kê</t>
        </is>
      </c>
      <c r="B109" s="15" t="inlineStr">
        <is>
          <t>IN &amp; XUẤT EXCEL</t>
        </is>
      </c>
      <c r="C109" s="16" t="inlineStr">
        <is>
          <t>TC_08.003</t>
        </is>
      </c>
      <c r="D109" s="15" t="inlineStr">
        <is>
          <t>In danh sách theo bộ lọc</t>
        </is>
      </c>
      <c r="E109" s="16" t="inlineStr">
        <is>
          <t>P0</t>
        </is>
      </c>
      <c r="F109" s="15" t="inlineStr">
        <is>
          <t>KT-1 có 3 phiếu Đã hạch toán, 2 phiếu Đang tạo</t>
        </is>
      </c>
      <c r="G109" s="15" t="inlineStr">
        <is>
          <t>1. Lọc Trạng thái Đã hạch toán
2. Bấm In</t>
        </is>
      </c>
      <c r="H109" s="15" t="inlineStr">
        <is>
          <t>—</t>
        </is>
      </c>
      <c r="I109" s="15" t="inlineStr">
        <is>
          <t>- Mở tab bản in danh sách đúng 3 phiếu
- Cột: STT, Số phiếu, Phiếu nhập kho, Phiếu kiểm kê, Người lập, Ngày lập, Trạng thái</t>
        </is>
      </c>
      <c r="J109" s="15" t="inlineStr"/>
      <c r="K109" s="16" t="inlineStr">
        <is>
          <t>Not Executed</t>
        </is>
      </c>
      <c r="L109" s="16" t="inlineStr">
        <is>
          <t>Not Executed</t>
        </is>
      </c>
      <c r="M109" s="16" t="inlineStr">
        <is>
          <t>Not Executed</t>
        </is>
      </c>
      <c r="N109" s="15" t="inlineStr"/>
      <c r="O109" s="16" t="inlineStr"/>
      <c r="P109" s="16" t="inlineStr"/>
      <c r="Q109" s="16" t="inlineStr"/>
    </row>
    <row r="110" ht="53" customHeight="1">
      <c r="A110" s="15" t="inlineStr">
        <is>
          <t>Phiếu nhập hàng điều chỉnh kiểm kê</t>
        </is>
      </c>
      <c r="B110" s="15" t="inlineStr">
        <is>
          <t>IN &amp; XUẤT EXCEL</t>
        </is>
      </c>
      <c r="C110" s="16" t="inlineStr">
        <is>
          <t>TC_08.004</t>
        </is>
      </c>
      <c r="D110" s="15" t="inlineStr">
        <is>
          <t>Xuất Excel danh sách</t>
        </is>
      </c>
      <c r="E110" s="16" t="inlineStr">
        <is>
          <t>P0</t>
        </is>
      </c>
      <c r="F110" s="15" t="inlineStr">
        <is>
          <t>KT-1 có 5 phiếu</t>
        </is>
      </c>
      <c r="G110" s="15" t="inlineStr">
        <is>
          <t>1. Bấm Xuất excel</t>
        </is>
      </c>
      <c r="H110" s="15" t="inlineStr">
        <is>
          <t>—</t>
        </is>
      </c>
      <c r="I110" s="15" t="inlineStr">
        <is>
          <t>- Tải file danh_sach_phieu_nhap_hang_dieu_chinh_kiem_ke.xlsx
- Tiêu đề "Danh sách phiếu nhập hàng điều chỉnh kiểm kê", đủ 5 phiếu, cùng cột như bản in danh sách</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nhập hàng điều chỉnh kiểm kê</t>
        </is>
      </c>
      <c r="B111" s="15" t="inlineStr">
        <is>
          <t>IN &amp; XUẤT EXCEL</t>
        </is>
      </c>
      <c r="C111" s="16" t="inlineStr">
        <is>
          <t>TC_08.005</t>
        </is>
      </c>
      <c r="D111" s="15" t="inlineStr">
        <is>
          <t>Xuất Excel theo bộ lọc Mã phiếu</t>
        </is>
      </c>
      <c r="E111" s="16" t="inlineStr">
        <is>
          <t>P1</t>
        </is>
      </c>
      <c r="F111" s="15" t="inlineStr">
        <is>
          <t>Có PNHĐCKK-00007 và PNHĐCKK-00008</t>
        </is>
      </c>
      <c r="G111" s="15" t="inlineStr">
        <is>
          <t>1. Lọc Mã phiếu 00007, bấm Xuất excel</t>
        </is>
      </c>
      <c r="H111" s="15" t="inlineStr">
        <is>
          <t>—</t>
        </is>
      </c>
      <c r="I111" s="15" t="inlineStr">
        <is>
          <t>- File chỉ có PNHĐCKK-00007</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nhập hàng điều chỉnh kiểm kê</t>
        </is>
      </c>
      <c r="B112" s="15" t="inlineStr">
        <is>
          <t>IN &amp; XUẤT EXCEL</t>
        </is>
      </c>
      <c r="C112" s="16" t="inlineStr">
        <is>
          <t>TC_08.006</t>
        </is>
      </c>
      <c r="D112" s="15" t="inlineStr">
        <is>
          <t>In phiếu Đang tạo</t>
        </is>
      </c>
      <c r="E112" s="16" t="inlineStr">
        <is>
          <t>P2</t>
        </is>
      </c>
      <c r="F112" s="15" t="inlineStr">
        <is>
          <t>PNH-3 Đang tạo do KT-1 lập</t>
        </is>
      </c>
      <c r="G112" s="15" t="inlineStr">
        <is>
          <t>1. KT-1 mở Hành động &gt; In của PNH-3</t>
        </is>
      </c>
      <c r="H112" s="15" t="inlineStr">
        <is>
          <t>—</t>
        </is>
      </c>
      <c r="I112" s="15" t="inlineStr">
        <is>
          <t>- In được, số liệu theo lần Lưu gần nhất</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IX. RÀNG BUỘC NHẬP LIỆU</t>
        </is>
      </c>
      <c r="D113" s="4" t="n"/>
      <c r="E113" s="4" t="n"/>
      <c r="F113" s="4" t="n"/>
      <c r="G113" s="4" t="n"/>
      <c r="H113" s="4" t="n"/>
      <c r="I113" s="4" t="n"/>
      <c r="J113" s="4" t="n"/>
      <c r="K113" s="4" t="n"/>
      <c r="L113" s="4" t="n"/>
      <c r="M113" s="4" t="n"/>
      <c r="N113" s="4" t="n"/>
      <c r="O113" s="4" t="n"/>
      <c r="P113" s="4" t="n"/>
      <c r="Q113" s="5" t="n"/>
    </row>
    <row r="114" ht="37" customHeight="1">
      <c r="A114" s="15" t="inlineStr">
        <is>
          <t>Phiếu nhập hàng điều chỉnh kiểm kê</t>
        </is>
      </c>
      <c r="B114" s="15" t="inlineStr">
        <is>
          <t>RÀNG BUỘC NHẬP LIỆU</t>
        </is>
      </c>
      <c r="C114" s="16" t="inlineStr">
        <is>
          <t>TC_09.001</t>
        </is>
      </c>
      <c r="D114" s="15" t="inlineStr">
        <is>
          <t>Đơn giá âm</t>
        </is>
      </c>
      <c r="E114" s="16" t="inlineStr">
        <is>
          <t>P1</t>
        </is>
      </c>
      <c r="F114" s="15" t="inlineStr">
        <is>
          <t>Đang ở form lập từ PNK-1</t>
        </is>
      </c>
      <c r="G114" s="15" t="inlineStr">
        <is>
          <t>1. Nhập Đơn giá H4 = -120000
2. Chọn kho kế toán, Nhân viên, bấm Lưu và duyệt</t>
        </is>
      </c>
      <c r="H114" s="15" t="inlineStr">
        <is>
          <t>Đơn giá H4: -120000</t>
        </is>
      </c>
      <c r="I114" s="15" t="inlineStr">
        <is>
          <t>- Mong đợi: báo lỗi đơn giá, không lưu
- Lưu ý: theo code hiện tại lưu được, bút toán H4 âm 480.000 - ghi Failed</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nhập hàng điều chỉnh kiểm kê</t>
        </is>
      </c>
      <c r="B115" s="15" t="inlineStr">
        <is>
          <t>RÀNG BUỘC NHẬP LIỆU</t>
        </is>
      </c>
      <c r="C115" s="16" t="inlineStr">
        <is>
          <t>TC_09.002</t>
        </is>
      </c>
      <c r="D115" s="15" t="inlineStr">
        <is>
          <t>Đơn giá bằng 0</t>
        </is>
      </c>
      <c r="E115" s="16" t="inlineStr">
        <is>
          <t>P2</t>
        </is>
      </c>
      <c r="F115" s="15" t="inlineStr">
        <is>
          <t>Đang ở form lập từ PNK-1</t>
        </is>
      </c>
      <c r="G115" s="15" t="inlineStr">
        <is>
          <t>1. Xóa trắng Đơn giá H4, bấm Lưu và duyệt</t>
        </is>
      </c>
      <c r="H115" s="15" t="inlineStr">
        <is>
          <t>—</t>
        </is>
      </c>
      <c r="I115" s="15" t="inlineStr">
        <is>
          <t>- Theo code hiện tại lưu được với đơn giá 0, Nợ 1561 H4 = 0
- Nghiệp vụ xác nhận có cho phép không</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nhập hàng điều chỉnh kiểm kê</t>
        </is>
      </c>
      <c r="B116" s="15" t="inlineStr">
        <is>
          <t>RÀNG BUỘC NHẬP LIỆU</t>
        </is>
      </c>
      <c r="C116" s="16" t="inlineStr">
        <is>
          <t>TC_09.003</t>
        </is>
      </c>
      <c r="D116" s="15" t="inlineStr">
        <is>
          <t>Đơn giá có dấu phân cách</t>
        </is>
      </c>
      <c r="E116" s="16" t="inlineStr">
        <is>
          <t>P1</t>
        </is>
      </c>
      <c r="F116" s="15" t="inlineStr">
        <is>
          <t>Đang ở form lập từ PNK-1</t>
        </is>
      </c>
      <c r="G116" s="15" t="inlineStr">
        <is>
          <t>1. Nhập Đơn giá H4 "135,500"</t>
        </is>
      </c>
      <c r="H116" s="15" t="inlineStr">
        <is>
          <t>Đơn giá: 135,500</t>
        </is>
      </c>
      <c r="I116" s="15" t="inlineStr">
        <is>
          <t>- Thành tiền H4 = 542,000; sau khi lưu đơn giá là 135.500</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nhập hàng điều chỉnh kiểm kê</t>
        </is>
      </c>
      <c r="B117" s="15" t="inlineStr">
        <is>
          <t>RÀNG BUỘC NHẬP LIỆU</t>
        </is>
      </c>
      <c r="C117" s="16" t="inlineStr">
        <is>
          <t>TC_09.004</t>
        </is>
      </c>
      <c r="D117" s="15" t="inlineStr">
        <is>
          <t>File đính kèm sai định dạng</t>
        </is>
      </c>
      <c r="E117" s="16" t="inlineStr">
        <is>
          <t>P1</t>
        </is>
      </c>
      <c r="F117" s="15" t="inlineStr">
        <is>
          <t>Đang ở form lập từ PNK-1</t>
        </is>
      </c>
      <c r="G117" s="15" t="inlineStr">
        <is>
          <t>1. Thêm file bien-ban.docx (đổi bộ lọc chọn file sang mọi loại)
2. Bấm Lưu</t>
        </is>
      </c>
      <c r="H117" s="15" t="inlineStr">
        <is>
          <t>File: bien-ban.docx</t>
        </is>
      </c>
      <c r="I117" s="15" t="inlineStr">
        <is>
          <t>- Báo "Tạo thất bại!", ô file báo lỗi; không tạo phiếu</t>
        </is>
      </c>
      <c r="J117" s="15" t="inlineStr"/>
      <c r="K117" s="16" t="inlineStr">
        <is>
          <t>Not Executed</t>
        </is>
      </c>
      <c r="L117" s="16" t="inlineStr">
        <is>
          <t>Not Executed</t>
        </is>
      </c>
      <c r="M117" s="16" t="inlineStr">
        <is>
          <t>Not Executed</t>
        </is>
      </c>
      <c r="N117" s="15" t="inlineStr"/>
      <c r="O117" s="16" t="inlineStr"/>
      <c r="P117" s="16" t="inlineStr"/>
      <c r="Q117" s="16" t="inlineStr"/>
    </row>
    <row r="118" ht="112" customHeight="1">
      <c r="A118" s="15" t="inlineStr">
        <is>
          <t>Phiếu nhập hàng điều chỉnh kiểm kê</t>
        </is>
      </c>
      <c r="B118" s="15" t="inlineStr">
        <is>
          <t>RÀNG BUỘC NHẬP LIỆU</t>
        </is>
      </c>
      <c r="C118" s="16" t="inlineStr">
        <is>
          <t>TC_09.005</t>
        </is>
      </c>
      <c r="D118" s="15" t="inlineStr">
        <is>
          <t>Gọi thẳng chức năng lưu với SL nhập khác phiếu nhập kho</t>
        </is>
      </c>
      <c r="E118" s="16" t="inlineStr">
        <is>
          <t>P1</t>
        </is>
      </c>
      <c r="F118"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KT-1 thuộc TPE có quyền "Kế toán kho"</t>
        </is>
      </c>
      <c r="G118" s="15" t="inlineStr">
        <is>
          <t>1. KT-1 dùng công cụ kiểm thử API gọi thẳng chức năng lưu phiếu từ PNK-1, gửi H4 SL 10 (KKT-A 10), Lưu và duyệt</t>
        </is>
      </c>
      <c r="H118" s="15" t="inlineStr">
        <is>
          <t>—</t>
        </is>
      </c>
      <c r="I118" s="15" t="inlineStr">
        <is>
          <t>- Mong đợi: bị chặn vì SL khác phiếu nhập kho (4)
- Lưu ý: theo code hiện tại lưu được, tồn kế toán H4 tăng 10 trong khi tồn vật lý chỉ tăng 4 - ghi Failed</t>
        </is>
      </c>
      <c r="J118" s="15" t="inlineStr"/>
      <c r="K118" s="16" t="inlineStr">
        <is>
          <t>Not Executed</t>
        </is>
      </c>
      <c r="L118" s="16" t="inlineStr">
        <is>
          <t>Not Executed</t>
        </is>
      </c>
      <c r="M118" s="16" t="inlineStr">
        <is>
          <t>Not Executed</t>
        </is>
      </c>
      <c r="N118" s="15" t="inlineStr"/>
      <c r="O118" s="16" t="inlineStr"/>
      <c r="P118" s="16" t="inlineStr"/>
      <c r="Q118" s="16" t="inlineStr"/>
    </row>
    <row r="119" ht="105" customHeight="1">
      <c r="A119" s="15" t="inlineStr">
        <is>
          <t>Phiếu nhập hàng điều chỉnh kiểm kê</t>
        </is>
      </c>
      <c r="B119" s="15" t="inlineStr">
        <is>
          <t>RÀNG BUỘC NHẬP LIỆU</t>
        </is>
      </c>
      <c r="C119" s="16" t="inlineStr">
        <is>
          <t>TC_09.006</t>
        </is>
      </c>
      <c r="D119" s="15" t="inlineStr">
        <is>
          <t>Gọi thẳng chức năng lưu với kho kế toán không thuộc kho K1</t>
        </is>
      </c>
      <c r="E119" s="16" t="inlineStr">
        <is>
          <t>P1</t>
        </is>
      </c>
      <c r="F119"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KKT-C gắn kho K2</t>
        </is>
      </c>
      <c r="G119" s="15" t="inlineStr">
        <is>
          <t>1. KT-1 dùng công cụ kiểm thử API gọi thẳng chức năng lưu phiếu từ PNK-1, H4 chọn KKT-C</t>
        </is>
      </c>
      <c r="H119" s="15" t="inlineStr">
        <is>
          <t>—</t>
        </is>
      </c>
      <c r="I119" s="15" t="inlineStr">
        <is>
          <t>- Mong đợi: bị chặn
- Lưu ý: theo code hiện tại lưu được, tồn kế toán H4 tăng ở KKT-C - ghi Failed</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Phiếu nhập hàng điều chỉnh kiểm kê</t>
        </is>
      </c>
      <c r="B120" s="15" t="inlineStr">
        <is>
          <t>RÀNG BUỘC NHẬP LIỆU</t>
        </is>
      </c>
      <c r="C120" s="16" t="inlineStr">
        <is>
          <t>TC_09.007</t>
        </is>
      </c>
      <c r="D120" s="15" t="inlineStr">
        <is>
          <t>Gọi thẳng chức năng lưu không có dòng hàng</t>
        </is>
      </c>
      <c r="E120" s="16" t="inlineStr">
        <is>
          <t>P2</t>
        </is>
      </c>
      <c r="F120" s="15" t="inlineStr">
        <is>
          <t>KT-1 thuộc TPE có quyền "Kế toán kho"</t>
        </is>
      </c>
      <c r="G120" s="15" t="inlineStr">
        <is>
          <t>1. Dùng công cụ kiểm thử API gọi thẳng chức năng lưu phiếu từ PNK-1 nhưng không gửi dòng hàng</t>
        </is>
      </c>
      <c r="H120" s="15" t="inlineStr">
        <is>
          <t>—</t>
        </is>
      </c>
      <c r="I120" s="15" t="inlineStr">
        <is>
          <t>- Báo "Tạo thất bại!", không tạo phiếu</t>
        </is>
      </c>
      <c r="J120" s="15" t="inlineStr"/>
      <c r="K120" s="16" t="inlineStr">
        <is>
          <t>Not Executed</t>
        </is>
      </c>
      <c r="L120" s="16" t="inlineStr">
        <is>
          <t>Not Executed</t>
        </is>
      </c>
      <c r="M120" s="16" t="inlineStr">
        <is>
          <t>Not Executed</t>
        </is>
      </c>
      <c r="N120" s="15" t="inlineStr"/>
      <c r="O120" s="16" t="inlineStr"/>
      <c r="P120" s="16" t="inlineStr"/>
      <c r="Q120" s="16" t="inlineStr"/>
    </row>
    <row r="121" ht="26" customHeight="1">
      <c r="A121" s="13" t="n"/>
      <c r="B121" s="13" t="n"/>
      <c r="C121" s="14" t="inlineStr">
        <is>
          <t>X. CÔ LẬP DỮ LIỆU &amp; THAO TÁC ĐỒNG THỜI</t>
        </is>
      </c>
      <c r="D121" s="4" t="n"/>
      <c r="E121" s="4" t="n"/>
      <c r="F121" s="4" t="n"/>
      <c r="G121" s="4" t="n"/>
      <c r="H121" s="4" t="n"/>
      <c r="I121" s="4" t="n"/>
      <c r="J121" s="4" t="n"/>
      <c r="K121" s="4" t="n"/>
      <c r="L121" s="4" t="n"/>
      <c r="M121" s="4" t="n"/>
      <c r="N121" s="4" t="n"/>
      <c r="O121" s="4" t="n"/>
      <c r="P121" s="4" t="n"/>
      <c r="Q121" s="5" t="n"/>
    </row>
    <row r="122" ht="112" customHeight="1">
      <c r="A122" s="15" t="inlineStr">
        <is>
          <t>Phiếu nhập hàng điều chỉnh kiểm kê</t>
        </is>
      </c>
      <c r="B122" s="15" t="inlineStr">
        <is>
          <t>CÔ LẬP DỮ LIỆU &amp; THAO TÁC ĐỒNG THỜI</t>
        </is>
      </c>
      <c r="C122" s="16" t="inlineStr">
        <is>
          <t>TC_10.001</t>
        </is>
      </c>
      <c r="D122" s="15" t="inlineStr">
        <is>
          <t>Hai tab cùng lập từ một phiếu nhập kho</t>
        </is>
      </c>
      <c r="E122" s="16" t="inlineStr">
        <is>
          <t>P0</t>
        </is>
      </c>
      <c r="F122"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KT-1 thuộc TPE có quyền "Kế toán kho"</t>
        </is>
      </c>
      <c r="G122" s="15" t="inlineStr">
        <is>
          <t>1. KT-1 mở form "Tạo phiếu nhập hàng" của PNK-1 ở tab A và tab B
2. Tab A: Chọn kho kế toán KKT-A cho dòng H4 và H5, bấm "Lưu và duyệt"
3. Tab B: Chọn kho kế toán KKT-A cho dòng H4 và H5, bấm "Lưu và duyệt"</t>
        </is>
      </c>
      <c r="H122" s="15" t="inlineStr">
        <is>
          <t>—</t>
        </is>
      </c>
      <c r="I122" s="15" t="inlineStr">
        <is>
          <t>- Mong đợi: tab B báo phiếu nhập kho đã được hạch toán, không tạo phiếu
- Lưu ý: theo code hiện tại tạo 2 phiếu, tồn kế toán H4 tăng 8, H5 tăng 4 - ghi Failed</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nhập hàng điều chỉnh kiểm kê</t>
        </is>
      </c>
      <c r="B123" s="15" t="inlineStr">
        <is>
          <t>CÔ LẬP DỮ LIỆU &amp; THAO TÁC ĐỒNG THỜI</t>
        </is>
      </c>
      <c r="C123" s="16" t="inlineStr">
        <is>
          <t>TC_10.002</t>
        </is>
      </c>
      <c r="D123" s="15" t="inlineStr">
        <is>
          <t>Gọi thẳng chức năng lưu từ phiếu nhập kho đã Đã hạch toán</t>
        </is>
      </c>
      <c r="E123" s="16" t="inlineStr">
        <is>
          <t>P1</t>
        </is>
      </c>
      <c r="F123" s="15" t="inlineStr">
        <is>
          <t>PNK-1 Đã hạch toán (đã có PNH-2)</t>
        </is>
      </c>
      <c r="G123" s="15" t="inlineStr">
        <is>
          <t>1. KT-1 dùng công cụ kiểm thử API gọi thẳng chức năng lưu phiếu mới từ PNK-1, Lưu và duyệt</t>
        </is>
      </c>
      <c r="H123" s="15" t="inlineStr">
        <is>
          <t>—</t>
        </is>
      </c>
      <c r="I123" s="15" t="inlineStr">
        <is>
          <t>- Mong đợi: bị chặn
- Lưu ý: theo code hiện tại tạo thêm phiếu, tồn kế toán cộng lần 2 - ghi Failed</t>
        </is>
      </c>
      <c r="J123" s="15" t="inlineStr"/>
      <c r="K123" s="16" t="inlineStr">
        <is>
          <t>Not Executed</t>
        </is>
      </c>
      <c r="L123" s="16" t="inlineStr">
        <is>
          <t>Not Executed</t>
        </is>
      </c>
      <c r="M123" s="16" t="inlineStr">
        <is>
          <t>Not Executed</t>
        </is>
      </c>
      <c r="N123" s="15" t="inlineStr"/>
      <c r="O123" s="16" t="inlineStr"/>
      <c r="P123" s="16" t="inlineStr"/>
      <c r="Q123" s="16" t="inlineStr"/>
    </row>
    <row r="124" ht="37" customHeight="1">
      <c r="A124" s="15" t="inlineStr">
        <is>
          <t>Phiếu nhập hàng điều chỉnh kiểm kê</t>
        </is>
      </c>
      <c r="B124" s="15" t="inlineStr">
        <is>
          <t>CÔ LẬP DỮ LIỆU &amp; THAO TÁC ĐỒNG THỜI</t>
        </is>
      </c>
      <c r="C124" s="16" t="inlineStr">
        <is>
          <t>TC_10.003</t>
        </is>
      </c>
      <c r="D124" s="15" t="inlineStr">
        <is>
          <t>Gọi thẳng chức năng lưu từ phiếu nhập kho Đang tạo</t>
        </is>
      </c>
      <c r="E124" s="16" t="inlineStr">
        <is>
          <t>P1</t>
        </is>
      </c>
      <c r="F124" s="15" t="inlineStr">
        <is>
          <t>PNK-4 Đang tạo (thủ kho chưa gửi duyệt, tồn vật lý chưa cộng)</t>
        </is>
      </c>
      <c r="G124" s="15" t="inlineStr">
        <is>
          <t>1. KT-1 dùng công cụ kiểm thử API gọi thẳng chức năng lưu phiếu từ PNK-4, Lưu và duyệt</t>
        </is>
      </c>
      <c r="H124" s="15" t="inlineStr">
        <is>
          <t>—</t>
        </is>
      </c>
      <c r="I124" s="15" t="inlineStr">
        <is>
          <t>- Mong đợi: bị chặn
- Lưu ý: theo code hiện tại tạo được, tồn kế toán tăng dù tồn vật lý chưa tăng - ghi Failed</t>
        </is>
      </c>
      <c r="J124" s="15" t="inlineStr"/>
      <c r="K124" s="16" t="inlineStr">
        <is>
          <t>Not Executed</t>
        </is>
      </c>
      <c r="L124" s="16" t="inlineStr">
        <is>
          <t>Not Executed</t>
        </is>
      </c>
      <c r="M124" s="16" t="inlineStr">
        <is>
          <t>Not Executed</t>
        </is>
      </c>
      <c r="N124" s="15" t="inlineStr"/>
      <c r="O124" s="16" t="inlineStr"/>
      <c r="P124" s="16" t="inlineStr"/>
      <c r="Q124" s="16" t="inlineStr"/>
    </row>
    <row r="125" ht="70" customHeight="1">
      <c r="A125" s="15" t="inlineStr">
        <is>
          <t>Phiếu nhập hàng điều chỉnh kiểm kê</t>
        </is>
      </c>
      <c r="B125" s="15" t="inlineStr">
        <is>
          <t>CÔ LẬP DỮ LIỆU &amp; THAO TÁC ĐỒNG THỜI</t>
        </is>
      </c>
      <c r="C125" s="16" t="inlineStr">
        <is>
          <t>TC_10.004</t>
        </is>
      </c>
      <c r="D125" s="15" t="inlineStr">
        <is>
          <t>Xóa phiếu qua đường dẫn</t>
        </is>
      </c>
      <c r="E125" s="16" t="inlineStr">
        <is>
          <t>P1</t>
        </is>
      </c>
      <c r="F125" s="15" t="inlineStr">
        <is>
          <t>PNH-3 Đang tạo do KT-1 lập từ PNK-1 (PNK-1 Đang hạch toán)</t>
        </is>
      </c>
      <c r="G125" s="15" t="inlineStr">
        <is>
          <t>1. KT-1 dán đường dẫn Xóa của PNH-3
2. Mở menu Kho &gt; bấm "Phiếu nhập kho điều chỉnh kiểm kê", xem PNK-1</t>
        </is>
      </c>
      <c r="H125" s="15" t="inlineStr">
        <is>
          <t>—</t>
        </is>
      </c>
      <c r="I125" s="15" t="inlineStr">
        <is>
          <t>- Mong đợi: không xóa được (màn không có chức năng Xóa) hoặc xóa xong PNK-1 trở về Chờ duyệt
- Lưu ý: theo code hiện tại PNH-3 bị xóa, PNK-1 kẹt ở Đang hạch toán, không lập lại được phiếu nhập hàng - ghi Failed</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Phiếu nhập hàng điều chỉnh kiểm kê</t>
        </is>
      </c>
      <c r="B126" s="15" t="inlineStr">
        <is>
          <t>CÔ LẬP DỮ LIỆU &amp; THAO TÁC ĐỒNG THỜI</t>
        </is>
      </c>
      <c r="C126" s="16" t="inlineStr">
        <is>
          <t>TC_10.005</t>
        </is>
      </c>
      <c r="D126" s="15" t="inlineStr">
        <is>
          <t>Bấm Lưu và duyệt liên tiếp</t>
        </is>
      </c>
      <c r="E126" s="16" t="inlineStr">
        <is>
          <t>P1</t>
        </is>
      </c>
      <c r="F126" s="15" t="inlineStr">
        <is>
          <t>Đang ở form lập từ PNK-1, đã điền đủ</t>
        </is>
      </c>
      <c r="G126" s="15" t="inlineStr">
        <is>
          <t>1. Bấm "Lưu và duyệt" 2 lần thật nhanh</t>
        </is>
      </c>
      <c r="H126" s="15" t="inlineStr">
        <is>
          <t>—</t>
        </is>
      </c>
      <c r="I126" s="15" t="inlineStr">
        <is>
          <t>- Nút bị khóa trong lúc xử lý, chỉ tạo 1 phiếu</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nhập hàng điều chỉnh kiểm kê</t>
        </is>
      </c>
      <c r="B127" s="15" t="inlineStr">
        <is>
          <t>CÔ LẬP DỮ LIỆU &amp; THAO TÁC ĐỒNG THỜI</t>
        </is>
      </c>
      <c r="C127" s="16" t="inlineStr">
        <is>
          <t>TC_10.006</t>
        </is>
      </c>
      <c r="D127" s="15" t="inlineStr">
        <is>
          <t>Công ty của phiếu theo thủ kho lập phiếu nhập kho</t>
        </is>
      </c>
      <c r="E127" s="16" t="inlineStr">
        <is>
          <t>P1</t>
        </is>
      </c>
      <c r="F127" s="15" t="inlineStr">
        <is>
          <t>KT-4 thuộc TPC có quyền Kế toán kho; PNK-1 do TK-1 (TPE) lập; KT-2 có quyền xem theo công ty TPE</t>
        </is>
      </c>
      <c r="G127" s="15" t="inlineStr">
        <is>
          <t>1. KT-4 lập phiếu từ PNK-1, Lưu và duyệt
2. KT-2 mở màn từ menu</t>
        </is>
      </c>
      <c r="H127" s="15" t="inlineStr">
        <is>
          <t>—</t>
        </is>
      </c>
      <c r="I127" s="15" t="inlineStr">
        <is>
          <t>- KT-2 thấy phiếu KT-4 vừa lập (phiếu thuộc TPE)</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nhập hàng điều chỉnh kiểm kê</t>
        </is>
      </c>
      <c r="B128" s="15" t="inlineStr">
        <is>
          <t>CÔ LẬP DỮ LIỆU &amp; THAO TÁC ĐỒNG THỜI</t>
        </is>
      </c>
      <c r="C128" s="16" t="inlineStr">
        <is>
          <t>TC_10.007</t>
        </is>
      </c>
      <c r="D128" s="15" t="inlineStr">
        <is>
          <t>Phiếu Đang tạo của người khác không mở Chi tiết được</t>
        </is>
      </c>
      <c r="E128" s="16" t="inlineStr">
        <is>
          <t>P1</t>
        </is>
      </c>
      <c r="F128" s="15" t="inlineStr">
        <is>
          <t>PNH-3 Đang tạo do KT-1 lập; NV-A không có quyền xem</t>
        </is>
      </c>
      <c r="G128" s="15" t="inlineStr">
        <is>
          <t>1. NV-A dán đường dẫn Chi tiết PNH-3</t>
        </is>
      </c>
      <c r="H128" s="15" t="inlineStr">
        <is>
          <t>—</t>
        </is>
      </c>
      <c r="I128" s="15" t="inlineStr">
        <is>
          <t>- Ra trang không tìm thấy</t>
        </is>
      </c>
      <c r="J128" s="15" t="inlineStr"/>
      <c r="K128" s="16" t="inlineStr">
        <is>
          <t>Not Executed</t>
        </is>
      </c>
      <c r="L128" s="16" t="inlineStr">
        <is>
          <t>Not Executed</t>
        </is>
      </c>
      <c r="M128" s="16" t="inlineStr">
        <is>
          <t>Not Executed</t>
        </is>
      </c>
      <c r="N128" s="15" t="inlineStr"/>
      <c r="O128" s="16" t="inlineStr"/>
      <c r="P128" s="16" t="inlineStr"/>
      <c r="Q128" s="16" t="inlineStr"/>
    </row>
    <row r="129" ht="26" customHeight="1">
      <c r="A129" s="13" t="n"/>
      <c r="B129" s="13" t="n"/>
      <c r="C129" s="14" t="inlineStr">
        <is>
          <t>XI. LUỒNG NGHIỆP VỤ ĐẦU - CUỐI</t>
        </is>
      </c>
      <c r="D129" s="4" t="n"/>
      <c r="E129" s="4" t="n"/>
      <c r="F129" s="4" t="n"/>
      <c r="G129" s="4" t="n"/>
      <c r="H129" s="4" t="n"/>
      <c r="I129" s="4" t="n"/>
      <c r="J129" s="4" t="n"/>
      <c r="K129" s="4" t="n"/>
      <c r="L129" s="4" t="n"/>
      <c r="M129" s="4" t="n"/>
      <c r="N129" s="4" t="n"/>
      <c r="O129" s="4" t="n"/>
      <c r="P129" s="4" t="n"/>
      <c r="Q129" s="5" t="n"/>
    </row>
    <row r="130" ht="167" customHeight="1">
      <c r="A130" s="15" t="inlineStr">
        <is>
          <t>Phiếu nhập hàng điều chỉnh kiểm kê</t>
        </is>
      </c>
      <c r="B130" s="15" t="inlineStr">
        <is>
          <t>LUỒNG NGHIỆP VỤ ĐẦU - CUỐI</t>
        </is>
      </c>
      <c r="C130" s="16" t="inlineStr">
        <is>
          <t>TC_11.001</t>
        </is>
      </c>
      <c r="D130" s="15" t="inlineStr">
        <is>
          <t>Luồng đầy đủ: kiểm kê thừa đến hạch toán</t>
        </is>
      </c>
      <c r="E130" s="16" t="inlineStr">
        <is>
          <t>P0</t>
        </is>
      </c>
      <c r="F130"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 KT-1 thuộc TPE có quyền "Kế toán kho"</t>
        </is>
      </c>
      <c r="G130" s="15" t="inlineStr">
        <is>
          <t>1. KT-1 Mở menu Kho &gt; bấm "Phiếu nhập kho điều chỉnh kiểm kê", bấm "Tạo phiếu nhập hàng" của PNK-1
2. Chọn Nhân viên NV-K, KKT-A cho cả 2 dòng, bấm Lưu
3. Mở Sửa phiếu vừa lập, đổi H4 thành KKT-A 3, KKT-B 1, bấm "Lưu và duyệt"
4. Xem trạng thái phiếu, PNK-1, tồn kế toán, bút toán
5. In phiếu</t>
        </is>
      </c>
      <c r="H130" s="15" t="inlineStr">
        <is>
          <t>—</t>
        </is>
      </c>
      <c r="I130" s="15" t="inlineStr">
        <is>
          <t>- Sau bước 2: phiếu Đang tạo, PNK-1 Đang hạch toán, tồn kế toán chưa đổi
- Sau bước 3: phiếu Đã hạch toán, PNK-1 Đã hạch toán
- Tồn kế toán: H4 KKT-A 3, KKT-B 1; H5 KKT-A 2
- Bút toán Nợ 1561 H4 480.000, H5 600.000; Có 3381 1.080.000
- Bản in khớp số liệu</t>
        </is>
      </c>
      <c r="J130" s="15" t="inlineStr"/>
      <c r="K130" s="16" t="inlineStr">
        <is>
          <t>Not Executed</t>
        </is>
      </c>
      <c r="L130" s="16" t="inlineStr">
        <is>
          <t>Not Executed</t>
        </is>
      </c>
      <c r="M130" s="16" t="inlineStr">
        <is>
          <t>Not Executed</t>
        </is>
      </c>
      <c r="N130" s="15" t="inlineStr"/>
      <c r="O130" s="16" t="inlineStr"/>
      <c r="P130" s="16" t="inlineStr"/>
      <c r="Q130" s="16" t="inlineStr"/>
    </row>
    <row r="131" ht="167" customHeight="1">
      <c r="A131" s="15" t="inlineStr">
        <is>
          <t>Phiếu nhập hàng điều chỉnh kiểm kê</t>
        </is>
      </c>
      <c r="B131" s="15" t="inlineStr">
        <is>
          <t>LUỒNG NGHIỆP VỤ ĐẦU - CUỐI</t>
        </is>
      </c>
      <c r="C131" s="16" t="inlineStr">
        <is>
          <t>TC_11.002</t>
        </is>
      </c>
      <c r="D131" s="15" t="inlineStr">
        <is>
          <t>Luồng Lưu và duyệt ngay khi lập</t>
        </is>
      </c>
      <c r="E131" s="16" t="inlineStr">
        <is>
          <t>P0</t>
        </is>
      </c>
      <c r="F131" s="15" t="inlineStr">
        <is>
          <t>Phiếu kiểm kê PKK-1 của TPE tại kho K1. Kết quả kiểm kê có hàng THỪA:
- H4 (ĐVT Cái): vị trí P2 thừa 4
- H5 (ĐVT Cái): vị trí P3 thừa 2
Thủ kho TK-1 (TPE) đã lập Phiếu nhập kho điều chỉnh kiểm kê PNK-1 từ PKK-1, gửi duyệt (Chờ duyệt), đính kèm file bb-thua.pdf; tồn kho vật lý đã cộng H4 = 4, H5 = 2; Giá nhập gần nhất trên Phiếu nhập hàng: H4 = 120.000, H5 = 300.000; Kho K1 gắn 2 kho kế toán của TPE: KKT-A, KKT-B; tồn kế toán H4, H5 tại KKT-A, KKT-B đều bằng 0; KT-1 thuộc TPE có quyền "Kế toán kho"</t>
        </is>
      </c>
      <c r="G131" s="15" t="inlineStr">
        <is>
          <t>1. KT-1 lập phiếu từ PNK-1, chọn Nhân viên NV-K
2. Chọn kho kế toán KKT-A cho dòng H4 và H5, bấm "Lưu và duyệt"
3. Mở danh sách, mở Chi tiết phiếu</t>
        </is>
      </c>
      <c r="H131" s="15" t="inlineStr">
        <is>
          <t>—</t>
        </is>
      </c>
      <c r="I131" s="15" t="inlineStr">
        <is>
          <t>- Phiếu Đã hạch toán, chỉ có In trong Hành động
- Tồn kế toán KKT-A: H4 4, H5 2
- PNK-1 Đã hạch toán, không còn nút Tạo phiếu nhập hàng</t>
        </is>
      </c>
      <c r="J131" s="15" t="inlineStr"/>
      <c r="K131" s="16" t="inlineStr">
        <is>
          <t>Not Executed</t>
        </is>
      </c>
      <c r="L131" s="16" t="inlineStr">
        <is>
          <t>Not Executed</t>
        </is>
      </c>
      <c r="M131" s="16" t="inlineStr">
        <is>
          <t>Not Executed</t>
        </is>
      </c>
      <c r="N131" s="15" t="inlineStr"/>
      <c r="O131" s="16" t="inlineStr"/>
      <c r="P131" s="16" t="inlineStr"/>
      <c r="Q131" s="16" t="inlineStr"/>
    </row>
    <row r="132" ht="48" customHeight="1">
      <c r="A132" s="15" t="inlineStr">
        <is>
          <t>Phiếu nhập hàng điều chỉnh kiểm kê</t>
        </is>
      </c>
      <c r="B132" s="15" t="inlineStr">
        <is>
          <t>LUỒNG NGHIỆP VỤ ĐẦU - CUỐI</t>
        </is>
      </c>
      <c r="C132" s="16" t="inlineStr">
        <is>
          <t>TC_11.003</t>
        </is>
      </c>
      <c r="D132" s="15" t="inlineStr">
        <is>
          <t>Phiếu kiểm kê vừa thừa vừa thiếu hoàn thành sau cả hai phiếu</t>
        </is>
      </c>
      <c r="E132" s="16" t="inlineStr">
        <is>
          <t>P0</t>
        </is>
      </c>
      <c r="F132" s="15" t="inlineStr">
        <is>
          <t>PKK-2 có H4 thừa 4 (đã có PNK-1 Chờ duyệt) và H1 thiếu 5 (đã có Phiếu xuất kho điều chỉnh kiểm kê Chờ duyệt)</t>
        </is>
      </c>
      <c r="G132" s="15" t="inlineStr">
        <is>
          <t>1. KT-1 lập phiếu nhập hàng từ PNK-1, Lưu và duyệt; xem PKK-2
2. KT-1 lập Phiếu xuất hàng điều chỉnh kiểm kê cho hàng thiếu, hoàn thành; xem PKK-2</t>
        </is>
      </c>
      <c r="H132" s="15" t="inlineStr">
        <is>
          <t>—</t>
        </is>
      </c>
      <c r="I132" s="15" t="inlineStr">
        <is>
          <t>- Sau bước 1: PKK-2 Đang xử lý
- Sau bước 2: PKK-2 Hoàn thành</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nhập hàng điều chỉnh kiểm kê</t>
        </is>
      </c>
      <c r="B133" s="15" t="inlineStr">
        <is>
          <t>LUỒNG NGHIỆP VỤ ĐẦU - CUỐI</t>
        </is>
      </c>
      <c r="C133" s="16" t="inlineStr">
        <is>
          <t>TC_11.004</t>
        </is>
      </c>
      <c r="D133" s="15" t="inlineStr">
        <is>
          <t>Người xem theo công ty thấy phiếu sau hạch toán</t>
        </is>
      </c>
      <c r="E133" s="16" t="inlineStr">
        <is>
          <t>P1</t>
        </is>
      </c>
      <c r="F133" s="15" t="inlineStr">
        <is>
          <t>KT-1 vừa Lưu và duyệt phiếu từ PNK-1 (TPE); KT-2 có quyền xem theo công ty TPE</t>
        </is>
      </c>
      <c r="G133" s="15" t="inlineStr">
        <is>
          <t>1. KT-2 mở màn từ menu, bấm Số phiếu</t>
        </is>
      </c>
      <c r="H133" s="15" t="inlineStr">
        <is>
          <t>—</t>
        </is>
      </c>
      <c r="I133" s="15" t="inlineStr">
        <is>
          <t>- KT-2 thấy phiếu, mở Chi tiết được, không có nút Sửa</t>
        </is>
      </c>
      <c r="J133" s="15" t="inlineStr"/>
      <c r="K133" s="16" t="inlineStr">
        <is>
          <t>Not Executed</t>
        </is>
      </c>
      <c r="L133" s="16" t="inlineStr">
        <is>
          <t>Not Executed</t>
        </is>
      </c>
      <c r="M133" s="16" t="inlineStr">
        <is>
          <t>Not Executed</t>
        </is>
      </c>
      <c r="N133" s="15" t="inlineStr"/>
      <c r="O133" s="16" t="inlineStr"/>
      <c r="P133" s="16" t="inlineStr"/>
      <c r="Q133" s="16" t="inlineStr"/>
    </row>
  </sheetData>
  <mergeCells count="44">
    <mergeCell ref="C113:Q113"/>
    <mergeCell ref="C94:Q94"/>
    <mergeCell ref="C121:Q121"/>
    <mergeCell ref="B9:N9"/>
    <mergeCell ref="I15:J15"/>
    <mergeCell ref="K15:L15"/>
    <mergeCell ref="A11:E11"/>
    <mergeCell ref="I11:J11"/>
    <mergeCell ref="C40:Q40"/>
    <mergeCell ref="B6:N6"/>
    <mergeCell ref="C129:Q129"/>
    <mergeCell ref="A1:N1"/>
    <mergeCell ref="C59:Q59"/>
    <mergeCell ref="B5:N5"/>
    <mergeCell ref="K11:L11"/>
    <mergeCell ref="M11:N11"/>
    <mergeCell ref="B4:N4"/>
    <mergeCell ref="O12:Q12"/>
    <mergeCell ref="C52:Q52"/>
    <mergeCell ref="B7:N7"/>
    <mergeCell ref="B3:N3"/>
    <mergeCell ref="O11:Q11"/>
    <mergeCell ref="M13:N13"/>
    <mergeCell ref="C106:Q106"/>
    <mergeCell ref="I12:J12"/>
    <mergeCell ref="O14:Q14"/>
    <mergeCell ref="M15:N15"/>
    <mergeCell ref="K12:L12"/>
    <mergeCell ref="C81:Q81"/>
    <mergeCell ref="M12:N12"/>
    <mergeCell ref="C72:Q72"/>
    <mergeCell ref="O13:Q13"/>
    <mergeCell ref="I14:J14"/>
    <mergeCell ref="C18:Q18"/>
    <mergeCell ref="K14:L14"/>
    <mergeCell ref="B2:N2"/>
    <mergeCell ref="C30:Q30"/>
    <mergeCell ref="O15:Q15"/>
    <mergeCell ref="B8:N8"/>
    <mergeCell ref="M14:N14"/>
    <mergeCell ref="I13:J13"/>
    <mergeCell ref="F11:H15"/>
    <mergeCell ref="K13:L13"/>
    <mergeCell ref="B10:N10"/>
  </mergeCells>
  <dataValidations count="2">
    <dataValidation sqref="K18:M183" showDropDown="0" showInputMessage="0" showErrorMessage="0" allowBlank="1" type="list">
      <formula1>"Passed,Failed,Pending,Not Executed"</formula1>
    </dataValidation>
    <dataValidation sqref="O18:Q18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2026-10-31T02:46:15Z</dcterms:created>
  <dcterms:modified xmlns:dcterms="http://purl.org/dc/terms/" xmlns:xsi="http://www.w3.org/2001/XMLSchema-instance" xsi:type="dcterms:W3CDTF">2026-10-31T02:46:16Z</dcterms:modified>
</cp:coreProperties>
</file>