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ngChiGocHocT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Chứng chỉ: render + In/Lưu PDF chứng chỉ khóa/lộ trình. Góc học tập: không gian cá nhân 4 tab — Tổng quan, Tôi cần học, Tôi đang học, Chứng chỉ đã nhận được.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Chứng chỉ chỉ có khi đã hoàn thành khóa/lộ trình có bật chứng chỉ.
► Badge tab = số đếm tương ứng.
► Trạng thái học: Đã hoàn thành / Đang học / Chưa hoàn thành.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Cả 2 màn cần đăng nhập.
► Chưa có chứng chỉ → 'Chưa có chứng chỉ nào'.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Tab 'Tôi đang học' có lọc thời gian đăng ký học (7/30/90 ngày gần đây, Trên 90 ngày).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Chứng chỉ (canvas). Góc học tập: 4 tab; tab Tôi cần học có 2 bảng (khóa + lộ trình).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Nhãn deadline: 'Quá hạn {n} ngày' / 'Còn {n} ngày'. Chứng chỉ canvas 1600×900.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Không phân quyền cấp. Cần đăng nhập.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Tổng quan: vòng % 'Tiến độ tổng thể' + 4 dòng ('Nội dung bắt buộc chưa xong', 'Đang học', 'Đã hoàn thành', 'Mục cần chú ý ngay').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Nhãn tab thật: 'Chứng chỉ đã nhận được'. Nút tiếp tục trên thẻ là 'Tiếp tục'. Nút chứng chỉ 'In / Lưu PDF' và 'Xem / Tải'.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Chứng chỉ &amp; Góc học tập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CHỨNG CHỈ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Chứng chỉ &amp; Góc HT</t>
        </is>
      </c>
      <c r="B19" s="3" t="inlineStr">
        <is>
          <t>CHỨNG CHỈ</t>
        </is>
      </c>
      <c r="C19" s="3" t="inlineStr">
        <is>
          <t>TC_01.001</t>
        </is>
      </c>
      <c r="D19" s="3" t="inlineStr">
        <is>
          <t>Xem chứng chỉ khóa</t>
        </is>
      </c>
      <c r="E19" s="13" t="inlineStr">
        <is>
          <t>P0</t>
        </is>
      </c>
      <c r="F19" s="3" t="inlineStr">
        <is>
          <t>Đã hoàn thành khóa có chứng chỉ</t>
        </is>
      </c>
      <c r="G19" s="3" t="inlineStr">
        <is>
          <t>1. Mở /certificate/:slug</t>
        </is>
      </c>
      <c r="H19" s="3" t="inlineStr">
        <is>
          <t>—</t>
        </is>
      </c>
      <c r="I19" s="3" t="inlineStr">
        <is>
          <t>- Render canvas chứng chỉ + thanh có nút 'Quay lại', 'In / Lưu PDF'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Chứng chỉ &amp; Góc HT</t>
        </is>
      </c>
      <c r="B20" s="14" t="inlineStr">
        <is>
          <t>CHỨNG CHỈ</t>
        </is>
      </c>
      <c r="C20" s="14" t="inlineStr">
        <is>
          <t>TC_01.002</t>
        </is>
      </c>
      <c r="D20" s="14" t="inlineStr">
        <is>
          <t>In / Lưu PDF</t>
        </is>
      </c>
      <c r="E20" s="15" t="inlineStr">
        <is>
          <t>P1</t>
        </is>
      </c>
      <c r="F20" s="14" t="inlineStr">
        <is>
          <t>Đang xem chứng chỉ</t>
        </is>
      </c>
      <c r="G20" s="14" t="inlineStr">
        <is>
          <t>1. Bấm 'In / Lưu PDF'</t>
        </is>
      </c>
      <c r="H20" s="14" t="inlineStr">
        <is>
          <t>—</t>
        </is>
      </c>
      <c r="I20" s="14" t="inlineStr">
        <is>
          <t>- Mở hộp thoại in (khổ landscape)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Chứng chỉ &amp; Góc HT</t>
        </is>
      </c>
      <c r="B21" s="3" t="inlineStr">
        <is>
          <t>CHỨNG CHỈ</t>
        </is>
      </c>
      <c r="C21" s="3" t="inlineStr">
        <is>
          <t>TC_01.003</t>
        </is>
      </c>
      <c r="D21" s="3" t="inlineStr">
        <is>
          <t>Xem chứng chỉ lộ trình</t>
        </is>
      </c>
      <c r="E21" s="13" t="inlineStr">
        <is>
          <t>P1</t>
        </is>
      </c>
      <c r="F21" s="3" t="inlineStr">
        <is>
          <t>Đã hoàn thành lộ trình có chứng chỉ</t>
        </is>
      </c>
      <c r="G21" s="3" t="inlineStr">
        <is>
          <t>1. Mở /chung-chi-lo-trinh/:slug</t>
        </is>
      </c>
      <c r="H21" s="3" t="inlineStr">
        <is>
          <t>—</t>
        </is>
      </c>
      <c r="I21" s="3" t="inlineStr">
        <is>
          <t>- Render chứng chỉ lộ trình</t>
        </is>
      </c>
      <c r="J21" s="3" t="inlineStr">
        <is>
          <t>BR-01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Chứng chỉ &amp; Góc HT</t>
        </is>
      </c>
      <c r="B22" s="14" t="inlineStr">
        <is>
          <t>CHỨNG CHỈ</t>
        </is>
      </c>
      <c r="C22" s="14" t="inlineStr">
        <is>
          <t>TC_01.004</t>
        </is>
      </c>
      <c r="D22" s="14" t="inlineStr">
        <is>
          <t>Lỗi mẫu chứng chỉ</t>
        </is>
      </c>
      <c r="E22" s="15" t="inlineStr">
        <is>
          <t>P2</t>
        </is>
      </c>
      <c r="F22" s="14" t="inlineStr">
        <is>
          <t>Ảnh mẫu lỗi</t>
        </is>
      </c>
      <c r="G22" s="14" t="inlineStr">
        <is>
          <t>1. Mở chứng chỉ có ảnh mẫu hỏng</t>
        </is>
      </c>
      <c r="H22" s="14" t="inlineStr">
        <is>
          <t>—</t>
        </is>
      </c>
      <c r="I22" s="14" t="inlineStr">
        <is>
          <t>- 'Không tải được mẫu chứng chỉ' + nút 'Thử lại' + link 'Về trang chủ'</t>
        </is>
      </c>
      <c r="J22" s="14" t="inlineStr">
        <is>
          <t>BR-02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26" customHeight="1">
      <c r="A23" s="11" t="n"/>
      <c r="B23" s="11" t="n"/>
      <c r="C23" s="12" t="inlineStr">
        <is>
          <t>II. GÓC HỌC TẬP — TỔNG QUAN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5" t="n"/>
    </row>
    <row r="24" ht="30" customHeight="1">
      <c r="A24" s="3" t="inlineStr">
        <is>
          <t>Chứng chỉ &amp; Góc HT</t>
        </is>
      </c>
      <c r="B24" s="3" t="inlineStr">
        <is>
          <t>GÓC HỌC TẬP — TỔNG QUAN</t>
        </is>
      </c>
      <c r="C24" s="3" t="inlineStr">
        <is>
          <t>TC_02.001</t>
        </is>
      </c>
      <c r="D24" s="3" t="inlineStr">
        <is>
          <t>Xem tab Tổng quan</t>
        </is>
      </c>
      <c r="E24" s="13" t="inlineStr">
        <is>
          <t>P0</t>
        </is>
      </c>
      <c r="F24" s="3" t="inlineStr">
        <is>
          <t>Đã đăng nhập, có dữ liệu học</t>
        </is>
      </c>
      <c r="G24" s="3" t="inlineStr">
        <is>
          <t>1. Vào /goc-hoc-tap tab 'Tổng quan'</t>
        </is>
      </c>
      <c r="H24" s="3" t="inlineStr">
        <is>
          <t>—</t>
        </is>
      </c>
      <c r="I24" s="3" t="inlineStr">
        <is>
          <t>- Vòng tiến độ {n}% 'Tiến độ tổng thể' + 4 dòng thống kê + 'Hạn học gần nhất'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26" customHeight="1">
      <c r="A25" s="11" t="n"/>
      <c r="B25" s="11" t="n"/>
      <c r="C25" s="12" t="inlineStr">
        <is>
          <t>III. TÔI CẦN HỌC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5" t="n"/>
    </row>
    <row r="26" ht="43" customHeight="1">
      <c r="A26" s="14" t="inlineStr">
        <is>
          <t>Chứng chỉ &amp; Góc HT</t>
        </is>
      </c>
      <c r="B26" s="14" t="inlineStr">
        <is>
          <t>TÔI CẦN HỌC</t>
        </is>
      </c>
      <c r="C26" s="14" t="inlineStr">
        <is>
          <t>TC_03.001</t>
        </is>
      </c>
      <c r="D26" s="14" t="inlineStr">
        <is>
          <t>Xem danh sách cần học</t>
        </is>
      </c>
      <c r="E26" s="15" t="inlineStr">
        <is>
          <t>P0</t>
        </is>
      </c>
      <c r="F26" s="14" t="inlineStr">
        <is>
          <t>Có khóa/lộ trình bắt buộc</t>
        </is>
      </c>
      <c r="G26" s="14" t="inlineStr">
        <is>
          <t>1. Mở tab 'Tôi cần học'</t>
        </is>
      </c>
      <c r="H26" s="14" t="inlineStr">
        <is>
          <t>—</t>
        </is>
      </c>
      <c r="I26" s="14" t="inlineStr">
        <is>
          <t>- pill 'Khoá cần học: {n}', 'Lộ trình cần học: {n}'; 2 bảng có cột STT/Nội dung/Loại đào tạo/Hạn hoàn thành/Trạng thái học/Tiến độ</t>
        </is>
      </c>
      <c r="J26" s="14" t="inlineStr">
        <is>
          <t>—</t>
        </is>
      </c>
      <c r="K26" s="14" t="inlineStr"/>
      <c r="L26" s="14" t="inlineStr">
        <is>
          <t>Not Executed</t>
        </is>
      </c>
      <c r="M26" s="14" t="inlineStr">
        <is>
          <t>Not Executed</t>
        </is>
      </c>
      <c r="N26" s="14" t="inlineStr">
        <is>
          <t>Not Executed</t>
        </is>
      </c>
      <c r="O26" s="14" t="inlineStr"/>
    </row>
    <row r="27" ht="30" customHeight="1">
      <c r="A27" s="3" t="inlineStr">
        <is>
          <t>Chứng chỉ &amp; Góc HT</t>
        </is>
      </c>
      <c r="B27" s="3" t="inlineStr">
        <is>
          <t>TÔI CẦN HỌC</t>
        </is>
      </c>
      <c r="C27" s="3" t="inlineStr">
        <is>
          <t>TC_03.002</t>
        </is>
      </c>
      <c r="D27" s="3" t="inlineStr">
        <is>
          <t>Mở drawer chi tiết</t>
        </is>
      </c>
      <c r="E27" s="13" t="inlineStr">
        <is>
          <t>P1</t>
        </is>
      </c>
      <c r="F27" s="3" t="inlineStr">
        <is>
          <t>Ở bảng cần học</t>
        </is>
      </c>
      <c r="G27" s="3" t="inlineStr">
        <is>
          <t>1. Bấm 'Chi tiết' 1 dòng</t>
        </is>
      </c>
      <c r="H27" s="3" t="inlineStr">
        <is>
          <t>—</t>
        </is>
      </c>
      <c r="I27" s="3" t="inlineStr">
        <is>
          <t>- Mở drawer: Trạng thái, Loại nội dung, Thời lượng, Ngày đăng ký, Tiến độ + nút 'Tiếp tục'</t>
        </is>
      </c>
      <c r="J27" s="3" t="inlineStr">
        <is>
          <t>—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26" customHeight="1">
      <c r="A28" s="11" t="n"/>
      <c r="B28" s="11" t="n"/>
      <c r="C28" s="12" t="inlineStr">
        <is>
          <t>IV. TÔI ĐANG HỌC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5" t="n"/>
    </row>
    <row r="29" ht="30" customHeight="1">
      <c r="A29" s="14" t="inlineStr">
        <is>
          <t>Chứng chỉ &amp; Góc HT</t>
        </is>
      </c>
      <c r="B29" s="14" t="inlineStr">
        <is>
          <t>TÔI ĐANG HỌC</t>
        </is>
      </c>
      <c r="C29" s="14" t="inlineStr">
        <is>
          <t>TC_04.001</t>
        </is>
      </c>
      <c r="D29" s="14" t="inlineStr">
        <is>
          <t>Xem nội dung đang học</t>
        </is>
      </c>
      <c r="E29" s="15" t="inlineStr">
        <is>
          <t>P0</t>
        </is>
      </c>
      <c r="F29" s="14" t="inlineStr">
        <is>
          <t>Có nội dung đang học</t>
        </is>
      </c>
      <c r="G29" s="14" t="inlineStr">
        <is>
          <t>1. Mở tab 'Tôi đang học'</t>
        </is>
      </c>
      <c r="H29" s="14" t="inlineStr">
        <is>
          <t>—</t>
        </is>
      </c>
      <c r="I29" s="14" t="inlineStr">
        <is>
          <t>- Lưới StudyCard (badge loại, tiến độ 'Bài x/y'/'Khoá x/y' + %, nút 'Tiếp tục')</t>
        </is>
      </c>
      <c r="J29" s="14" t="inlineStr">
        <is>
          <t>—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30" customHeight="1">
      <c r="A30" s="3" t="inlineStr">
        <is>
          <t>Chứng chỉ &amp; Góc HT</t>
        </is>
      </c>
      <c r="B30" s="3" t="inlineStr">
        <is>
          <t>TÔI ĐANG HỌC</t>
        </is>
      </c>
      <c r="C30" s="3" t="inlineStr">
        <is>
          <t>TC_04.002</t>
        </is>
      </c>
      <c r="D30" s="3" t="inlineStr">
        <is>
          <t>Lọc theo loại + thời gian</t>
        </is>
      </c>
      <c r="E30" s="13" t="inlineStr">
        <is>
          <t>P1</t>
        </is>
      </c>
      <c r="F30" s="3" t="inlineStr">
        <is>
          <t>Ở tab đang học</t>
        </is>
      </c>
      <c r="G30" s="3" t="inlineStr">
        <is>
          <t>1. Lọc loại 'Khoá học'
2. Lọc '7 ngày gần đây'</t>
        </is>
      </c>
      <c r="H30" s="3" t="inlineStr">
        <is>
          <t>—</t>
        </is>
      </c>
      <c r="I30" s="3" t="inlineStr">
        <is>
          <t>- Danh sách lọc theo lựa chọn</t>
        </is>
      </c>
      <c r="J30" s="3" t="inlineStr">
        <is>
          <t>—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30" customHeight="1">
      <c r="A31" s="14" t="inlineStr">
        <is>
          <t>Chứng chỉ &amp; Góc HT</t>
        </is>
      </c>
      <c r="B31" s="14" t="inlineStr">
        <is>
          <t>TÔI ĐANG HỌC</t>
        </is>
      </c>
      <c r="C31" s="14" t="inlineStr">
        <is>
          <t>TC_04.003</t>
        </is>
      </c>
      <c r="D31" s="14" t="inlineStr">
        <is>
          <t>Tìm theo tên</t>
        </is>
      </c>
      <c r="E31" s="15" t="inlineStr">
        <is>
          <t>P2</t>
        </is>
      </c>
      <c r="F31" s="14" t="inlineStr">
        <is>
          <t>Ở tab đang học</t>
        </is>
      </c>
      <c r="G31" s="14" t="inlineStr">
        <is>
          <t>1. Gõ vào 'Tìm theo tên khoá học / tên lộ trình'</t>
        </is>
      </c>
      <c r="H31" s="14" t="inlineStr">
        <is>
          <t>—</t>
        </is>
      </c>
      <c r="I31" s="14" t="inlineStr">
        <is>
          <t>- Lọc theo từ khóa; rỗng: 'Không có nội dung phù hợp bộ lọc'</t>
        </is>
      </c>
      <c r="J31" s="14" t="inlineStr">
        <is>
          <t>—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30" customHeight="1">
      <c r="A32" s="3" t="inlineStr">
        <is>
          <t>Chứng chỉ &amp; Góc HT</t>
        </is>
      </c>
      <c r="B32" s="3" t="inlineStr">
        <is>
          <t>TÔI ĐANG HỌC</t>
        </is>
      </c>
      <c r="C32" s="3" t="inlineStr">
        <is>
          <t>TC_04.004</t>
        </is>
      </c>
      <c r="D32" s="3" t="inlineStr">
        <is>
          <t>Xem khóa con của lộ trình</t>
        </is>
      </c>
      <c r="E32" s="13" t="inlineStr">
        <is>
          <t>P2</t>
        </is>
      </c>
      <c r="F32" s="3" t="inlineStr">
        <is>
          <t>Thẻ lộ trình</t>
        </is>
      </c>
      <c r="G32" s="3" t="inlineStr">
        <is>
          <t>1. Bấm 'Xem {n} khoá con'</t>
        </is>
      </c>
      <c r="H32" s="3" t="inlineStr">
        <is>
          <t>—</t>
        </is>
      </c>
      <c r="I32" s="3" t="inlineStr">
        <is>
          <t>- Bung danh sách khóa con, mỗi khóa có nút 'Học'/'Xem lại'</t>
        </is>
      </c>
      <c r="J32" s="3" t="inlineStr">
        <is>
          <t>—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30" customHeight="1">
      <c r="A33" s="14" t="inlineStr">
        <is>
          <t>Chứng chỉ &amp; Góc HT</t>
        </is>
      </c>
      <c r="B33" s="14" t="inlineStr">
        <is>
          <t>TÔI ĐANG HỌC</t>
        </is>
      </c>
      <c r="C33" s="14" t="inlineStr">
        <is>
          <t>TC_04.005</t>
        </is>
      </c>
      <c r="D33" s="14" t="inlineStr">
        <is>
          <t>Tiếp tục học</t>
        </is>
      </c>
      <c r="E33" s="15" t="inlineStr">
        <is>
          <t>P1</t>
        </is>
      </c>
      <c r="F33" s="14" t="inlineStr">
        <is>
          <t>Thẻ đang học</t>
        </is>
      </c>
      <c r="G33" s="14" t="inlineStr">
        <is>
          <t>1. Bấm 'Tiếp tục'</t>
        </is>
      </c>
      <c r="H33" s="14" t="inlineStr">
        <is>
          <t>—</t>
        </is>
      </c>
      <c r="I33" s="14" t="inlineStr">
        <is>
          <t>- Mở màn học nội dung đó</t>
        </is>
      </c>
      <c r="J33" s="14" t="inlineStr">
        <is>
          <t>—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26" customHeight="1">
      <c r="A34" s="11" t="n"/>
      <c r="B34" s="11" t="n"/>
      <c r="C34" s="12" t="inlineStr">
        <is>
          <t>V. CHỨNG CHỈ ĐÃ NHẬN ĐƯỢC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5" t="n"/>
    </row>
    <row r="35" ht="30" customHeight="1">
      <c r="A35" s="3" t="inlineStr">
        <is>
          <t>Chứng chỉ &amp; Góc HT</t>
        </is>
      </c>
      <c r="B35" s="3" t="inlineStr">
        <is>
          <t>CHỨNG CHỈ ĐÃ NHẬN ĐƯỢC</t>
        </is>
      </c>
      <c r="C35" s="3" t="inlineStr">
        <is>
          <t>TC_05.001</t>
        </is>
      </c>
      <c r="D35" s="3" t="inlineStr">
        <is>
          <t>Xem danh sách chứng chỉ</t>
        </is>
      </c>
      <c r="E35" s="13" t="inlineStr">
        <is>
          <t>P0</t>
        </is>
      </c>
      <c r="F35" s="3" t="inlineStr">
        <is>
          <t>Đã nhận ≥1 chứng chỉ</t>
        </is>
      </c>
      <c r="G35" s="3" t="inlineStr">
        <is>
          <t>1. Mở tab 'Chứng chỉ đã nhận được'</t>
        </is>
      </c>
      <c r="H35" s="3" t="inlineStr">
        <is>
          <t>—</t>
        </is>
      </c>
      <c r="I35" s="3" t="inlineStr">
        <is>
          <t>- pill '{n} chứng chỉ'; thẻ có 'Ngày cấp', 'Hiệu lực', nút 'Chi tiết' + 'Xem / Tải'</t>
        </is>
      </c>
      <c r="J35" s="3" t="inlineStr">
        <is>
          <t>—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0" customHeight="1">
      <c r="A36" s="14" t="inlineStr">
        <is>
          <t>Chứng chỉ &amp; Góc HT</t>
        </is>
      </c>
      <c r="B36" s="14" t="inlineStr">
        <is>
          <t>CHỨNG CHỈ ĐÃ NHẬN ĐƯỢC</t>
        </is>
      </c>
      <c r="C36" s="14" t="inlineStr">
        <is>
          <t>TC_05.002</t>
        </is>
      </c>
      <c r="D36" s="14" t="inlineStr">
        <is>
          <t>Mở chứng chỉ</t>
        </is>
      </c>
      <c r="E36" s="15" t="inlineStr">
        <is>
          <t>P1</t>
        </is>
      </c>
      <c r="F36" s="14" t="inlineStr">
        <is>
          <t>Có chứng chỉ</t>
        </is>
      </c>
      <c r="G36" s="14" t="inlineStr">
        <is>
          <t>1. Bấm 'Xem / Tải' 1 chứng chỉ</t>
        </is>
      </c>
      <c r="H36" s="14" t="inlineStr">
        <is>
          <t>—</t>
        </is>
      </c>
      <c r="I36" s="14" t="inlineStr">
        <is>
          <t>- Mở màn chứng chỉ tương ứng (khóa/lộ trình)</t>
        </is>
      </c>
      <c r="J36" s="14" t="inlineStr">
        <is>
          <t>—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0" customHeight="1">
      <c r="A37" s="3" t="inlineStr">
        <is>
          <t>Chứng chỉ &amp; Góc HT</t>
        </is>
      </c>
      <c r="B37" s="3" t="inlineStr">
        <is>
          <t>CHỨNG CHỈ ĐÃ NHẬN ĐƯỢC</t>
        </is>
      </c>
      <c r="C37" s="3" t="inlineStr">
        <is>
          <t>TC_05.003</t>
        </is>
      </c>
      <c r="D37" s="3" t="inlineStr">
        <is>
          <t>Chưa có chứng chỉ</t>
        </is>
      </c>
      <c r="E37" s="13" t="inlineStr">
        <is>
          <t>P2</t>
        </is>
      </c>
      <c r="F37" s="3" t="inlineStr">
        <is>
          <t>Chưa nhận chứng chỉ nào</t>
        </is>
      </c>
      <c r="G37" s="3" t="inlineStr">
        <is>
          <t>1. Mở tab</t>
        </is>
      </c>
      <c r="H37" s="3" t="inlineStr">
        <is>
          <t>—</t>
        </is>
      </c>
      <c r="I37" s="3" t="inlineStr">
        <is>
          <t>- 'Chưa có chứng chỉ nào' + 'Hoàn thành khoá học/lộ trình để nhận chứng chỉ.'</t>
        </is>
      </c>
      <c r="J37" s="3" t="inlineStr">
        <is>
          <t>—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</sheetData>
  <mergeCells count="27">
    <mergeCell ref="B4:O4"/>
    <mergeCell ref="C23:O23"/>
    <mergeCell ref="B7:O7"/>
    <mergeCell ref="B3:O3"/>
    <mergeCell ref="I12:K12"/>
    <mergeCell ref="L11:O11"/>
    <mergeCell ref="C28:O28"/>
    <mergeCell ref="I14:K14"/>
    <mergeCell ref="B2:O2"/>
    <mergeCell ref="C18:O18"/>
    <mergeCell ref="C34:O34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C25:O25"/>
    <mergeCell ref="B9:O9"/>
    <mergeCell ref="I11:K11"/>
    <mergeCell ref="L14:O14"/>
    <mergeCell ref="B6:O6"/>
    <mergeCell ref="B5:O5"/>
  </mergeCells>
  <dataValidations count="1">
    <dataValidation sqref="L18:N138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2026-07-13T07:15:22Z</dcterms:created>
  <dcterms:modified xmlns:dcterms="http://purl.org/dc/terms/" xmlns:xsi="http://www.w3.org/2001/XMLSchema-instance" xsi:type="dcterms:W3CDTF">2026-07-13T07:15:22Z</dcterms:modified>
</cp:coreProperties>
</file>