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hDanhHoc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quản trị cấu hình khối 'Vinh danh học viên' (bảng vàng) trên trang chủ elearning. Admin định nghĩa danh hiệu (tiêu chí + kỳ tính + lấy top N), hệ thống tự tính top học viên. Có danh hiệu composite 'Gương mặt tiêu biểu'.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Danh hiệu is_active=1 'Đang bật', is_active=0 'Đã tắt'.
► Tiêu chí: 7 loại (khoá/lộ trình/chứng chỉ/bài học hoàn thành, đúng hạn, điểm thi TB, Gương mặt tiêu biểu).
► Composite: ẩn Kỳ tính, hiện Số tiêu chí tối thiểu.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Không có quyền 'Quản lý vinh danh học viên' → trang lỗi 403.
► Chỉ 1 danh hiệu composite được tồn tại.
► Khối setting is_enabled=0 → ẩn bảng vàng trên trang chủ elearning.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có bộ lọc ở màn. 'Kỳ tính' là thuộc tính của từng danh hiệu (30 ngày/tháng/quý/năm/toàn thời gian).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Bảng phẳng danh hiệu + 1 dòng cấu hình chung (is_enabled). Thứ tự danh hiệu = thứ tự hiển thị + ưu tiên.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Tên danh hiệu unique. Thứ tự ưu tiên: 1 người lọt nhiều bảng chỉ hiện 1 thẻ (danh hiệu trên cùng).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Quản lý vinh danh học viên — quyền DUY NHẤT. Không phân quyền theo công ty/phòng ban.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Không tính tay. Hệ thống tự xếp top theo metric + period, lấy top_n. Composite đếm ai lọt top của ≥ min_criteria bảng khác.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Nút 'Lưu' cấu hình chung chỉ bấm được khi công tắc đổi. Sửa danh hiệu không đụng thứ tự (thứ tự quản lý riêng qua 'Sắp xếp thứ tự').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Vinh danh học viên (quản lý)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Vinh danh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Vào màn khi CÓ quyền</t>
        </is>
      </c>
      <c r="E19" s="13" t="inlineStr">
        <is>
          <t>P0</t>
        </is>
      </c>
      <c r="F19" s="3" t="inlineStr">
        <is>
          <t>Tài khoản có quyền 'Quản lý vinh danh học viên'</t>
        </is>
      </c>
      <c r="G19" s="3" t="inlineStr">
        <is>
          <t>1. Vào menu Đào tạo &gt; Vinh danh học viên</t>
        </is>
      </c>
      <c r="H19" s="3" t="inlineStr">
        <is>
          <t>Tài khoản: có quyền</t>
        </is>
      </c>
      <c r="I19" s="3" t="inlineStr">
        <is>
          <t>- Hiển thị khối cấu hình chung + bảng 'Danh sách danh hiệu' + nút Thêm mới/Sắp xếp thứ tự</t>
        </is>
      </c>
      <c r="J19" s="3" t="inlineStr">
        <is>
          <t>Quyền: Quản lý vinh danh học viên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Vinh danh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Vào màn khi KHÔNG quyền</t>
        </is>
      </c>
      <c r="E20" s="15" t="inlineStr">
        <is>
          <t>P0</t>
        </is>
      </c>
      <c r="F20" s="14" t="inlineStr">
        <is>
          <t>Tài khoản không có quyền</t>
        </is>
      </c>
      <c r="G20" s="14" t="inlineStr">
        <is>
          <t>1. Mở màn Vinh danh học viên</t>
        </is>
      </c>
      <c r="H20" s="14" t="inlineStr">
        <is>
          <t>Tài khoản: không quyền</t>
        </is>
      </c>
      <c r="I20" s="14" t="inlineStr">
        <is>
          <t>- Hiển thị trang lỗi 403 (không thấy dữ liệu)</t>
        </is>
      </c>
      <c r="J20" s="14" t="inlineStr">
        <is>
          <t>FE chặn theo quyền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26" customHeight="1">
      <c r="A21" s="11" t="n"/>
      <c r="B21" s="11" t="n"/>
      <c r="C21" s="12" t="inlineStr">
        <is>
          <t>I. CẤU HÌNH CHUNG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</row>
    <row r="22" ht="30" customHeight="1">
      <c r="A22" s="3" t="inlineStr">
        <is>
          <t>Vinh danh</t>
        </is>
      </c>
      <c r="B22" s="3" t="inlineStr">
        <is>
          <t>CẤU HÌNH CHUNG</t>
        </is>
      </c>
      <c r="C22" s="3" t="inlineStr">
        <is>
          <t>TC_01.001</t>
        </is>
      </c>
      <c r="D22" s="3" t="inlineStr">
        <is>
          <t>Bật/tắt khối vinh danh</t>
        </is>
      </c>
      <c r="E22" s="13" t="inlineStr">
        <is>
          <t>P0</t>
        </is>
      </c>
      <c r="F22" s="3" t="inlineStr">
        <is>
          <t>Công tắc đang 'Đang hiển thị'</t>
        </is>
      </c>
      <c r="G22" s="3" t="inlineStr">
        <is>
          <t>1. Gạt công tắc sang 'Đang ẩn'
2. Bấm 'Lưu'</t>
        </is>
      </c>
      <c r="H22" s="3" t="inlineStr">
        <is>
          <t>—</t>
        </is>
      </c>
      <c r="I22" s="3" t="inlineStr">
        <is>
          <t>- Toast 'Lưu thành công'; khối vinh danh ẩn trên trang chủ elearning</t>
        </is>
      </c>
      <c r="J22" s="3" t="inlineStr">
        <is>
          <t>UC-01</t>
        </is>
      </c>
      <c r="K22" s="3" t="inlineStr"/>
      <c r="L22" s="3" t="inlineStr">
        <is>
          <t>Not Executed</t>
        </is>
      </c>
      <c r="M22" s="3" t="inlineStr">
        <is>
          <t>Not Executed</t>
        </is>
      </c>
      <c r="N22" s="3" t="inlineStr">
        <is>
          <t>Not Executed</t>
        </is>
      </c>
      <c r="O22" s="3" t="inlineStr"/>
    </row>
    <row r="23" ht="30" customHeight="1">
      <c r="A23" s="14" t="inlineStr">
        <is>
          <t>Vinh danh</t>
        </is>
      </c>
      <c r="B23" s="14" t="inlineStr">
        <is>
          <t>CẤU HÌNH CHUNG</t>
        </is>
      </c>
      <c r="C23" s="14" t="inlineStr">
        <is>
          <t>TC_01.002</t>
        </is>
      </c>
      <c r="D23" s="14" t="inlineStr">
        <is>
          <t>Nút Lưu vô hiệu khi chưa đổi</t>
        </is>
      </c>
      <c r="E23" s="15" t="inlineStr">
        <is>
          <t>P2</t>
        </is>
      </c>
      <c r="F23" s="14" t="inlineStr">
        <is>
          <t>Vừa vào màn</t>
        </is>
      </c>
      <c r="G23" s="14" t="inlineStr">
        <is>
          <t>1. Chưa gạt công tắc
2. Quan sát nút 'Lưu'</t>
        </is>
      </c>
      <c r="H23" s="14" t="inlineStr">
        <is>
          <t>—</t>
        </is>
      </c>
      <c r="I23" s="14" t="inlineStr">
        <is>
          <t>- Nút 'Lưu' bị vô hiệu (chỉ bật khi công tắc đổi)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26" customHeight="1">
      <c r="A24" s="11" t="n"/>
      <c r="B24" s="11" t="n"/>
      <c r="C24" s="12" t="inlineStr">
        <is>
          <t>II. THÊM / SỬA DANH HIỆU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5" t="n"/>
    </row>
    <row r="25" ht="45" customHeight="1">
      <c r="A25" s="3" t="inlineStr">
        <is>
          <t>Vinh danh</t>
        </is>
      </c>
      <c r="B25" s="3" t="inlineStr">
        <is>
          <t>THÊM / SỬA DANH HIỆU</t>
        </is>
      </c>
      <c r="C25" s="3" t="inlineStr">
        <is>
          <t>TC_02.001</t>
        </is>
      </c>
      <c r="D25" s="3" t="inlineStr">
        <is>
          <t>Thêm danh hiệu thường hợp lệ</t>
        </is>
      </c>
      <c r="E25" s="13" t="inlineStr">
        <is>
          <t>P0</t>
        </is>
      </c>
      <c r="F25" s="3" t="inlineStr">
        <is>
          <t>Chưa có danh hiệu 'Top học tập tháng'</t>
        </is>
      </c>
      <c r="G25" s="3" t="inlineStr">
        <is>
          <t>1. Bấm 'Thêm mới'
2. Tên='Top học tập tháng'
3. Tiêu chí='Số khoá học hoàn thành'
4. Kỳ tính='Tháng hiện tại'
5. Lấy top=3
6. Bấm 'Lưu'</t>
        </is>
      </c>
      <c r="H25" s="3" t="inlineStr">
        <is>
          <t>top=3</t>
        </is>
      </c>
      <c r="I25" s="3" t="inlineStr">
        <is>
          <t>- Toast 'Thêm mới thành công'; danh hiệu xuất hiện, trạng thái 'Đang bật'</t>
        </is>
      </c>
      <c r="J25" s="3" t="inlineStr">
        <is>
          <t>BR-01,BR-02,BR-03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30" customHeight="1">
      <c r="A26" s="14" t="inlineStr">
        <is>
          <t>Vinh danh</t>
        </is>
      </c>
      <c r="B26" s="14" t="inlineStr">
        <is>
          <t>THÊM / SỬA DANH HIỆU</t>
        </is>
      </c>
      <c r="C26" s="14" t="inlineStr">
        <is>
          <t>TC_02.002</t>
        </is>
      </c>
      <c r="D26" s="14" t="inlineStr">
        <is>
          <t>Thiếu tên</t>
        </is>
      </c>
      <c r="E26" s="15" t="inlineStr">
        <is>
          <t>P0</t>
        </is>
      </c>
      <c r="F26" s="14" t="inlineStr">
        <is>
          <t>Modal thêm</t>
        </is>
      </c>
      <c r="G26" s="14" t="inlineStr">
        <is>
          <t>1. Để trống 'Tên danh hiệu'
2. Bấm 'Lưu'</t>
        </is>
      </c>
      <c r="H26" s="14" t="inlineStr">
        <is>
          <t>—</t>
        </is>
      </c>
      <c r="I26" s="14" t="inlineStr">
        <is>
          <t>- Lỗi 'Bắt buộc nhập' tại ô Tên</t>
        </is>
      </c>
      <c r="J26" s="14" t="inlineStr">
        <is>
          <t>—</t>
        </is>
      </c>
      <c r="K26" s="14" t="inlineStr"/>
      <c r="L26" s="14" t="inlineStr">
        <is>
          <t>Not Executed</t>
        </is>
      </c>
      <c r="M26" s="14" t="inlineStr">
        <is>
          <t>Not Executed</t>
        </is>
      </c>
      <c r="N26" s="14" t="inlineStr">
        <is>
          <t>Not Executed</t>
        </is>
      </c>
      <c r="O26" s="14" t="inlineStr"/>
    </row>
    <row r="27" ht="30" customHeight="1">
      <c r="A27" s="3" t="inlineStr">
        <is>
          <t>Vinh danh</t>
        </is>
      </c>
      <c r="B27" s="3" t="inlineStr">
        <is>
          <t>THÊM / SỬA DANH HIỆU</t>
        </is>
      </c>
      <c r="C27" s="3" t="inlineStr">
        <is>
          <t>TC_02.003</t>
        </is>
      </c>
      <c r="D27" s="3" t="inlineStr">
        <is>
          <t>Tên trùng</t>
        </is>
      </c>
      <c r="E27" s="13" t="inlineStr">
        <is>
          <t>P0</t>
        </is>
      </c>
      <c r="F27" s="3" t="inlineStr">
        <is>
          <t>Đã có 'Top học tập tháng'</t>
        </is>
      </c>
      <c r="G27" s="3" t="inlineStr">
        <is>
          <t>1. Thêm mới, nhập tên trùng
2. Bấm 'Lưu'</t>
        </is>
      </c>
      <c r="H27" s="3" t="inlineStr">
        <is>
          <t>—</t>
        </is>
      </c>
      <c r="I27" s="3" t="inlineStr">
        <is>
          <t>- Lỗi 'Tên danh hiệu đã tồn tại'</t>
        </is>
      </c>
      <c r="J27" s="3" t="inlineStr">
        <is>
          <t>BR-01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30" customHeight="1">
      <c r="A28" s="14" t="inlineStr">
        <is>
          <t>Vinh danh</t>
        </is>
      </c>
      <c r="B28" s="14" t="inlineStr">
        <is>
          <t>THÊM / SỬA DANH HIỆU</t>
        </is>
      </c>
      <c r="C28" s="14" t="inlineStr">
        <is>
          <t>TC_02.004</t>
        </is>
      </c>
      <c r="D28" s="14" t="inlineStr">
        <is>
          <t>Không composite thiếu Kỳ tính</t>
        </is>
      </c>
      <c r="E28" s="15" t="inlineStr">
        <is>
          <t>P0</t>
        </is>
      </c>
      <c r="F28" s="14" t="inlineStr">
        <is>
          <t>Modal, tiêu chí thường</t>
        </is>
      </c>
      <c r="G28" s="14" t="inlineStr">
        <is>
          <t>1. Không chọn 'Kỳ tính'
2. Bấm 'Lưu'</t>
        </is>
      </c>
      <c r="H28" s="14" t="inlineStr">
        <is>
          <t>—</t>
        </is>
      </c>
      <c r="I28" s="14" t="inlineStr">
        <is>
          <t>- Lỗi 'Chưa chọn kỳ tính'</t>
        </is>
      </c>
      <c r="J28" s="14" t="inlineStr">
        <is>
          <t>BR-03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30" customHeight="1">
      <c r="A29" s="3" t="inlineStr">
        <is>
          <t>Vinh danh</t>
        </is>
      </c>
      <c r="B29" s="3" t="inlineStr">
        <is>
          <t>THÊM / SỬA DANH HIỆU</t>
        </is>
      </c>
      <c r="C29" s="3" t="inlineStr">
        <is>
          <t>TC_02.005</t>
        </is>
      </c>
      <c r="D29" s="3" t="inlineStr">
        <is>
          <t>Lấy top ngoài 1-20</t>
        </is>
      </c>
      <c r="E29" s="13" t="inlineStr">
        <is>
          <t>P1</t>
        </is>
      </c>
      <c r="F29" s="3" t="inlineStr">
        <is>
          <t>Modal thêm</t>
        </is>
      </c>
      <c r="G29" s="3" t="inlineStr">
        <is>
          <t>1. Nhập 'Lấy top'=0 (hoặc 25)
2. Bấm 'Lưu'</t>
        </is>
      </c>
      <c r="H29" s="3" t="inlineStr">
        <is>
          <t>top=0</t>
        </is>
      </c>
      <c r="I29" s="3" t="inlineStr">
        <is>
          <t>- Lỗi 'Phải lấy ít nhất 1 người' (hoặc 'Tối đa 20 người')</t>
        </is>
      </c>
      <c r="J29" s="3" t="inlineStr">
        <is>
          <t>BR-02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Vinh danh</t>
        </is>
      </c>
      <c r="B30" s="14" t="inlineStr">
        <is>
          <t>THÊM / SỬA DANH HIỆU</t>
        </is>
      </c>
      <c r="C30" s="14" t="inlineStr">
        <is>
          <t>TC_02.006</t>
        </is>
      </c>
      <c r="D30" s="14" t="inlineStr">
        <is>
          <t>Sửa danh hiệu</t>
        </is>
      </c>
      <c r="E30" s="15" t="inlineStr">
        <is>
          <t>P1</t>
        </is>
      </c>
      <c r="F30" s="14" t="inlineStr">
        <is>
          <t>Có danh hiệu đang bật</t>
        </is>
      </c>
      <c r="G30" s="14" t="inlineStr">
        <is>
          <t>1. Bấm 'Sửa' 1 dòng
2. Đổi 'Lấy top'=5
3. Bấm 'Lưu'</t>
        </is>
      </c>
      <c r="H30" s="14" t="inlineStr">
        <is>
          <t>top=5</t>
        </is>
      </c>
      <c r="I30" s="14" t="inlineStr">
        <is>
          <t>- Toast 'Cập nhật thành công'; thứ tự KHÔNG đổi</t>
        </is>
      </c>
      <c r="J30" s="14" t="inlineStr">
        <is>
          <t>BR-06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26" customHeight="1">
      <c r="A31" s="11" t="n"/>
      <c r="B31" s="11" t="n"/>
      <c r="C31" s="12" t="inlineStr">
        <is>
          <t>III. DANH HIỆU COMPOSITE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5" t="n"/>
    </row>
    <row r="32" ht="30" customHeight="1">
      <c r="A32" s="3" t="inlineStr">
        <is>
          <t>Vinh danh</t>
        </is>
      </c>
      <c r="B32" s="3" t="inlineStr">
        <is>
          <t>DANH HIỆU COMPOSITE</t>
        </is>
      </c>
      <c r="C32" s="3" t="inlineStr">
        <is>
          <t>TC_03.001</t>
        </is>
      </c>
      <c r="D32" s="3" t="inlineStr">
        <is>
          <t>Ẩn/hiện trường theo composite</t>
        </is>
      </c>
      <c r="E32" s="13" t="inlineStr">
        <is>
          <t>P1</t>
        </is>
      </c>
      <c r="F32" s="3" t="inlineStr">
        <is>
          <t>Modal thêm</t>
        </is>
      </c>
      <c r="G32" s="3" t="inlineStr">
        <is>
          <t>1. Chọn Tiêu chí='Gương mặt tiêu biểu'</t>
        </is>
      </c>
      <c r="H32" s="3" t="inlineStr">
        <is>
          <t>—</t>
        </is>
      </c>
      <c r="I32" s="3" t="inlineStr">
        <is>
          <t>- Ẩn 'Kỳ tính'; hiện 'Số tiêu chí tối thiểu' + ghi chú</t>
        </is>
      </c>
      <c r="J32" s="3" t="inlineStr">
        <is>
          <t>BR-04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30" customHeight="1">
      <c r="A33" s="14" t="inlineStr">
        <is>
          <t>Vinh danh</t>
        </is>
      </c>
      <c r="B33" s="14" t="inlineStr">
        <is>
          <t>DANH HIỆU COMPOSITE</t>
        </is>
      </c>
      <c r="C33" s="14" t="inlineStr">
        <is>
          <t>TC_03.002</t>
        </is>
      </c>
      <c r="D33" s="14" t="inlineStr">
        <is>
          <t>Composite thiếu số tiêu chí</t>
        </is>
      </c>
      <c r="E33" s="15" t="inlineStr">
        <is>
          <t>P0</t>
        </is>
      </c>
      <c r="F33" s="14" t="inlineStr">
        <is>
          <t>Tiêu chí=Gương mặt tiêu biểu</t>
        </is>
      </c>
      <c r="G33" s="14" t="inlineStr">
        <is>
          <t>1. Để trống 'Số tiêu chí tối thiểu'
2. Bấm 'Lưu'</t>
        </is>
      </c>
      <c r="H33" s="14" t="inlineStr">
        <is>
          <t>—</t>
        </is>
      </c>
      <c r="I33" s="14" t="inlineStr">
        <is>
          <t>- Lỗi 'Bắt buộc nhập với danh hiệu Gương mặt tiêu biểu'</t>
        </is>
      </c>
      <c r="J33" s="14" t="inlineStr">
        <is>
          <t>BR-04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30" customHeight="1">
      <c r="A34" s="3" t="inlineStr">
        <is>
          <t>Vinh danh</t>
        </is>
      </c>
      <c r="B34" s="3" t="inlineStr">
        <is>
          <t>DANH HIỆU COMPOSITE</t>
        </is>
      </c>
      <c r="C34" s="3" t="inlineStr">
        <is>
          <t>TC_03.003</t>
        </is>
      </c>
      <c r="D34" s="3" t="inlineStr">
        <is>
          <t>Chỉ 1 composite</t>
        </is>
      </c>
      <c r="E34" s="13" t="inlineStr">
        <is>
          <t>P0</t>
        </is>
      </c>
      <c r="F34" s="3" t="inlineStr">
        <is>
          <t>Đã có 1 danh hiệu composite</t>
        </is>
      </c>
      <c r="G34" s="3" t="inlineStr">
        <is>
          <t>1. Thêm danh hiệu composite thứ 2
2. Bấm 'Lưu'</t>
        </is>
      </c>
      <c r="H34" s="3" t="inlineStr">
        <is>
          <t>—</t>
        </is>
      </c>
      <c r="I34" s="3" t="inlineStr">
        <is>
          <t>- Lỗi 'Đã có danh hiệu tổng hợp. Mỗi hệ thống chỉ dùng 1 danh hiệu Gương mặt tiêu biểu.'</t>
        </is>
      </c>
      <c r="J34" s="3" t="inlineStr">
        <is>
          <t>BR-05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30" customHeight="1">
      <c r="A35" s="14" t="inlineStr">
        <is>
          <t>Vinh danh</t>
        </is>
      </c>
      <c r="B35" s="14" t="inlineStr">
        <is>
          <t>DANH HIỆU COMPOSITE</t>
        </is>
      </c>
      <c r="C35" s="14" t="inlineStr">
        <is>
          <t>TC_03.004</t>
        </is>
      </c>
      <c r="D35" s="14" t="inlineStr">
        <is>
          <t>Composite hợp lệ</t>
        </is>
      </c>
      <c r="E35" s="15" t="inlineStr">
        <is>
          <t>P1</t>
        </is>
      </c>
      <c r="F35" s="14" t="inlineStr">
        <is>
          <t>Chưa có composite nào</t>
        </is>
      </c>
      <c r="G35" s="14" t="inlineStr">
        <is>
          <t>1. Tiêu chí='Gương mặt tiêu biểu', Số tiêu chí tối thiểu=2, Lấy top=5
2. Bấm 'Lưu'</t>
        </is>
      </c>
      <c r="H35" s="14" t="inlineStr">
        <is>
          <t>min=2</t>
        </is>
      </c>
      <c r="I35" s="14" t="inlineStr">
        <is>
          <t>- Toast 'Thêm mới thành công'</t>
        </is>
      </c>
      <c r="J35" s="14" t="inlineStr">
        <is>
          <t>BR-04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26" customHeight="1">
      <c r="A36" s="11" t="n"/>
      <c r="B36" s="11" t="n"/>
      <c r="C36" s="12" t="inlineStr">
        <is>
          <t>IV. BẬT/TẮT · XÓA · SẮP XẾP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30" customHeight="1">
      <c r="A37" s="3" t="inlineStr">
        <is>
          <t>Vinh danh</t>
        </is>
      </c>
      <c r="B37" s="3" t="inlineStr">
        <is>
          <t>BẬT/TẮT · XÓA · SẮP XẾP</t>
        </is>
      </c>
      <c r="C37" s="3" t="inlineStr">
        <is>
          <t>TC_04.001</t>
        </is>
      </c>
      <c r="D37" s="3" t="inlineStr">
        <is>
          <t>Tắt danh hiệu</t>
        </is>
      </c>
      <c r="E37" s="13" t="inlineStr">
        <is>
          <t>P0</t>
        </is>
      </c>
      <c r="F37" s="3" t="inlineStr">
        <is>
          <t>Danh hiệu 'Đang bật'</t>
        </is>
      </c>
      <c r="G37" s="3" t="inlineStr">
        <is>
          <t>1. Bấm nút Tắt (tooltip 'Tắt danh hiệu')</t>
        </is>
      </c>
      <c r="H37" s="3" t="inlineStr">
        <is>
          <t>—</t>
        </is>
      </c>
      <c r="I37" s="3" t="inlineStr">
        <is>
          <t>- Trạng thái chuyển 'Đã tắt'</t>
        </is>
      </c>
      <c r="J37" s="3" t="inlineStr">
        <is>
          <t>—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0" customHeight="1">
      <c r="A38" s="14" t="inlineStr">
        <is>
          <t>Vinh danh</t>
        </is>
      </c>
      <c r="B38" s="14" t="inlineStr">
        <is>
          <t>BẬT/TẮT · XÓA · SẮP XẾP</t>
        </is>
      </c>
      <c r="C38" s="14" t="inlineStr">
        <is>
          <t>TC_04.002</t>
        </is>
      </c>
      <c r="D38" s="14" t="inlineStr">
        <is>
          <t>Xóa danh hiệu</t>
        </is>
      </c>
      <c r="E38" s="15" t="inlineStr">
        <is>
          <t>P0</t>
        </is>
      </c>
      <c r="F38" s="14" t="inlineStr">
        <is>
          <t>Danh hiệu bất kỳ</t>
        </is>
      </c>
      <c r="G38" s="14" t="inlineStr">
        <is>
          <t>1. Bấm 'Xóa'
2. Xác nhận 'Xóa danh hiệu "…"?'</t>
        </is>
      </c>
      <c r="H38" s="14" t="inlineStr">
        <is>
          <t>—</t>
        </is>
      </c>
      <c r="I38" s="14" t="inlineStr">
        <is>
          <t>- Toast 'Xóa thành công'; danh hiệu biến mất</t>
        </is>
      </c>
      <c r="J38" s="14" t="inlineStr">
        <is>
          <t>BR-08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Vinh danh</t>
        </is>
      </c>
      <c r="B39" s="3" t="inlineStr">
        <is>
          <t>BẬT/TẮT · XÓA · SẮP XẾP</t>
        </is>
      </c>
      <c r="C39" s="3" t="inlineStr">
        <is>
          <t>TC_04.003</t>
        </is>
      </c>
      <c r="D39" s="3" t="inlineStr">
        <is>
          <t>Sắp xếp thứ tự kéo thả</t>
        </is>
      </c>
      <c r="E39" s="13" t="inlineStr">
        <is>
          <t>P1</t>
        </is>
      </c>
      <c r="F39" s="3" t="inlineStr">
        <is>
          <t>Có ≥2 danh hiệu</t>
        </is>
      </c>
      <c r="G39" s="3" t="inlineStr">
        <is>
          <t>1. Bấm 'Sắp xếp thứ tự'
2. Kéo đổi vị trí
3. Bấm 'Lưu'</t>
        </is>
      </c>
      <c r="H39" s="3" t="inlineStr">
        <is>
          <t>—</t>
        </is>
      </c>
      <c r="I39" s="3" t="inlineStr">
        <is>
          <t>- Toast 'Lưu thành công'; thứ tự trên bảng vàng + ưu tiên cập nhật</t>
        </is>
      </c>
      <c r="J39" s="3" t="inlineStr">
        <is>
          <t>BR-07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26" customHeight="1">
      <c r="A40" s="11" t="n"/>
      <c r="B40" s="11" t="n"/>
      <c r="C40" s="12" t="inlineStr">
        <is>
          <t>V. LUỒNG XUYÊN SUỐT (E2E)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5" t="n"/>
    </row>
    <row r="41" ht="33" customHeight="1">
      <c r="A41" s="14" t="inlineStr">
        <is>
          <t>Vinh danh</t>
        </is>
      </c>
      <c r="B41" s="14" t="inlineStr">
        <is>
          <t>LUỒNG XUYÊN SUỐT (E2E)</t>
        </is>
      </c>
      <c r="C41" s="14" t="inlineStr">
        <is>
          <t>TC_05.001</t>
        </is>
      </c>
      <c r="D41" s="14" t="inlineStr">
        <is>
          <t>Cấu hình bảng vàng đầy đủ</t>
        </is>
      </c>
      <c r="E41" s="15" t="inlineStr">
        <is>
          <t>P0</t>
        </is>
      </c>
      <c r="F41" s="14" t="inlineStr">
        <is>
          <t>Có quyền</t>
        </is>
      </c>
      <c r="G41" s="14" t="inlineStr">
        <is>
          <t>1. Thêm 2 danh hiệu thường + 1 composite
2. Sắp xếp thứ tự
3. Bật khối vinh danh (Lưu cấu hình chung)</t>
        </is>
      </c>
      <c r="H41" s="14" t="inlineStr">
        <is>
          <t>—</t>
        </is>
      </c>
      <c r="I41" s="14" t="inlineStr">
        <is>
          <t>- Các danh hiệu tạo thành công; thứ tự đúng; trang chủ elearning hiện bảng vàng</t>
        </is>
      </c>
      <c r="J41" s="14" t="inlineStr">
        <is>
          <t>—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</sheetData>
  <mergeCells count="28">
    <mergeCell ref="C36:O36"/>
    <mergeCell ref="B4:O4"/>
    <mergeCell ref="B7:O7"/>
    <mergeCell ref="B3:O3"/>
    <mergeCell ref="I12:K12"/>
    <mergeCell ref="L11:O11"/>
    <mergeCell ref="I14:K14"/>
    <mergeCell ref="B2:O2"/>
    <mergeCell ref="C18:O18"/>
    <mergeCell ref="C24:O24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B9:O9"/>
    <mergeCell ref="I11:K11"/>
    <mergeCell ref="L14:O14"/>
    <mergeCell ref="C31:O31"/>
    <mergeCell ref="B6:O6"/>
    <mergeCell ref="C40:O40"/>
    <mergeCell ref="B5:O5"/>
    <mergeCell ref="C21:O21"/>
  </mergeCells>
  <dataValidations count="1">
    <dataValidation sqref="L18:N142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2026-07-20T01:53:01Z</dcterms:created>
  <dcterms:modified xmlns:dcterms="http://purl.org/dc/terms/" xmlns:xsi="http://www.w3.org/2001/XMLSchema-instance" xsi:type="dcterms:W3CDTF">2026-07-20T01:53:01Z</dcterms:modified>
</cp:coreProperties>
</file>