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Tổng hợp giá vận chuyển đề xuất: phiếu gom báo giá của nhiều nhà cung cấp (NCC) vận chuyển theo cùng một Mẫu báo giá vận chuyển (cùng loại xe, trọng tải, tuyến đường), so sánh giá từng ô và trình người có quyền "Duyệt giá vận chuyển" chốt giá.
Luồng: ở Danh mục mẫu báo giá vận chuyển bấm "Tổng hợp giá đề xuất" để tạo phiếu (Đang tạo); ở danh sách bấm "Nhập báo giá của NCC" để tải file Excel của từng NCC; vào Sửa để chỉnh giá, bỏ NCC, đính kèm file rồi Gửi; người duyệt nhập giá duyệt, bấm Duyệt hoặc Không duyệt.
Khi Duyệt: giá duyệt được ghi vào Bảng giá hiệu lực vận chuyển (tạo bảng mới, hoặc cập nhật bảng mà mẫu báo giá đã gắn) và người lập có nút "Lập hợp đồng" ở từng tab NCC.</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Phiếu có các trạng thái:
- Đang tạo (nhãn xanh dương): vừa lưu hoặc bị Không duyệt; chỉ người lập thấy và sửa.
- Chờ duyệt (nhãn vàng): đã Gửi.
- Đã duyệt (nhãn xanh lá).
- Đã lập hợp đồng / Đang lập hợp đồng: có trong bộ lọc nhưng theo code hiện tại không có thao tác nào đưa phiếu sang 2 trạng thái này.
Danh sách mới tạo nhất lên đầu; cột: STT, Mã, Ghi chú, Người duyệt, Ngày duyệt, Người tạo, Ngày tạo, Ngày gửi, Trạng thái, Mẫu báo giá, Hành động.</t>
        </is>
      </c>
      <c r="C3" s="4" t="n"/>
      <c r="D3" s="4" t="n"/>
      <c r="E3" s="4" t="n"/>
      <c r="F3" s="4" t="n"/>
      <c r="G3" s="4" t="n"/>
      <c r="H3" s="4" t="n"/>
      <c r="I3" s="4" t="n"/>
      <c r="J3" s="4" t="n"/>
      <c r="K3" s="4" t="n"/>
      <c r="L3" s="4" t="n"/>
      <c r="M3" s="4" t="n"/>
      <c r="N3" s="5" t="n"/>
    </row>
    <row r="4" ht="83" customHeight="1">
      <c r="A4" s="2" t="inlineStr">
        <is>
          <t>3. Đối tượng bị ẩn / không tính</t>
        </is>
      </c>
      <c r="B4" s="3" t="inlineStr">
        <is>
          <t>- Phiếu Đang tạo của người khác (kể cả khi có quyền xem theo công ty / tổng công ty).
- Phiếu ngoài phạm vi quyền xem (phòng ban / công ty).
- Màn danh sách không có nút Tạo mới: chỉ tạo được từ Danh mục mẫu báo giá vận chuyển.
- Không có nút In; chỉ có Xuất excel từng phiếu.</t>
        </is>
      </c>
      <c r="C4" s="4" t="n"/>
      <c r="D4" s="4" t="n"/>
      <c r="E4" s="4" t="n"/>
      <c r="F4" s="4" t="n"/>
      <c r="G4" s="4" t="n"/>
      <c r="H4" s="4" t="n"/>
      <c r="I4" s="4" t="n"/>
      <c r="J4" s="4" t="n"/>
      <c r="K4" s="4" t="n"/>
      <c r="L4" s="4" t="n"/>
      <c r="M4" s="4" t="n"/>
      <c r="N4" s="5" t="n"/>
    </row>
    <row r="5" ht="49" customHeight="1">
      <c r="A5" s="2" t="inlineStr">
        <is>
          <t>4. Bộ lọc thời gian áp dụng cho</t>
        </is>
      </c>
      <c r="B5" s="3" t="inlineStr">
        <is>
          <t>Màn không có bộ lọc ngày. Ô lọc gồm: Mã, Ghi chú, Người tạo, Người duyệt, Trạng thái, Nhà cung cấp; người có quyền xem theo phòng ban / công ty / tổng công ty có thêm Công ty, Phòng ban.
Ngày hiệu lực của bảng giá tạo ra khi Duyệt lấy theo Mẫu báo giá (Từ ngày - Đến ngày).</t>
        </is>
      </c>
      <c r="C5" s="4" t="n"/>
      <c r="D5" s="4" t="n"/>
      <c r="E5" s="4" t="n"/>
      <c r="F5" s="4" t="n"/>
      <c r="G5" s="4" t="n"/>
      <c r="H5" s="4" t="n"/>
      <c r="I5" s="4" t="n"/>
      <c r="J5" s="4" t="n"/>
      <c r="K5" s="4" t="n"/>
      <c r="L5" s="4" t="n"/>
      <c r="M5" s="4" t="n"/>
      <c r="N5" s="5" t="n"/>
    </row>
    <row r="6" ht="83" customHeight="1">
      <c r="A6" s="2" t="inlineStr">
        <is>
          <t>5. Cấu trúc dữ liệu / cây phân cấp</t>
        </is>
      </c>
      <c r="B6" s="3" t="inlineStr">
        <is>
          <t>Phiếu &gt; nhiều NCC (mỗi NCC 1 tab, kèm file báo giá đã tải) &gt; Loại xe &gt; Trọng tải &gt; Tuyến đường.
Mỗi trọng tải có 1 Giá cước vượt trội; mỗi ô Tuyến x Trọng tải có 1 giá.
File báo giá NCC lấy theo "Mẫu báo giá" tải ở cửa sổ nhập: dòng 8 tên loại xe, dòng 9 trọng tải, dòng 10 giá cước vượt trội, từ dòng 11 mỗi dòng 1 tuyến (Tuyến, Số km, giá từng trọng tải).
Màn Chi tiết có tab "Tổng hợp": mỗi trọng tải có cột từng NCC và cột "Duyệt".</t>
        </is>
      </c>
      <c r="C6" s="4" t="n"/>
      <c r="D6" s="4" t="n"/>
      <c r="E6" s="4" t="n"/>
      <c r="F6" s="4" t="n"/>
      <c r="G6" s="4" t="n"/>
      <c r="H6" s="4" t="n"/>
      <c r="I6" s="4" t="n"/>
      <c r="J6" s="4" t="n"/>
      <c r="K6" s="4" t="n"/>
      <c r="L6" s="4" t="n"/>
      <c r="M6" s="4" t="n"/>
      <c r="N6" s="5" t="n"/>
    </row>
    <row r="7" ht="100" customHeight="1">
      <c r="A7" s="2" t="inlineStr">
        <is>
          <t>6. Quy tắc cộng dồn / deduplicate</t>
        </is>
      </c>
      <c r="B7" s="3" t="inlineStr">
        <is>
          <t>- Ô giá nhỏ nhất khác 0 giữa các NCC được tô chữ xanh.
- Cột Duyệt mặc định = giá nhỏ nhất khác 0 giữa các NCC; nếu mọi NCC đều 0 thì 0.
- Giá duyệt là 1 bộ giá chung, áp cho mọi NCC của phiếu.
- Nhập lại file cho NCC đã có: thay toàn bộ giá tuyến và giá cước vượt trội của NCC đó.
Với dữ liệu mẫu: vượt trội 1,5 tấn 10.000, 5 tấn 18.000; Hải Phòng 2.000.000 / 3.200.000; Bắc Ninh 900.000 / 1.800.000.</t>
        </is>
      </c>
      <c r="C7" s="4" t="n"/>
      <c r="D7" s="4" t="n"/>
      <c r="E7" s="4" t="n"/>
      <c r="F7" s="4" t="n"/>
      <c r="G7" s="4" t="n"/>
      <c r="H7" s="4" t="n"/>
      <c r="I7" s="4" t="n"/>
      <c r="J7" s="4" t="n"/>
      <c r="K7" s="4" t="n"/>
      <c r="L7" s="4" t="n"/>
      <c r="M7" s="4" t="n"/>
      <c r="N7" s="5" t="n"/>
    </row>
    <row r="8" ht="100" customHeight="1">
      <c r="A8" s="2" t="inlineStr">
        <is>
          <t>7. Phân quyền cấp</t>
        </is>
      </c>
      <c r="B8" s="3" t="inlineStr">
        <is>
          <t>- "Quản lý chi phí vận chuyển": mở danh sách, tạo, sửa, xóa, nhập báo giá NCC, Xuất excel.
- "Xem tổng hợp giá vận chuyển đề xuất theo tổng công ty / theo công ty / theo phòng ban": phạm vi phiếu thấy ở danh sách; không có quyền nào chỉ thấy phiếu mình lập.
- "Duyệt giá vận chuyển": thẻ chờ duyệt ở trang chủ, màn "Tổng hợp giá đề xuất cần duyệt" (phiếu Chờ duyệt của công ty mình), nút Duyệt / Không duyệt.
- Sửa, Xóa, Nhập báo giá NCC: chỉ người lập, khi phiếu Đang tạo.
Các TC gọi thẳng chức năng bằng công cụ kiểm thử API dành cho tester kỹ thuật.</t>
        </is>
      </c>
      <c r="C8" s="4" t="n"/>
      <c r="D8" s="4" t="n"/>
      <c r="E8" s="4" t="n"/>
      <c r="F8" s="4" t="n"/>
      <c r="G8" s="4" t="n"/>
      <c r="H8" s="4" t="n"/>
      <c r="I8" s="4" t="n"/>
      <c r="J8" s="4" t="n"/>
      <c r="K8" s="4" t="n"/>
      <c r="L8" s="4" t="n"/>
      <c r="M8" s="4" t="n"/>
      <c r="N8" s="5" t="n"/>
    </row>
    <row r="9" ht="83" customHeight="1">
      <c r="A9" s="2" t="inlineStr">
        <is>
          <t>8. Cách tính các ô thống kê</t>
        </is>
      </c>
      <c r="B9" s="3" t="inlineStr">
        <is>
          <t>- Mã phiếu: THGVC- + số tự tăng 5 chữ số.
- Ngày gửi: ngày bấm Gửi ở màn Sửa. Ngày duyệt, Người duyệt: ghi khi Duyệt hoặc Không duyệt.
- Thẻ trang chủ "Tổng hợp giá vận chuyển đề xuất" = số phiếu Chờ duyệt do người cùng công ty lập.
- Bảng giá hiệu lực tạo mới: công ty = công ty người duyệt, ngày hiệu lực và số km vượt trội lấy theo Mẫu báo giá; trùng khoảng ngày với bảng giá hiệu lực khác của công ty thì báo lỗi, không duyệt được.</t>
        </is>
      </c>
      <c r="C9" s="4" t="n"/>
      <c r="D9" s="4" t="n"/>
      <c r="E9" s="4" t="n"/>
      <c r="F9" s="4" t="n"/>
      <c r="G9" s="4" t="n"/>
      <c r="H9" s="4" t="n"/>
      <c r="I9" s="4" t="n"/>
      <c r="J9" s="4" t="n"/>
      <c r="K9" s="4" t="n"/>
      <c r="L9" s="4" t="n"/>
      <c r="M9" s="4" t="n"/>
      <c r="N9" s="5" t="n"/>
    </row>
    <row r="10" ht="117" customHeight="1">
      <c r="A10" s="2" t="inlineStr">
        <is>
          <t>9. Ghi chú đọc bảng</t>
        </is>
      </c>
      <c r="B10" s="3" t="inlineStr">
        <is>
          <t>Các bẫy dễ sai nhất (theo code hiện tại, ghi Failed nếu nghiệp vụ yêu cầu khác):
- File NCC để các tuyến khác thứ tự so với mẫu: tab Tổng hợp đặt giá sai tuyến.
- Sửa giá ở màn Sửa lưu ngay khi bấm Lưu lại ở cửa sổ con, bấm Hủy phiếu không hoàn tác; gõ giá có dấu phẩy ngăn cách (1,500,000) chỉ lưu 1.
- Duyệt bị chặn vì trùng bảng giá hiệu lực nhưng người lập vẫn nhận thông báo "vừa duyệt".
- Nút Lập hợp đồng mở form hợp đồng trống, phiếu không bao giờ sang Đã lập hợp đồng.
- Lọc Ghi chú, lọc Phòng ban không có tác dụng.</t>
        </is>
      </c>
      <c r="C10" s="4" t="n"/>
      <c r="D10" s="4" t="n"/>
      <c r="E10" s="4" t="n"/>
      <c r="F10" s="4" t="n"/>
      <c r="G10" s="4" t="n"/>
      <c r="H10" s="4" t="n"/>
      <c r="I10" s="4" t="n"/>
      <c r="J10" s="4" t="n"/>
      <c r="K10" s="4" t="n"/>
      <c r="L10" s="4" t="n"/>
      <c r="M10" s="4" t="n"/>
      <c r="N10" s="5" t="n"/>
    </row>
    <row r="11" ht="24" customHeight="1">
      <c r="A11" s="6" t="inlineStr">
        <is>
          <t>Testcase _ Tổng hợp giá vận chuyển đề xuất (ERP) - Cập nhật ngày 30/10/2026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Tổng hợp giá vận chuyển đề xuất</t>
        </is>
      </c>
      <c r="B19" s="15" t="inlineStr">
        <is>
          <t>Phân quyền &amp; truy cập</t>
        </is>
      </c>
      <c r="C19" s="16" t="inlineStr">
        <is>
          <t>TC-ROLE-00</t>
        </is>
      </c>
      <c r="D19" s="15" t="inlineStr">
        <is>
          <t>Không có quyền Quản lý chi phí vận chuyển thì không mở được màn</t>
        </is>
      </c>
      <c r="E19" s="16" t="inlineStr">
        <is>
          <t>P0</t>
        </is>
      </c>
      <c r="F19" s="15" t="inlineStr">
        <is>
          <t>NV-A không có quyền "Quản lý chi phí vận chuyển"</t>
        </is>
      </c>
      <c r="G19" s="15" t="inlineStr">
        <is>
          <t>1. Đăng nhập NV-A
2. Dán đường dẫn màn Tổng hợp giá vận chuyển đề xuất</t>
        </is>
      </c>
      <c r="H19" s="15" t="inlineStr">
        <is>
          <t>Tài khoản: NV-A</t>
        </is>
      </c>
      <c r="I19" s="15" t="inlineStr">
        <is>
          <t>- Ra trang không tìm thấy</t>
        </is>
      </c>
      <c r="J19" s="15" t="inlineStr"/>
      <c r="K19" s="16" t="inlineStr">
        <is>
          <t>Not Executed</t>
        </is>
      </c>
      <c r="L19" s="16" t="inlineStr">
        <is>
          <t>Not Executed</t>
        </is>
      </c>
      <c r="M19" s="16" t="inlineStr">
        <is>
          <t>Not Executed</t>
        </is>
      </c>
      <c r="N19" s="15" t="inlineStr"/>
      <c r="O19" s="16" t="inlineStr"/>
      <c r="P19" s="16" t="inlineStr"/>
      <c r="Q19" s="16" t="inlineStr"/>
    </row>
    <row r="20" ht="39" customHeight="1">
      <c r="A20" s="15" t="inlineStr">
        <is>
          <t>Tổng hợp giá vận chuyển đề xuất</t>
        </is>
      </c>
      <c r="B20" s="15" t="inlineStr">
        <is>
          <t>Phân quyền &amp; truy cập</t>
        </is>
      </c>
      <c r="C20" s="16" t="inlineStr">
        <is>
          <t>TC-ROLE-01</t>
        </is>
      </c>
      <c r="D20" s="15" t="inlineStr">
        <is>
          <t>Nhân viên không có quyền xem chỉ thấy phiếu mình lập</t>
        </is>
      </c>
      <c r="E20" s="16" t="inlineStr">
        <is>
          <t>P0</t>
        </is>
      </c>
      <c r="F20" s="15" t="inlineStr">
        <is>
          <t>NV-VC1, NV-VC2 cùng phòng Vận tải, chỉ có quyền "Quản lý chi phí vận chuyển"; NV-VC2 có phiếu THGVC-2 Chờ duyệt</t>
        </is>
      </c>
      <c r="G20" s="15" t="inlineStr">
        <is>
          <t>1. Đăng nhập NV-VC1, Mở menu "Vận chuyển - Bốc xếp" &gt; nhóm "Vận chuyển với NCC" &gt; bấm "Tổng hợp giá vận chuyển đề xuất"</t>
        </is>
      </c>
      <c r="H20" s="15" t="inlineStr">
        <is>
          <t>—</t>
        </is>
      </c>
      <c r="I20" s="15" t="inlineStr">
        <is>
          <t>- Không thấy THGVC-2
- Chỉ thấy phiếu do NV-VC1 lập</t>
        </is>
      </c>
      <c r="J20" s="15" t="inlineStr"/>
      <c r="K20" s="16" t="inlineStr">
        <is>
          <t>Not Executed</t>
        </is>
      </c>
      <c r="L20" s="16" t="inlineStr">
        <is>
          <t>Not Executed</t>
        </is>
      </c>
      <c r="M20" s="16" t="inlineStr">
        <is>
          <t>Not Executed</t>
        </is>
      </c>
      <c r="N20" s="15" t="inlineStr"/>
      <c r="O20" s="16" t="inlineStr"/>
      <c r="P20" s="16" t="inlineStr"/>
      <c r="Q20" s="16" t="inlineStr"/>
    </row>
    <row r="21" ht="55" customHeight="1">
      <c r="A21" s="15" t="inlineStr">
        <is>
          <t>Tổng hợp giá vận chuyển đề xuất</t>
        </is>
      </c>
      <c r="B21" s="15" t="inlineStr">
        <is>
          <t>Phân quyền &amp; truy cập</t>
        </is>
      </c>
      <c r="C21" s="16" t="inlineStr">
        <is>
          <t>TC-ROLE-02</t>
        </is>
      </c>
      <c r="D21" s="15" t="inlineStr">
        <is>
          <t>Quyền xem theo phòng ban thấy phiếu của phòng</t>
        </is>
      </c>
      <c r="E21" s="16" t="inlineStr">
        <is>
          <t>P0</t>
        </is>
      </c>
      <c r="F21" s="15" t="inlineStr">
        <is>
          <t>TP-VC có quyền Quản lý chi phí vận chuyển và "Xem tổng hợp giá vận chuyển đề xuất theo phòng ban", cùng phòng NV-VC2; NV-VC2 có THGVC-2 Chờ duyệt và THGVC-3 Đang tạo</t>
        </is>
      </c>
      <c r="G21" s="15" t="inlineStr">
        <is>
          <t>1. Đăng nhập TP-VC, mở màn</t>
        </is>
      </c>
      <c r="H21" s="15" t="inlineStr">
        <is>
          <t>—</t>
        </is>
      </c>
      <c r="I21" s="15" t="inlineStr">
        <is>
          <t>- Thấy THGVC-2
- Không thấy THGVC-3 (Đang tạo của người khác)</t>
        </is>
      </c>
      <c r="J21" s="15" t="inlineStr"/>
      <c r="K21" s="16" t="inlineStr">
        <is>
          <t>Not Executed</t>
        </is>
      </c>
      <c r="L21" s="16" t="inlineStr">
        <is>
          <t>Not Executed</t>
        </is>
      </c>
      <c r="M21" s="16" t="inlineStr">
        <is>
          <t>Not Executed</t>
        </is>
      </c>
      <c r="N21" s="15" t="inlineStr"/>
      <c r="O21" s="16" t="inlineStr"/>
      <c r="P21" s="16" t="inlineStr"/>
      <c r="Q21" s="16" t="inlineStr"/>
    </row>
    <row r="22" ht="37" customHeight="1">
      <c r="A22" s="15" t="inlineStr">
        <is>
          <t>Tổng hợp giá vận chuyển đề xuất</t>
        </is>
      </c>
      <c r="B22" s="15" t="inlineStr">
        <is>
          <t>Phân quyền &amp; truy cập</t>
        </is>
      </c>
      <c r="C22" s="16" t="inlineStr">
        <is>
          <t>TC-ROLE-03</t>
        </is>
      </c>
      <c r="D22" s="15" t="inlineStr">
        <is>
          <t>Quyền xem theo công ty thấy phiếu cả công ty</t>
        </is>
      </c>
      <c r="E22" s="16" t="inlineStr">
        <is>
          <t>P0</t>
        </is>
      </c>
      <c r="F22" s="15" t="inlineStr">
        <is>
          <t>GD-1 có quyền "... theo công ty", thuộc TPE; phiếu THGVC-2 của phòng Vận tải TPE, THGVC-9 của TPC (đều Chờ duyệt)</t>
        </is>
      </c>
      <c r="G22" s="15" t="inlineStr">
        <is>
          <t>1. Đăng nhập GD-1, mở màn</t>
        </is>
      </c>
      <c r="H22" s="15" t="inlineStr">
        <is>
          <t>—</t>
        </is>
      </c>
      <c r="I22" s="15" t="inlineStr">
        <is>
          <t>- Thấy THGVC-2, không thấy THGVC-9</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Tổng hợp giá vận chuyển đề xuất</t>
        </is>
      </c>
      <c r="B23" s="15" t="inlineStr">
        <is>
          <t>Phân quyền &amp; truy cập</t>
        </is>
      </c>
      <c r="C23" s="16" t="inlineStr">
        <is>
          <t>TC-ROLE-04</t>
        </is>
      </c>
      <c r="D23" s="15" t="inlineStr">
        <is>
          <t>Quyền xem theo tổng công ty thấy mọi công ty</t>
        </is>
      </c>
      <c r="E23" s="16" t="inlineStr">
        <is>
          <t>P1</t>
        </is>
      </c>
      <c r="F23" s="15" t="inlineStr">
        <is>
          <t>TGD có quyền "... theo tổng công ty"</t>
        </is>
      </c>
      <c r="G23" s="15" t="inlineStr">
        <is>
          <t>1. Đăng nhập TGD, mở màn</t>
        </is>
      </c>
      <c r="H23" s="15" t="inlineStr">
        <is>
          <t>—</t>
        </is>
      </c>
      <c r="I23" s="15" t="inlineStr">
        <is>
          <t>- Thấy cả THGVC-2 và THGVC-9
- Không thấy phiếu Đang tạo của người khác</t>
        </is>
      </c>
      <c r="J23" s="15" t="inlineStr"/>
      <c r="K23" s="16" t="inlineStr">
        <is>
          <t>Not Executed</t>
        </is>
      </c>
      <c r="L23" s="16" t="inlineStr">
        <is>
          <t>Not Executed</t>
        </is>
      </c>
      <c r="M23" s="16" t="inlineStr">
        <is>
          <t>Not Executed</t>
        </is>
      </c>
      <c r="N23" s="15" t="inlineStr"/>
      <c r="O23" s="16" t="inlineStr"/>
      <c r="P23" s="16" t="inlineStr"/>
      <c r="Q23" s="16" t="inlineStr"/>
    </row>
    <row r="24" ht="48" customHeight="1">
      <c r="A24" s="15" t="inlineStr">
        <is>
          <t>Tổng hợp giá vận chuyển đề xuất</t>
        </is>
      </c>
      <c r="B24" s="15" t="inlineStr">
        <is>
          <t>Phân quyền &amp; truy cập</t>
        </is>
      </c>
      <c r="C24" s="16" t="inlineStr">
        <is>
          <t>TC-ROLE-05</t>
        </is>
      </c>
      <c r="D24" s="15" t="inlineStr">
        <is>
          <t>Người duyệt không có quyền Quản lý vẫn duyệt được từ trang chủ</t>
        </is>
      </c>
      <c r="E24" s="16" t="inlineStr">
        <is>
          <t>P0</t>
        </is>
      </c>
      <c r="F24" s="15" t="inlineStr">
        <is>
          <t>DGV-1 chỉ có quyền "Duyệt giá vận chuyển", thuộc TPE; THGVC-2 Chờ duyệt do NV-VC2 (TPE) lập</t>
        </is>
      </c>
      <c r="G24" s="15" t="inlineStr">
        <is>
          <t>1. Đăng nhập DGV-1, bấm thẻ "Tổng hợp giá vận chuyển đề xuất" ở trang chủ
2. Bấm mã THGVC-2</t>
        </is>
      </c>
      <c r="H24" s="15" t="inlineStr">
        <is>
          <t>—</t>
        </is>
      </c>
      <c r="I24" s="15" t="inlineStr">
        <is>
          <t>- Thẻ hiện số 1, mở màn "Tổng hợp giá đề xuất cần duyệt" có THGVC-2
- Màn Chi tiết có cột Duyệt nhập được, ô Ghi chú duyệt, nút Duyệt, Không duyệt</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Tổng hợp giá vận chuyển đề xuất</t>
        </is>
      </c>
      <c r="B25" s="15" t="inlineStr">
        <is>
          <t>Phân quyền &amp; truy cập</t>
        </is>
      </c>
      <c r="C25" s="16" t="inlineStr">
        <is>
          <t>TC-ROLE-06</t>
        </is>
      </c>
      <c r="D25" s="15" t="inlineStr">
        <is>
          <t>Người duyệt công ty khác không thấy phiếu</t>
        </is>
      </c>
      <c r="E25" s="16" t="inlineStr">
        <is>
          <t>P0</t>
        </is>
      </c>
      <c r="F25" s="15" t="inlineStr">
        <is>
          <t>DGV-2 có quyền Duyệt giá vận chuyển, thuộc TPC</t>
        </is>
      </c>
      <c r="G25" s="15" t="inlineStr">
        <is>
          <t>1. Đăng nhập DGV-2, mở thẻ chờ duyệt ở trang chủ
2. Dán đường dẫn Chi tiết của THGVC-2 (TPE)</t>
        </is>
      </c>
      <c r="H25" s="15" t="inlineStr">
        <is>
          <t>—</t>
        </is>
      </c>
      <c r="I25" s="15" t="inlineStr">
        <is>
          <t>- Thẻ không đếm THGVC-2, danh sách cần duyệt không có THGVC-2
- Mở đường dẫn: ra trang không tìm thấy</t>
        </is>
      </c>
      <c r="J25" s="15" t="inlineStr"/>
      <c r="K25" s="16" t="inlineStr">
        <is>
          <t>Not Executed</t>
        </is>
      </c>
      <c r="L25" s="16" t="inlineStr">
        <is>
          <t>Not Executed</t>
        </is>
      </c>
      <c r="M25" s="16" t="inlineStr">
        <is>
          <t>Not Executed</t>
        </is>
      </c>
      <c r="N25" s="15" t="inlineStr"/>
      <c r="O25" s="16" t="inlineStr"/>
      <c r="P25" s="16" t="inlineStr"/>
      <c r="Q25" s="16" t="inlineStr"/>
    </row>
    <row r="26" ht="50" customHeight="1">
      <c r="A26" s="15" t="inlineStr">
        <is>
          <t>Tổng hợp giá vận chuyển đề xuất</t>
        </is>
      </c>
      <c r="B26" s="15" t="inlineStr">
        <is>
          <t>Phân quyền &amp; truy cập</t>
        </is>
      </c>
      <c r="C26" s="16" t="inlineStr">
        <is>
          <t>TC-ROLE-07</t>
        </is>
      </c>
      <c r="D26" s="15" t="inlineStr">
        <is>
          <t>Gọi thẳng chức năng Duyệt cho phiếu công ty khác</t>
        </is>
      </c>
      <c r="E26" s="16" t="inlineStr">
        <is>
          <t>P1</t>
        </is>
      </c>
      <c r="F26" s="15" t="inlineStr">
        <is>
          <t>DGV-2 (TPC) có quyền Duyệt giá vận chuyển; THGVC-2 của TPE đang Chờ duyệt</t>
        </is>
      </c>
      <c r="G26" s="15" t="inlineStr">
        <is>
          <t>1. Dùng công cụ kiểm thử API gọi thẳng chức năng Duyệt THGVC-2 kèm giá duyệt và ghi chú</t>
        </is>
      </c>
      <c r="H26" s="15" t="inlineStr">
        <is>
          <t>—</t>
        </is>
      </c>
      <c r="I26" s="15" t="inlineStr">
        <is>
          <t>- Mong đợi: bị chặn "Không có quyền!"
- Lưu ý: theo code hiện tại chỉ kiểm tra quyền và trạng thái, không kiểm tra công ty, nên duyệt được - ghi Failed</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Tổng hợp giá vận chuyển đề xuất</t>
        </is>
      </c>
      <c r="B27" s="15" t="inlineStr">
        <is>
          <t>Phân quyền &amp; truy cập</t>
        </is>
      </c>
      <c r="C27" s="16" t="inlineStr">
        <is>
          <t>TC-ROLE-08</t>
        </is>
      </c>
      <c r="D27" s="15" t="inlineStr">
        <is>
          <t>Người khác không thấy nút Sửa, Xóa, Nhập báo giá NCC</t>
        </is>
      </c>
      <c r="E27" s="16" t="inlineStr">
        <is>
          <t>P0</t>
        </is>
      </c>
      <c r="F27" s="15" t="inlineStr">
        <is>
          <t>NV-VC2 lập THGVC-2 Chờ duyệt; TP-VC thấy phiếu này nhờ quyền xem theo phòng ban</t>
        </is>
      </c>
      <c r="G27" s="15" t="inlineStr">
        <is>
          <t>1. Đăng nhập TP-VC, mở menu Hành động của THGVC-2</t>
        </is>
      </c>
      <c r="H27" s="15" t="inlineStr">
        <is>
          <t>—</t>
        </is>
      </c>
      <c r="I27" s="15" t="inlineStr">
        <is>
          <t>- Chỉ có "Xuất excel"
- Không có Sửa, Xóa, Nhập báo giá của NCC</t>
        </is>
      </c>
      <c r="J27" s="15" t="inlineStr"/>
      <c r="K27" s="16" t="inlineStr">
        <is>
          <t>Not Executed</t>
        </is>
      </c>
      <c r="L27" s="16" t="inlineStr">
        <is>
          <t>Not Executed</t>
        </is>
      </c>
      <c r="M27" s="16" t="inlineStr">
        <is>
          <t>Not Executed</t>
        </is>
      </c>
      <c r="N27" s="15" t="inlineStr"/>
      <c r="O27" s="16" t="inlineStr"/>
      <c r="P27" s="16" t="inlineStr"/>
      <c r="Q27" s="16" t="inlineStr"/>
    </row>
    <row r="28" ht="61" customHeight="1">
      <c r="A28" s="15" t="inlineStr">
        <is>
          <t>Tổng hợp giá vận chuyển đề xuất</t>
        </is>
      </c>
      <c r="B28" s="15" t="inlineStr">
        <is>
          <t>Phân quyền &amp; truy cập</t>
        </is>
      </c>
      <c r="C28" s="16" t="inlineStr">
        <is>
          <t>TC-ROLE-09</t>
        </is>
      </c>
      <c r="D28" s="15" t="inlineStr">
        <is>
          <t>Gọi thẳng chức năng lưu Sửa phiếu không phải của mình</t>
        </is>
      </c>
      <c r="E28" s="16" t="inlineStr">
        <is>
          <t>P1</t>
        </is>
      </c>
      <c r="F28" s="15" t="inlineStr">
        <is>
          <t>NV-VC1 có quyền Quản lý chi phí vận chuyển; THGVC-4 Đã duyệt do NV-VC2 lập</t>
        </is>
      </c>
      <c r="G28" s="15" t="inlineStr">
        <is>
          <t>1. Dùng công cụ kiểm thử API gọi thẳng chức năng lưu Sửa THGVC-4 với trạng thái Đang tạo</t>
        </is>
      </c>
      <c r="H28" s="15" t="inlineStr">
        <is>
          <t>—</t>
        </is>
      </c>
      <c r="I28" s="15" t="inlineStr">
        <is>
          <t>- Mong đợi: bị chặn "Không có quyền"
- Lưu ý: theo code hiện tại chức năng lưu Sửa không kiểm tra người lập và trạng thái; phiếu Đã duyệt bị đưa về Đang tạo, ghi chú bị đổi - ghi Failed</t>
        </is>
      </c>
      <c r="J28" s="15" t="inlineStr"/>
      <c r="K28" s="16" t="inlineStr">
        <is>
          <t>Not Executed</t>
        </is>
      </c>
      <c r="L28" s="16" t="inlineStr">
        <is>
          <t>Not Executed</t>
        </is>
      </c>
      <c r="M28" s="16" t="inlineStr">
        <is>
          <t>Not Executed</t>
        </is>
      </c>
      <c r="N28" s="15" t="inlineStr"/>
      <c r="O28" s="16" t="inlineStr"/>
      <c r="P28" s="16" t="inlineStr"/>
      <c r="Q28" s="16" t="inlineStr"/>
    </row>
    <row r="29" ht="46" customHeight="1">
      <c r="A29" s="15" t="inlineStr">
        <is>
          <t>Tổng hợp giá vận chuyển đề xuất</t>
        </is>
      </c>
      <c r="B29" s="15" t="inlineStr">
        <is>
          <t>Phân quyền &amp; truy cập</t>
        </is>
      </c>
      <c r="C29" s="16" t="inlineStr">
        <is>
          <t>TC-ROLE-10</t>
        </is>
      </c>
      <c r="D29" s="15" t="inlineStr">
        <is>
          <t>Xuất excel phiếu ngoài phạm vi xem qua đường dẫn</t>
        </is>
      </c>
      <c r="E29" s="16" t="inlineStr">
        <is>
          <t>P1</t>
        </is>
      </c>
      <c r="F29" s="15" t="inlineStr">
        <is>
          <t>NV-VC1 chỉ có quyền Quản lý chi phí vận chuyển; THGVC-9 của TPC</t>
        </is>
      </c>
      <c r="G29" s="15" t="inlineStr">
        <is>
          <t>1. Đăng nhập NV-VC1, dán đường dẫn Xuất excel của THGVC-9</t>
        </is>
      </c>
      <c r="H29" s="15" t="inlineStr">
        <is>
          <t>—</t>
        </is>
      </c>
      <c r="I29" s="15" t="inlineStr">
        <is>
          <t>- Mong đợi: không tải được file
- Lưu ý: theo code hiện tại Xuất excel không kiểm tra quyền xem phiếu, tải được đủ giá các NCC - ghi Failed</t>
        </is>
      </c>
      <c r="J29" s="15" t="inlineStr"/>
      <c r="K29" s="16" t="inlineStr">
        <is>
          <t>Not Executed</t>
        </is>
      </c>
      <c r="L29" s="16" t="inlineStr">
        <is>
          <t>Not Executed</t>
        </is>
      </c>
      <c r="M29" s="16" t="inlineStr">
        <is>
          <t>Not Executed</t>
        </is>
      </c>
      <c r="N29" s="15" t="inlineStr"/>
      <c r="O29" s="16" t="inlineStr"/>
      <c r="P29" s="16" t="inlineStr"/>
      <c r="Q29" s="16" t="inlineStr"/>
    </row>
    <row r="30" ht="37" customHeight="1">
      <c r="A30" s="15" t="inlineStr">
        <is>
          <t>Tổng hợp giá vận chuyển đề xuất</t>
        </is>
      </c>
      <c r="B30" s="15" t="inlineStr">
        <is>
          <t>Phân quyền &amp; truy cập</t>
        </is>
      </c>
      <c r="C30" s="16" t="inlineStr">
        <is>
          <t>TC-ROLE-11</t>
        </is>
      </c>
      <c r="D30" s="15" t="inlineStr">
        <is>
          <t>Người duyệt tự duyệt phiếu của mình</t>
        </is>
      </c>
      <c r="E30" s="16" t="inlineStr">
        <is>
          <t>P2</t>
        </is>
      </c>
      <c r="F30" s="15" t="inlineStr">
        <is>
          <t>NV-VC3 có cả quyền Quản lý chi phí vận chuyển và Duyệt giá vận chuyển, lập và Gửi THGVC-6</t>
        </is>
      </c>
      <c r="G30" s="15" t="inlineStr">
        <is>
          <t>1. NV-VC3 mở Chi tiết THGVC-6</t>
        </is>
      </c>
      <c r="H30" s="15" t="inlineStr">
        <is>
          <t>—</t>
        </is>
      </c>
      <c r="I30" s="15" t="inlineStr">
        <is>
          <t>- Có nút Duyệt, Không duyệt và duyệt được
- Lưu ý: nếu nghiệp vụ không cho tự duyệt phiếu mình lập thì ghi Failed</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 HIỂN THỊ TRANG &amp; TRUY CẬP</t>
        </is>
      </c>
      <c r="D31" s="4" t="n"/>
      <c r="E31" s="4" t="n"/>
      <c r="F31" s="4" t="n"/>
      <c r="G31" s="4" t="n"/>
      <c r="H31" s="4" t="n"/>
      <c r="I31" s="4" t="n"/>
      <c r="J31" s="4" t="n"/>
      <c r="K31" s="4" t="n"/>
      <c r="L31" s="4" t="n"/>
      <c r="M31" s="4" t="n"/>
      <c r="N31" s="4" t="n"/>
      <c r="O31" s="4" t="n"/>
      <c r="P31" s="4" t="n"/>
      <c r="Q31" s="5" t="n"/>
    </row>
    <row r="32" ht="34" customHeight="1">
      <c r="A32" s="15" t="inlineStr">
        <is>
          <t>Tổng hợp giá vận chuyển đề xuất</t>
        </is>
      </c>
      <c r="B32" s="15" t="inlineStr">
        <is>
          <t>HIỂN THỊ TRANG &amp; TRUY CẬP</t>
        </is>
      </c>
      <c r="C32" s="16" t="inlineStr">
        <is>
          <t>TC_01.001</t>
        </is>
      </c>
      <c r="D32" s="15" t="inlineStr">
        <is>
          <t>Vào màn từ menu</t>
        </is>
      </c>
      <c r="E32" s="16" t="inlineStr">
        <is>
          <t>P0</t>
        </is>
      </c>
      <c r="F32" s="15" t="inlineStr">
        <is>
          <t>NV-VC1 có quyền Quản lý chi phí vận chuyển, đã lập 3 phiếu</t>
        </is>
      </c>
      <c r="G32" s="15" t="inlineStr">
        <is>
          <t>1. Mở menu "Vận chuyển - Bốc xếp" &gt; nhóm "Vận chuyển với NCC" &gt; bấm "Tổng hợp giá vận chuyển đề xuất"</t>
        </is>
      </c>
      <c r="H32" s="15" t="inlineStr">
        <is>
          <t>—</t>
        </is>
      </c>
      <c r="I32" s="15" t="inlineStr">
        <is>
          <t>- Tiêu đề trang "Quản lý tổng hợp giá vận chuyển đề xuất"
- Bảng tải dữ liệu, không báo lỗi</t>
        </is>
      </c>
      <c r="J32" s="15" t="inlineStr"/>
      <c r="K32" s="16" t="inlineStr">
        <is>
          <t>Not Executed</t>
        </is>
      </c>
      <c r="L32" s="16" t="inlineStr">
        <is>
          <t>Not Executed</t>
        </is>
      </c>
      <c r="M32" s="16" t="inlineStr">
        <is>
          <t>Not Executed</t>
        </is>
      </c>
      <c r="N32" s="15" t="inlineStr"/>
      <c r="O32" s="16" t="inlineStr"/>
      <c r="P32" s="16" t="inlineStr"/>
      <c r="Q32" s="16" t="inlineStr"/>
    </row>
    <row r="33" ht="50" customHeight="1">
      <c r="A33" s="15" t="inlineStr">
        <is>
          <t>Tổng hợp giá vận chuyển đề xuất</t>
        </is>
      </c>
      <c r="B33" s="15" t="inlineStr">
        <is>
          <t>HIỂN THỊ TRANG &amp; TRUY CẬP</t>
        </is>
      </c>
      <c r="C33" s="16" t="inlineStr">
        <is>
          <t>TC_01.002</t>
        </is>
      </c>
      <c r="D33" s="15" t="inlineStr">
        <is>
          <t>Cột của bảng danh sách</t>
        </is>
      </c>
      <c r="E33" s="16" t="inlineStr">
        <is>
          <t>P0</t>
        </is>
      </c>
      <c r="F33" s="15" t="inlineStr">
        <is>
          <t>NV-VC1 có phiếu THGVC-1 lập từ mẫu MB-1</t>
        </is>
      </c>
      <c r="G33" s="15" t="inlineStr">
        <is>
          <t>1. Mở màn, quan sát tiêu đề cột</t>
        </is>
      </c>
      <c r="H33" s="15" t="inlineStr">
        <is>
          <t>—</t>
        </is>
      </c>
      <c r="I33" s="15" t="inlineStr">
        <is>
          <t>- Cột: STT, Mã, Ghi chú, Người duyệt, Ngày duyệt, Người tạo, Ngày tạo, Ngày gửi, Trạng thái, Mẫu báo giá, Hành động
- Ngày hiển thị dạng ngày/tháng/năm</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Tổng hợp giá vận chuyển đề xuất</t>
        </is>
      </c>
      <c r="B34" s="15" t="inlineStr">
        <is>
          <t>HIỂN THỊ TRANG &amp; TRUY CẬP</t>
        </is>
      </c>
      <c r="C34" s="16" t="inlineStr">
        <is>
          <t>TC_01.003</t>
        </is>
      </c>
      <c r="D34" s="15" t="inlineStr">
        <is>
          <t>Không có nút Tạo mới trên danh sách</t>
        </is>
      </c>
      <c r="E34" s="16" t="inlineStr">
        <is>
          <t>P1</t>
        </is>
      </c>
      <c r="F34" s="15" t="inlineStr">
        <is>
          <t>—</t>
        </is>
      </c>
      <c r="G34" s="15" t="inlineStr">
        <is>
          <t>1. Mở màn, tìm nút Tạo mới</t>
        </is>
      </c>
      <c r="H34" s="15" t="inlineStr">
        <is>
          <t>—</t>
        </is>
      </c>
      <c r="I34" s="15" t="inlineStr">
        <is>
          <t>- Không có nút Tạo mới; phiếu chỉ tạo từ Danh mục mẫu báo giá vận chuyển</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Tổng hợp giá vận chuyển đề xuất</t>
        </is>
      </c>
      <c r="B35" s="15" t="inlineStr">
        <is>
          <t>HIỂN THỊ TRANG &amp; TRUY CẬP</t>
        </is>
      </c>
      <c r="C35" s="16" t="inlineStr">
        <is>
          <t>TC_01.004</t>
        </is>
      </c>
      <c r="D35" s="15" t="inlineStr">
        <is>
          <t>Nhãn trạng thái</t>
        </is>
      </c>
      <c r="E35" s="16" t="inlineStr">
        <is>
          <t>P1</t>
        </is>
      </c>
      <c r="F35" s="15" t="inlineStr">
        <is>
          <t>Có phiếu ở trạng thái Đang tạo, Chờ duyệt, Đã duyệt</t>
        </is>
      </c>
      <c r="G35" s="15" t="inlineStr">
        <is>
          <t>1. Quan sát cột Trạng thái</t>
        </is>
      </c>
      <c r="H35" s="15" t="inlineStr">
        <is>
          <t>—</t>
        </is>
      </c>
      <c r="I35" s="15" t="inlineStr">
        <is>
          <t>- Đang tạo: nhãn xanh dương
- Chờ duyệt: nhãn vàng
- Đã duyệt: nhãn xanh lá</t>
        </is>
      </c>
      <c r="J35" s="15" t="inlineStr"/>
      <c r="K35" s="16" t="inlineStr">
        <is>
          <t>Not Executed</t>
        </is>
      </c>
      <c r="L35" s="16" t="inlineStr">
        <is>
          <t>Not Executed</t>
        </is>
      </c>
      <c r="M35" s="16" t="inlineStr">
        <is>
          <t>Not Executed</t>
        </is>
      </c>
      <c r="N35" s="15" t="inlineStr"/>
      <c r="O35" s="16" t="inlineStr"/>
      <c r="P35" s="16" t="inlineStr"/>
      <c r="Q35" s="16" t="inlineStr"/>
    </row>
    <row r="36" ht="77" customHeight="1">
      <c r="A36" s="15" t="inlineStr">
        <is>
          <t>Tổng hợp giá vận chuyển đề xuất</t>
        </is>
      </c>
      <c r="B36" s="15" t="inlineStr">
        <is>
          <t>HIỂN THỊ TRANG &amp; TRUY CẬP</t>
        </is>
      </c>
      <c r="C36" s="16" t="inlineStr">
        <is>
          <t>TC_01.005</t>
        </is>
      </c>
      <c r="D36" s="15" t="inlineStr">
        <is>
          <t>Bấm Mã mở màn Chi tiết</t>
        </is>
      </c>
      <c r="E36" s="16" t="inlineStr">
        <is>
          <t>P0</t>
        </is>
      </c>
      <c r="F36" s="15" t="inlineStr">
        <is>
          <t>THGVC-1 Đang tạo của NV-VC1, đã nhập báo giá NCC A, NCC B</t>
        </is>
      </c>
      <c r="G36" s="15" t="inlineStr">
        <is>
          <t>1. Bấm mã THGVC-1</t>
        </is>
      </c>
      <c r="H36" s="15" t="inlineStr">
        <is>
          <t>—</t>
        </is>
      </c>
      <c r="I36" s="15" t="inlineStr">
        <is>
          <t>- Tiêu đề "Tổng hợp giá vận chuyển đề xuất THGVC-..."
- Khối Thông tin chung: Ghi chú (khóa), file đính kèm nếu có; góc phải tên người lập - ngày lập
- Khối Chi tiết: tab Tổng hợp, tab NCC A, tab NCC B
- Cuối trang: nút Sửa, Quay lại</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Tổng hợp giá vận chuyển đề xuất</t>
        </is>
      </c>
      <c r="B37" s="15" t="inlineStr">
        <is>
          <t>HIỂN THỊ TRANG &amp; TRUY CẬP</t>
        </is>
      </c>
      <c r="C37" s="16" t="inlineStr">
        <is>
          <t>TC_01.006</t>
        </is>
      </c>
      <c r="D37" s="15" t="inlineStr">
        <is>
          <t>Bấm cột Mẫu báo giá mở mẫu ở tab mới</t>
        </is>
      </c>
      <c r="E37" s="16" t="inlineStr">
        <is>
          <t>P1</t>
        </is>
      </c>
      <c r="F37" s="15" t="inlineStr">
        <is>
          <t>THGVC-1 lập từ MB-1</t>
        </is>
      </c>
      <c r="G37" s="15" t="inlineStr">
        <is>
          <t>1. Bấm mã mẫu báo giá ở cột Mẫu báo giá</t>
        </is>
      </c>
      <c r="H37" s="15" t="inlineStr">
        <is>
          <t>—</t>
        </is>
      </c>
      <c r="I37" s="15" t="inlineStr">
        <is>
          <t>- Mở tab mới, màn Chi tiết mẫu báo giá MB-1</t>
        </is>
      </c>
      <c r="J37" s="15" t="inlineStr"/>
      <c r="K37" s="16" t="inlineStr">
        <is>
          <t>Not Executed</t>
        </is>
      </c>
      <c r="L37" s="16" t="inlineStr">
        <is>
          <t>Not Executed</t>
        </is>
      </c>
      <c r="M37" s="16" t="inlineStr">
        <is>
          <t>Not Executed</t>
        </is>
      </c>
      <c r="N37" s="15" t="inlineStr"/>
      <c r="O37" s="16" t="inlineStr"/>
      <c r="P37" s="16" t="inlineStr"/>
      <c r="Q37" s="16" t="inlineStr"/>
    </row>
    <row r="38" ht="56" customHeight="1">
      <c r="A38" s="15" t="inlineStr">
        <is>
          <t>Tổng hợp giá vận chuyển đề xuất</t>
        </is>
      </c>
      <c r="B38" s="15" t="inlineStr">
        <is>
          <t>HIỂN THỊ TRANG &amp; TRUY CẬP</t>
        </is>
      </c>
      <c r="C38" s="16" t="inlineStr">
        <is>
          <t>TC_01.007</t>
        </is>
      </c>
      <c r="D38" s="15" t="inlineStr">
        <is>
          <t>Tên tuyến ở tab Tổng hợp</t>
        </is>
      </c>
      <c r="E38" s="16" t="inlineStr">
        <is>
          <t>P2</t>
        </is>
      </c>
      <c r="F38" s="15" t="inlineStr">
        <is>
          <t>THGVC-1 có 2 tuyến K1 đi Hải Phòng, K1 đi Bắc Ninh</t>
        </is>
      </c>
      <c r="G38" s="15" t="inlineStr">
        <is>
          <t>1. Mở Chi tiết THGVC-1, xem cột Tuyến đường ở tab Tổng hợp</t>
        </is>
      </c>
      <c r="H38" s="15" t="inlineStr">
        <is>
          <t>—</t>
        </is>
      </c>
      <c r="I38" s="15" t="inlineStr">
        <is>
          <t>- Mong đợi: tên tuyến "K1 đi Hải Phòng", "K1 đi Bắc Ninh"
- Lưu ý: theo code hiện tại tên tuyến có số thứ tự bắt đầu từ 0 phía trước ("0 - K1 đi Hải Phòng") - ghi Failed</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Tổng hợp giá vận chuyển đề xuất</t>
        </is>
      </c>
      <c r="B39" s="15" t="inlineStr">
        <is>
          <t>HIỂN THỊ TRANG &amp; TRUY CẬP</t>
        </is>
      </c>
      <c r="C39" s="16" t="inlineStr">
        <is>
          <t>TC_01.008</t>
        </is>
      </c>
      <c r="D39" s="15" t="inlineStr">
        <is>
          <t>Quay lại từ màn Chi tiết</t>
        </is>
      </c>
      <c r="E39" s="16" t="inlineStr">
        <is>
          <t>P2</t>
        </is>
      </c>
      <c r="F39" s="15" t="inlineStr">
        <is>
          <t>NV-VC1 đang ở Chi tiết THGVC-1</t>
        </is>
      </c>
      <c r="G39" s="15" t="inlineStr">
        <is>
          <t>1. Bấm Quay lại</t>
        </is>
      </c>
      <c r="H39" s="15" t="inlineStr">
        <is>
          <t>—</t>
        </is>
      </c>
      <c r="I39" s="15" t="inlineStr">
        <is>
          <t>- Về danh sách Tổng hợp giá vận chuyển đề xuất</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BỘ LỌC &amp; TÌM KIẾM</t>
        </is>
      </c>
      <c r="D40" s="4" t="n"/>
      <c r="E40" s="4" t="n"/>
      <c r="F40" s="4" t="n"/>
      <c r="G40" s="4" t="n"/>
      <c r="H40" s="4" t="n"/>
      <c r="I40" s="4" t="n"/>
      <c r="J40" s="4" t="n"/>
      <c r="K40" s="4" t="n"/>
      <c r="L40" s="4" t="n"/>
      <c r="M40" s="4" t="n"/>
      <c r="N40" s="4" t="n"/>
      <c r="O40" s="4" t="n"/>
      <c r="P40" s="4" t="n"/>
      <c r="Q40" s="5" t="n"/>
    </row>
    <row r="41" ht="34" customHeight="1">
      <c r="A41" s="15" t="inlineStr">
        <is>
          <t>Tổng hợp giá vận chuyển đề xuất</t>
        </is>
      </c>
      <c r="B41" s="15" t="inlineStr">
        <is>
          <t>BỘ LỌC &amp; TÌM KIẾM</t>
        </is>
      </c>
      <c r="C41" s="16" t="inlineStr">
        <is>
          <t>TC_02.001</t>
        </is>
      </c>
      <c r="D41" s="15" t="inlineStr">
        <is>
          <t>Khối tìm kiếm có đủ ô lọc</t>
        </is>
      </c>
      <c r="E41" s="16" t="inlineStr">
        <is>
          <t>P0</t>
        </is>
      </c>
      <c r="F41" s="15" t="inlineStr">
        <is>
          <t>GD-1 có quyền xem theo công ty</t>
        </is>
      </c>
      <c r="G41" s="15" t="inlineStr">
        <is>
          <t>1. Mở màn, mở khối tìm kiếm</t>
        </is>
      </c>
      <c r="H41" s="15" t="inlineStr">
        <is>
          <t>—</t>
        </is>
      </c>
      <c r="I41" s="15" t="inlineStr">
        <is>
          <t>- Ô Mã, Ghi chú, Người tạo, Người duyệt, Trạng thái, Nhà cung cấp
- Có thêm ô Phòng ban</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Tổng hợp giá vận chuyển đề xuất</t>
        </is>
      </c>
      <c r="B42" s="15" t="inlineStr">
        <is>
          <t>BỘ LỌC &amp; TÌM KIẾM</t>
        </is>
      </c>
      <c r="C42" s="16" t="inlineStr">
        <is>
          <t>TC_02.002</t>
        </is>
      </c>
      <c r="D42" s="15" t="inlineStr">
        <is>
          <t>Lọc theo Mã tìm gần đúng</t>
        </is>
      </c>
      <c r="E42" s="16" t="inlineStr">
        <is>
          <t>P0</t>
        </is>
      </c>
      <c r="F42" s="15" t="inlineStr">
        <is>
          <t>Có THGVC-00012 và THGVC-00013</t>
        </is>
      </c>
      <c r="G42" s="15" t="inlineStr">
        <is>
          <t>1. Gõ "00012" vào ô Mã</t>
        </is>
      </c>
      <c r="H42" s="15" t="inlineStr">
        <is>
          <t>Mã: 00012</t>
        </is>
      </c>
      <c r="I42" s="15" t="inlineStr">
        <is>
          <t>- Chỉ còn THGVC-00012</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Tổng hợp giá vận chuyển đề xuất</t>
        </is>
      </c>
      <c r="B43" s="15" t="inlineStr">
        <is>
          <t>BỘ LỌC &amp; TÌM KIẾM</t>
        </is>
      </c>
      <c r="C43" s="16" t="inlineStr">
        <is>
          <t>TC_02.003</t>
        </is>
      </c>
      <c r="D43" s="15" t="inlineStr">
        <is>
          <t>Lọc theo Trạng thái</t>
        </is>
      </c>
      <c r="E43" s="16" t="inlineStr">
        <is>
          <t>P0</t>
        </is>
      </c>
      <c r="F43" s="15" t="inlineStr">
        <is>
          <t>Có 2 phiếu Chờ duyệt, 1 phiếu Đã duyệt</t>
        </is>
      </c>
      <c r="G43" s="15" t="inlineStr">
        <is>
          <t>1. Chọn Trạng thái = Chờ duyệt</t>
        </is>
      </c>
      <c r="H43" s="15" t="inlineStr">
        <is>
          <t>—</t>
        </is>
      </c>
      <c r="I43" s="15" t="inlineStr">
        <is>
          <t>- Còn đúng 2 phiếu Chờ duyệt</t>
        </is>
      </c>
      <c r="J43" s="15" t="inlineStr"/>
      <c r="K43" s="16" t="inlineStr">
        <is>
          <t>Not Executed</t>
        </is>
      </c>
      <c r="L43" s="16" t="inlineStr">
        <is>
          <t>Not Executed</t>
        </is>
      </c>
      <c r="M43" s="16" t="inlineStr">
        <is>
          <t>Not Executed</t>
        </is>
      </c>
      <c r="N43" s="15" t="inlineStr"/>
      <c r="O43" s="16" t="inlineStr"/>
      <c r="P43" s="16" t="inlineStr"/>
      <c r="Q43" s="16" t="inlineStr"/>
    </row>
    <row r="44" ht="60" customHeight="1">
      <c r="A44" s="15" t="inlineStr">
        <is>
          <t>Tổng hợp giá vận chuyển đề xuất</t>
        </is>
      </c>
      <c r="B44" s="15" t="inlineStr">
        <is>
          <t>BỘ LỌC &amp; TÌM KIẾM</t>
        </is>
      </c>
      <c r="C44" s="16" t="inlineStr">
        <is>
          <t>TC_02.004</t>
        </is>
      </c>
      <c r="D44" s="15" t="inlineStr">
        <is>
          <t>Ô Trạng thái có cả trạng thái không dùng</t>
        </is>
      </c>
      <c r="E44" s="16" t="inlineStr">
        <is>
          <t>P2</t>
        </is>
      </c>
      <c r="F44" s="15" t="inlineStr">
        <is>
          <t>—</t>
        </is>
      </c>
      <c r="G44" s="15" t="inlineStr">
        <is>
          <t>1. Mở ô Trạng thái</t>
        </is>
      </c>
      <c r="H44" s="15" t="inlineStr">
        <is>
          <t>—</t>
        </is>
      </c>
      <c r="I44" s="15" t="inlineStr">
        <is>
          <t>- Có 5 lựa chọn: Đã duyệt, Chờ duyệt, Đang tạo, Đã lập hợp đồng, Đang lập hợp đồng
- Chọn Đã lập hợp đồng hoặc Đang lập hợp đồng: không có phiếu nào (xem TC Lập hợp đồng ở mục VIII)</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Tổng hợp giá vận chuyển đề xuất</t>
        </is>
      </c>
      <c r="B45" s="15" t="inlineStr">
        <is>
          <t>BỘ LỌC &amp; TÌM KIẾM</t>
        </is>
      </c>
      <c r="C45" s="16" t="inlineStr">
        <is>
          <t>TC_02.005</t>
        </is>
      </c>
      <c r="D45" s="15" t="inlineStr">
        <is>
          <t>Lọc theo Nhà cung cấp</t>
        </is>
      </c>
      <c r="E45" s="16" t="inlineStr">
        <is>
          <t>P0</t>
        </is>
      </c>
      <c r="F45" s="15" t="inlineStr">
        <is>
          <t>THGVC-1 đã nhập báo giá NCC A, NCC B; THGVC-2 chỉ có NCC B</t>
        </is>
      </c>
      <c r="G45" s="15" t="inlineStr">
        <is>
          <t>1. Chọn Nhà cung cấp = NCC A</t>
        </is>
      </c>
      <c r="H45" s="15" t="inlineStr">
        <is>
          <t>—</t>
        </is>
      </c>
      <c r="I45" s="15" t="inlineStr">
        <is>
          <t>- Chỉ còn THGVC-1</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Tổng hợp giá vận chuyển đề xuất</t>
        </is>
      </c>
      <c r="B46" s="15" t="inlineStr">
        <is>
          <t>BỘ LỌC &amp; TÌM KIẾM</t>
        </is>
      </c>
      <c r="C46" s="16" t="inlineStr">
        <is>
          <t>TC_02.006</t>
        </is>
      </c>
      <c r="D46" s="15" t="inlineStr">
        <is>
          <t>Lọc theo Người tạo</t>
        </is>
      </c>
      <c r="E46" s="16" t="inlineStr">
        <is>
          <t>P1</t>
        </is>
      </c>
      <c r="F46" s="15" t="inlineStr">
        <is>
          <t>TP-VC thấy phiếu của NV-VC1 và NV-VC2</t>
        </is>
      </c>
      <c r="G46" s="15" t="inlineStr">
        <is>
          <t>1. Chọn Người tạo = NV-VC2</t>
        </is>
      </c>
      <c r="H46" s="15" t="inlineStr">
        <is>
          <t>—</t>
        </is>
      </c>
      <c r="I46" s="15" t="inlineStr">
        <is>
          <t>- Chỉ còn phiếu do NV-VC2 lập</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Tổng hợp giá vận chuyển đề xuất</t>
        </is>
      </c>
      <c r="B47" s="15" t="inlineStr">
        <is>
          <t>BỘ LỌC &amp; TÌM KIẾM</t>
        </is>
      </c>
      <c r="C47" s="16" t="inlineStr">
        <is>
          <t>TC_02.007</t>
        </is>
      </c>
      <c r="D47" s="15" t="inlineStr">
        <is>
          <t>Lọc theo Người duyệt</t>
        </is>
      </c>
      <c r="E47" s="16" t="inlineStr">
        <is>
          <t>P1</t>
        </is>
      </c>
      <c r="F47" s="15" t="inlineStr">
        <is>
          <t>THGVC-4 do DGV-1 duyệt</t>
        </is>
      </c>
      <c r="G47" s="15" t="inlineStr">
        <is>
          <t>1. Chọn Người duyệt = DGV-1</t>
        </is>
      </c>
      <c r="H47" s="15" t="inlineStr">
        <is>
          <t>—</t>
        </is>
      </c>
      <c r="I47" s="15" t="inlineStr">
        <is>
          <t>- Chỉ còn các phiếu DGV-1 đã duyệt hoặc không duyệt</t>
        </is>
      </c>
      <c r="J47" s="15" t="inlineStr"/>
      <c r="K47" s="16" t="inlineStr">
        <is>
          <t>Not Executed</t>
        </is>
      </c>
      <c r="L47" s="16" t="inlineStr">
        <is>
          <t>Not Executed</t>
        </is>
      </c>
      <c r="M47" s="16" t="inlineStr">
        <is>
          <t>Not Executed</t>
        </is>
      </c>
      <c r="N47" s="15" t="inlineStr"/>
      <c r="O47" s="16" t="inlineStr"/>
      <c r="P47" s="16" t="inlineStr"/>
      <c r="Q47" s="16" t="inlineStr"/>
    </row>
    <row r="48" ht="38" customHeight="1">
      <c r="A48" s="15" t="inlineStr">
        <is>
          <t>Tổng hợp giá vận chuyển đề xuất</t>
        </is>
      </c>
      <c r="B48" s="15" t="inlineStr">
        <is>
          <t>BỘ LỌC &amp; TÌM KIẾM</t>
        </is>
      </c>
      <c r="C48" s="16" t="inlineStr">
        <is>
          <t>TC_02.008</t>
        </is>
      </c>
      <c r="D48" s="15" t="inlineStr">
        <is>
          <t>Lọc theo Ghi chú</t>
        </is>
      </c>
      <c r="E48" s="16" t="inlineStr">
        <is>
          <t>P1</t>
        </is>
      </c>
      <c r="F48" s="15" t="inlineStr">
        <is>
          <t>THGVC-1 ghi chú "Tuyến miền Bắc quý 4"; THGVC-2 ghi chú "Tuyến miền Nam"</t>
        </is>
      </c>
      <c r="G48" s="15" t="inlineStr">
        <is>
          <t>1. Gõ "miền Bắc" vào ô Ghi chú</t>
        </is>
      </c>
      <c r="H48" s="15" t="inlineStr">
        <is>
          <t>Ghi chú: miền Bắc</t>
        </is>
      </c>
      <c r="I48" s="15" t="inlineStr">
        <is>
          <t>- Mong đợi: chỉ còn THGVC-1
- Lưu ý: theo code hiện tại ô Ghi chú không được áp dụng, vẫn ra cả 2 phiếu - ghi Failed</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Tổng hợp giá vận chuyển đề xuất</t>
        </is>
      </c>
      <c r="B49" s="15" t="inlineStr">
        <is>
          <t>BỘ LỌC &amp; TÌM KIẾM</t>
        </is>
      </c>
      <c r="C49" s="16" t="inlineStr">
        <is>
          <t>TC_02.009</t>
        </is>
      </c>
      <c r="D49" s="15" t="inlineStr">
        <is>
          <t>Lọc theo Công ty</t>
        </is>
      </c>
      <c r="E49" s="16" t="inlineStr">
        <is>
          <t>P1</t>
        </is>
      </c>
      <c r="F49" s="15" t="inlineStr">
        <is>
          <t>TGD có quyền xem theo tổng công ty; có phiếu TPE và TPC</t>
        </is>
      </c>
      <c r="G49" s="15" t="inlineStr">
        <is>
          <t>1. Chọn Công ty = TPC</t>
        </is>
      </c>
      <c r="H49" s="15" t="inlineStr">
        <is>
          <t>—</t>
        </is>
      </c>
      <c r="I49" s="15" t="inlineStr">
        <is>
          <t>- Chỉ còn phiếu do người thuộc TPC lập</t>
        </is>
      </c>
      <c r="J49" s="15" t="inlineStr"/>
      <c r="K49" s="16" t="inlineStr">
        <is>
          <t>Not Executed</t>
        </is>
      </c>
      <c r="L49" s="16" t="inlineStr">
        <is>
          <t>Not Executed</t>
        </is>
      </c>
      <c r="M49" s="16" t="inlineStr">
        <is>
          <t>Not Executed</t>
        </is>
      </c>
      <c r="N49" s="15" t="inlineStr"/>
      <c r="O49" s="16" t="inlineStr"/>
      <c r="P49" s="16" t="inlineStr"/>
      <c r="Q49" s="16" t="inlineStr"/>
    </row>
    <row r="50" ht="39" customHeight="1">
      <c r="A50" s="15" t="inlineStr">
        <is>
          <t>Tổng hợp giá vận chuyển đề xuất</t>
        </is>
      </c>
      <c r="B50" s="15" t="inlineStr">
        <is>
          <t>BỘ LỌC &amp; TÌM KIẾM</t>
        </is>
      </c>
      <c r="C50" s="16" t="inlineStr">
        <is>
          <t>TC_02.010</t>
        </is>
      </c>
      <c r="D50" s="15" t="inlineStr">
        <is>
          <t>Lọc theo Phòng ban</t>
        </is>
      </c>
      <c r="E50" s="16" t="inlineStr">
        <is>
          <t>P1</t>
        </is>
      </c>
      <c r="F50" s="15" t="inlineStr">
        <is>
          <t>GD-1 xem theo công ty; phòng Vận tải có THGVC-2, phòng Kho có THGVC-7</t>
        </is>
      </c>
      <c r="G50" s="15" t="inlineStr">
        <is>
          <t>1. Chọn Phòng ban = Vận tải</t>
        </is>
      </c>
      <c r="H50" s="15" t="inlineStr">
        <is>
          <t>—</t>
        </is>
      </c>
      <c r="I50" s="15" t="inlineStr">
        <is>
          <t>- Mong đợi: chỉ còn THGVC-2
- Lưu ý: theo code hiện tại ô Phòng ban không được áp dụng, vẫn ra cả THGVC-7 - ghi Failed</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Tổng hợp giá vận chuyển đề xuất</t>
        </is>
      </c>
      <c r="B51" s="15" t="inlineStr">
        <is>
          <t>BỘ LỌC &amp; TÌM KIẾM</t>
        </is>
      </c>
      <c r="C51" s="16" t="inlineStr">
        <is>
          <t>TC_02.011</t>
        </is>
      </c>
      <c r="D51" s="15" t="inlineStr">
        <is>
          <t>Kết hợp nhiều ô lọc và không có kết quả</t>
        </is>
      </c>
      <c r="E51" s="16" t="inlineStr">
        <is>
          <t>P2</t>
        </is>
      </c>
      <c r="F51" s="15" t="inlineStr">
        <is>
          <t>—</t>
        </is>
      </c>
      <c r="G51" s="15" t="inlineStr">
        <is>
          <t>1. Chọn Trạng thái = Đã duyệt, Nhà cung cấp = NCC chưa từng báo giá</t>
        </is>
      </c>
      <c r="H51" s="15" t="inlineStr">
        <is>
          <t>—</t>
        </is>
      </c>
      <c r="I51" s="15" t="inlineStr">
        <is>
          <t>- Bảng báo không có dữ liệu, không lỗi</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III. DANH SÁCH &amp; HÀNH ĐỘNG THEO TRẠNG THÁI</t>
        </is>
      </c>
      <c r="D52" s="4" t="n"/>
      <c r="E52" s="4" t="n"/>
      <c r="F52" s="4" t="n"/>
      <c r="G52" s="4" t="n"/>
      <c r="H52" s="4" t="n"/>
      <c r="I52" s="4" t="n"/>
      <c r="J52" s="4" t="n"/>
      <c r="K52" s="4" t="n"/>
      <c r="L52" s="4" t="n"/>
      <c r="M52" s="4" t="n"/>
      <c r="N52" s="4" t="n"/>
      <c r="O52" s="4" t="n"/>
      <c r="P52" s="4" t="n"/>
      <c r="Q52" s="5" t="n"/>
    </row>
    <row r="53" ht="34" customHeight="1">
      <c r="A53" s="15" t="inlineStr">
        <is>
          <t>Tổng hợp giá vận chuyển đề xuất</t>
        </is>
      </c>
      <c r="B53" s="15" t="inlineStr">
        <is>
          <t>DANH SÁCH &amp; HÀNH ĐỘNG THEO TRẠNG THÁI</t>
        </is>
      </c>
      <c r="C53" s="16" t="inlineStr">
        <is>
          <t>TC_03.001</t>
        </is>
      </c>
      <c r="D53" s="15" t="inlineStr">
        <is>
          <t>Phiếu mới tạo lên đầu</t>
        </is>
      </c>
      <c r="E53" s="16" t="inlineStr">
        <is>
          <t>P1</t>
        </is>
      </c>
      <c r="F53" s="15" t="inlineStr">
        <is>
          <t>NV-VC1 vừa tạo THGVC-8</t>
        </is>
      </c>
      <c r="G53" s="15" t="inlineStr">
        <is>
          <t>1. Mở danh sách</t>
        </is>
      </c>
      <c r="H53" s="15" t="inlineStr">
        <is>
          <t>—</t>
        </is>
      </c>
      <c r="I53" s="15" t="inlineStr">
        <is>
          <t>- THGVC-8 ở dòng đầu</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Tổng hợp giá vận chuyển đề xuất</t>
        </is>
      </c>
      <c r="B54" s="15" t="inlineStr">
        <is>
          <t>DANH SÁCH &amp; HÀNH ĐỘNG THEO TRẠNG THÁI</t>
        </is>
      </c>
      <c r="C54" s="16" t="inlineStr">
        <is>
          <t>TC_03.002</t>
        </is>
      </c>
      <c r="D54" s="15" t="inlineStr">
        <is>
          <t>Phiếu Đang tạo chỉ người lập thấy</t>
        </is>
      </c>
      <c r="E54" s="16" t="inlineStr">
        <is>
          <t>P0</t>
        </is>
      </c>
      <c r="F54" s="15" t="inlineStr">
        <is>
          <t>NV-VC2 có THGVC-3 Đang tạo; GD-1 xem theo công ty</t>
        </is>
      </c>
      <c r="G54" s="15" t="inlineStr">
        <is>
          <t>1. GD-1 mở danh sách</t>
        </is>
      </c>
      <c r="H54" s="15" t="inlineStr">
        <is>
          <t>—</t>
        </is>
      </c>
      <c r="I54" s="15" t="inlineStr">
        <is>
          <t>- Không có THGVC-3</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Tổng hợp giá vận chuyển đề xuất</t>
        </is>
      </c>
      <c r="B55" s="15" t="inlineStr">
        <is>
          <t>DANH SÁCH &amp; HÀNH ĐỘNG THEO TRẠNG THÁI</t>
        </is>
      </c>
      <c r="C55" s="16" t="inlineStr">
        <is>
          <t>TC_03.003</t>
        </is>
      </c>
      <c r="D55" s="15" t="inlineStr">
        <is>
          <t>Hành động của người lập khi phiếu Đang tạo</t>
        </is>
      </c>
      <c r="E55" s="16" t="inlineStr">
        <is>
          <t>P0</t>
        </is>
      </c>
      <c r="F55" s="15" t="inlineStr">
        <is>
          <t>THGVC-1 Đang tạo của NV-VC1</t>
        </is>
      </c>
      <c r="G55" s="15" t="inlineStr">
        <is>
          <t>1. NV-VC1 mở menu Hành động của THGVC-1</t>
        </is>
      </c>
      <c r="H55" s="15" t="inlineStr">
        <is>
          <t>—</t>
        </is>
      </c>
      <c r="I55" s="15" t="inlineStr">
        <is>
          <t>- Có: Sửa, Xóa, Nhập báo giá của NCC, Xuất excel</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Tổng hợp giá vận chuyển đề xuất</t>
        </is>
      </c>
      <c r="B56" s="15" t="inlineStr">
        <is>
          <t>DANH SÁCH &amp; HÀNH ĐỘNG THEO TRẠNG THÁI</t>
        </is>
      </c>
      <c r="C56" s="16" t="inlineStr">
        <is>
          <t>TC_03.004</t>
        </is>
      </c>
      <c r="D56" s="15" t="inlineStr">
        <is>
          <t>Hành động khi phiếu Chờ duyệt hoặc Đã duyệt</t>
        </is>
      </c>
      <c r="E56" s="16" t="inlineStr">
        <is>
          <t>P0</t>
        </is>
      </c>
      <c r="F56" s="15" t="inlineStr">
        <is>
          <t>THGVC-2 Chờ duyệt, THGVC-4 Đã duyệt, đều của NV-VC1</t>
        </is>
      </c>
      <c r="G56" s="15" t="inlineStr">
        <is>
          <t>1. NV-VC1 mở menu Hành động 2 phiếu</t>
        </is>
      </c>
      <c r="H56" s="15" t="inlineStr">
        <is>
          <t>—</t>
        </is>
      </c>
      <c r="I56" s="15" t="inlineStr">
        <is>
          <t>- Chỉ còn Xuất excel; không Sửa, Xóa, Nhập báo giá của NCC</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Tổng hợp giá vận chuyển đề xuất</t>
        </is>
      </c>
      <c r="B57" s="15" t="inlineStr">
        <is>
          <t>DANH SÁCH &amp; HÀNH ĐỘNG THEO TRẠNG THÁI</t>
        </is>
      </c>
      <c r="C57" s="16" t="inlineStr">
        <is>
          <t>TC_03.005</t>
        </is>
      </c>
      <c r="D57" s="15" t="inlineStr">
        <is>
          <t>Màn cần duyệt chỉ có phiếu Chờ duyệt cùng công ty</t>
        </is>
      </c>
      <c r="E57" s="16" t="inlineStr">
        <is>
          <t>P0</t>
        </is>
      </c>
      <c r="F57" s="15" t="inlineStr">
        <is>
          <t>DGV-1 (TPE); TPE có THGVC-2 Chờ duyệt, THGVC-4 Đã duyệt; TPC có THGVC-9 Chờ duyệt</t>
        </is>
      </c>
      <c r="G57" s="15" t="inlineStr">
        <is>
          <t>1. DGV-1 mở màn "Tổng hợp giá đề xuất cần duyệt" từ thẻ trang chủ</t>
        </is>
      </c>
      <c r="H57" s="15" t="inlineStr">
        <is>
          <t>—</t>
        </is>
      </c>
      <c r="I57" s="15" t="inlineStr">
        <is>
          <t>- Chỉ có THGVC-2</t>
        </is>
      </c>
      <c r="J57" s="15" t="inlineStr"/>
      <c r="K57" s="16" t="inlineStr">
        <is>
          <t>Not Executed</t>
        </is>
      </c>
      <c r="L57" s="16" t="inlineStr">
        <is>
          <t>Not Executed</t>
        </is>
      </c>
      <c r="M57" s="16" t="inlineStr">
        <is>
          <t>Not Executed</t>
        </is>
      </c>
      <c r="N57" s="15" t="inlineStr"/>
      <c r="O57" s="16" t="inlineStr"/>
      <c r="P57" s="16" t="inlineStr"/>
      <c r="Q57" s="16" t="inlineStr"/>
    </row>
    <row r="58" ht="52" customHeight="1">
      <c r="A58" s="15" t="inlineStr">
        <is>
          <t>Tổng hợp giá vận chuyển đề xuất</t>
        </is>
      </c>
      <c r="B58" s="15" t="inlineStr">
        <is>
          <t>DANH SÁCH &amp; HÀNH ĐỘNG THEO TRẠNG THÁI</t>
        </is>
      </c>
      <c r="C58" s="16" t="inlineStr">
        <is>
          <t>TC_03.006</t>
        </is>
      </c>
      <c r="D58" s="15" t="inlineStr">
        <is>
          <t>Phiếu bị Không duyệt vẫn hiện Người duyệt</t>
        </is>
      </c>
      <c r="E58" s="16" t="inlineStr">
        <is>
          <t>P2</t>
        </is>
      </c>
      <c r="F58" s="15" t="inlineStr">
        <is>
          <t>THGVC-5 bị DGV-1 Không duyệt, quay về Đang tạo</t>
        </is>
      </c>
      <c r="G58" s="15" t="inlineStr">
        <is>
          <t>1. NV-VC1 xem dòng THGVC-5</t>
        </is>
      </c>
      <c r="H58" s="15" t="inlineStr">
        <is>
          <t>—</t>
        </is>
      </c>
      <c r="I58" s="15" t="inlineStr">
        <is>
          <t>- Trạng thái Đang tạo, cột Người duyệt = DGV-1, Ngày duyệt = ngày không duyệt
- Lưu ý: nếu nghiệp vụ muốn phiếu Đang tạo để trống Người duyệt thì ghi Failed</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Tổng hợp giá vận chuyển đề xuất</t>
        </is>
      </c>
      <c r="B59" s="15" t="inlineStr">
        <is>
          <t>DANH SÁCH &amp; HÀNH ĐỘNG THEO TRẠNG THÁI</t>
        </is>
      </c>
      <c r="C59" s="16" t="inlineStr">
        <is>
          <t>TC_03.007</t>
        </is>
      </c>
      <c r="D59" s="15" t="inlineStr">
        <is>
          <t>Thẻ đếm ở trang chủ</t>
        </is>
      </c>
      <c r="E59" s="16" t="inlineStr">
        <is>
          <t>P1</t>
        </is>
      </c>
      <c r="F59" s="15" t="inlineStr">
        <is>
          <t>DGV-1 có quyền duyệt; TPE có 2 phiếu Chờ duyệt</t>
        </is>
      </c>
      <c r="G59" s="15" t="inlineStr">
        <is>
          <t>1. DGV-1 xem nhóm thẻ Vận chuyển ở trang chủ</t>
        </is>
      </c>
      <c r="H59" s="15" t="inlineStr">
        <is>
          <t>—</t>
        </is>
      </c>
      <c r="I59" s="15" t="inlineStr">
        <is>
          <t>- Thẻ "Tổng hợp giá vận chuyển đề xuất" hiện 2</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IV. TẠO MỚI TỪ MẪU BÁO GIÁ</t>
        </is>
      </c>
      <c r="D60" s="4" t="n"/>
      <c r="E60" s="4" t="n"/>
      <c r="F60" s="4" t="n"/>
      <c r="G60" s="4" t="n"/>
      <c r="H60" s="4" t="n"/>
      <c r="I60" s="4" t="n"/>
      <c r="J60" s="4" t="n"/>
      <c r="K60" s="4" t="n"/>
      <c r="L60" s="4" t="n"/>
      <c r="M60" s="4" t="n"/>
      <c r="N60" s="4" t="n"/>
      <c r="O60" s="4" t="n"/>
      <c r="P60" s="4" t="n"/>
      <c r="Q60" s="5" t="n"/>
    </row>
    <row r="61" ht="75" customHeight="1">
      <c r="A61" s="15" t="inlineStr">
        <is>
          <t>Tổng hợp giá vận chuyển đề xuất</t>
        </is>
      </c>
      <c r="B61" s="15" t="inlineStr">
        <is>
          <t>TẠO MỚI TỪ MẪU BÁO GIÁ</t>
        </is>
      </c>
      <c r="C61" s="16" t="inlineStr">
        <is>
          <t>TC_04.001</t>
        </is>
      </c>
      <c r="D61" s="15" t="inlineStr">
        <is>
          <t>Nút Tổng hợp giá đề xuất ở danh mục mẫu báo giá</t>
        </is>
      </c>
      <c r="E61" s="16" t="inlineStr">
        <is>
          <t>P0</t>
        </is>
      </c>
      <c r="F61" s="15" t="inlineStr">
        <is>
          <t>Mẫu báo giá MB-1 (mã BGVC-...) do NV-VC1 lập, hiệu lực 01/11/2026 - 31/12/2026, không gắn bảng giá hiệu lực nào:
- Loại xe "Xe tải" có 2 trọng tải "1,5 tấn" và "5 tấn"
- 2 tuyến: "K1 đi Hải Phòng" 120 km, "K1 đi Bắc Ninh" 40 km</t>
        </is>
      </c>
      <c r="G61" s="15" t="inlineStr">
        <is>
          <t>1. Đăng nhập NV-VC1, Mở menu "Vận chuyển - Bốc xếp" &gt; nhóm "Vận chuyển với NCC" &gt; bấm "Danh mục mẫu báo giá vận chuyển"
2. Mở menu Hành động của MB-1</t>
        </is>
      </c>
      <c r="H61" s="15" t="inlineStr">
        <is>
          <t>—</t>
        </is>
      </c>
      <c r="I61" s="15" t="inlineStr">
        <is>
          <t>- Có mục "Tổng hợp giá đề xuất"</t>
        </is>
      </c>
      <c r="J61" s="15" t="inlineStr"/>
      <c r="K61" s="16" t="inlineStr">
        <is>
          <t>Not Executed</t>
        </is>
      </c>
      <c r="L61" s="16" t="inlineStr">
        <is>
          <t>Not Executed</t>
        </is>
      </c>
      <c r="M61" s="16" t="inlineStr">
        <is>
          <t>Not Executed</t>
        </is>
      </c>
      <c r="N61" s="15" t="inlineStr"/>
      <c r="O61" s="16" t="inlineStr"/>
      <c r="P61" s="16" t="inlineStr"/>
      <c r="Q61" s="16" t="inlineStr"/>
    </row>
    <row r="62" ht="88" customHeight="1">
      <c r="A62" s="15" t="inlineStr">
        <is>
          <t>Tổng hợp giá vận chuyển đề xuất</t>
        </is>
      </c>
      <c r="B62" s="15" t="inlineStr">
        <is>
          <t>TẠO MỚI TỪ MẪU BÁO GIÁ</t>
        </is>
      </c>
      <c r="C62" s="16" t="inlineStr">
        <is>
          <t>TC_04.002</t>
        </is>
      </c>
      <c r="D62" s="15" t="inlineStr">
        <is>
          <t>Mở form tạo từ mẫu báo giá</t>
        </is>
      </c>
      <c r="E62" s="16" t="inlineStr">
        <is>
          <t>P0</t>
        </is>
      </c>
      <c r="F62" s="15" t="inlineStr">
        <is>
          <t>Mẫu báo giá MB-1 (mã BGVC-...) do NV-VC1 lập, hiệu lực 01/11/2026 - 31/12/2026, không gắn bảng giá hiệu lực nào:
- Loại xe "Xe tải" có 2 trọng tải "1,5 tấn" và "5 tấn"
- 2 tuyến: "K1 đi Hải Phòng" 120 km, "K1 đi Bắc Ninh" 40 km
MB-1 có ghi chú "Tuyến miền Bắc quý 4"</t>
        </is>
      </c>
      <c r="G62" s="15" t="inlineStr">
        <is>
          <t>1. Bấm "Tổng hợp giá đề xuất" ở MB-1</t>
        </is>
      </c>
      <c r="H62" s="15" t="inlineStr">
        <is>
          <t>—</t>
        </is>
      </c>
      <c r="I62" s="15" t="inlineStr">
        <is>
          <t>- Tiêu đề "Tạo tổng hợp giá vận chuyển đề xuất"
- Ghi chú điền sẵn "Tuyến miền Bắc quý 4", sửa được
- Khối File đính kèm (PDF) có nút thêm file
- Không có khối Chi tiết; chỉ có nút Lưu và Hủy, không có nút Gửi</t>
        </is>
      </c>
      <c r="J62" s="15" t="inlineStr"/>
      <c r="K62" s="16" t="inlineStr">
        <is>
          <t>Not Executed</t>
        </is>
      </c>
      <c r="L62" s="16" t="inlineStr">
        <is>
          <t>Not Executed</t>
        </is>
      </c>
      <c r="M62" s="16" t="inlineStr">
        <is>
          <t>Not Executed</t>
        </is>
      </c>
      <c r="N62" s="15" t="inlineStr"/>
      <c r="O62" s="16" t="inlineStr"/>
      <c r="P62" s="16" t="inlineStr"/>
      <c r="Q62" s="16" t="inlineStr"/>
    </row>
    <row r="63" ht="75" customHeight="1">
      <c r="A63" s="15" t="inlineStr">
        <is>
          <t>Tổng hợp giá vận chuyển đề xuất</t>
        </is>
      </c>
      <c r="B63" s="15" t="inlineStr">
        <is>
          <t>TẠO MỚI TỪ MẪU BÁO GIÁ</t>
        </is>
      </c>
      <c r="C63" s="16" t="inlineStr">
        <is>
          <t>TC_04.003</t>
        </is>
      </c>
      <c r="D63" s="15" t="inlineStr">
        <is>
          <t>Lưu phiếu mới</t>
        </is>
      </c>
      <c r="E63" s="16" t="inlineStr">
        <is>
          <t>P0</t>
        </is>
      </c>
      <c r="F63" s="15" t="inlineStr">
        <is>
          <t>Mẫu báo giá MB-1 (mã BGVC-...) do NV-VC1 lập, hiệu lực 01/11/2026 - 31/12/2026, không gắn bảng giá hiệu lực nào:
- Loại xe "Xe tải" có 2 trọng tải "1,5 tấn" và "5 tấn"
- 2 tuyến: "K1 đi Hải Phòng" 120 km, "K1 đi Bắc Ninh" 40 km</t>
        </is>
      </c>
      <c r="G63" s="15" t="inlineStr">
        <is>
          <t>1. Mở form tạo từ MB-1
2. Bấm Lưu</t>
        </is>
      </c>
      <c r="H63" s="15" t="inlineStr">
        <is>
          <t>—</t>
        </is>
      </c>
      <c r="I63" s="15" t="inlineStr">
        <is>
          <t>- Báo "Lưu thành công. Bạn cần gửi để đề xuất được duyệt!"
- Về danh sách, dòng đầu là phiếu mới mã THGVC-..., Đang tạo, Mẫu báo giá = MB-1, Ngày gửi trống</t>
        </is>
      </c>
      <c r="J63" s="15" t="inlineStr"/>
      <c r="K63" s="16" t="inlineStr">
        <is>
          <t>Not Executed</t>
        </is>
      </c>
      <c r="L63" s="16" t="inlineStr">
        <is>
          <t>Not Executed</t>
        </is>
      </c>
      <c r="M63" s="16" t="inlineStr">
        <is>
          <t>Not Executed</t>
        </is>
      </c>
      <c r="N63" s="15" t="inlineStr"/>
      <c r="O63" s="16" t="inlineStr"/>
      <c r="P63" s="16" t="inlineStr"/>
      <c r="Q63" s="16" t="inlineStr"/>
    </row>
    <row r="64" ht="75" customHeight="1">
      <c r="A64" s="15" t="inlineStr">
        <is>
          <t>Tổng hợp giá vận chuyển đề xuất</t>
        </is>
      </c>
      <c r="B64" s="15" t="inlineStr">
        <is>
          <t>TẠO MỚI TỪ MẪU BÁO GIÁ</t>
        </is>
      </c>
      <c r="C64" s="16" t="inlineStr">
        <is>
          <t>TC_04.004</t>
        </is>
      </c>
      <c r="D64" s="15" t="inlineStr">
        <is>
          <t>Lưu kèm file đính kèm PDF</t>
        </is>
      </c>
      <c r="E64" s="16" t="inlineStr">
        <is>
          <t>P1</t>
        </is>
      </c>
      <c r="F64" s="15" t="inlineStr">
        <is>
          <t>Mẫu báo giá MB-1 (mã BGVC-...) do NV-VC1 lập, hiệu lực 01/11/2026 - 31/12/2026, không gắn bảng giá hiệu lực nào:
- Loại xe "Xe tải" có 2 trọng tải "1,5 tấn" và "5 tấn"
- 2 tuyến: "K1 đi Hải Phòng" 120 km, "K1 đi Bắc Ninh" 40 km</t>
        </is>
      </c>
      <c r="G64" s="15" t="inlineStr">
        <is>
          <t>1. Ở form tạo bấm dấu cộng, chọn file bao-gia-tong.pdf
2. Bấm Lưu, mở Chi tiết phiếu</t>
        </is>
      </c>
      <c r="H64" s="15" t="inlineStr">
        <is>
          <t>File: bao-gia-tong.pdf</t>
        </is>
      </c>
      <c r="I64" s="15" t="inlineStr">
        <is>
          <t>- Chi tiết hiện file bao-gia-tong.pdf, bấm mở được</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Tổng hợp giá vận chuyển đề xuất</t>
        </is>
      </c>
      <c r="B65" s="15" t="inlineStr">
        <is>
          <t>TẠO MỚI TỪ MẪU BÁO GIÁ</t>
        </is>
      </c>
      <c r="C65" s="16" t="inlineStr">
        <is>
          <t>TC_04.005</t>
        </is>
      </c>
      <c r="D65" s="15" t="inlineStr">
        <is>
          <t>Tạo phiếu khóa mẫu báo giá</t>
        </is>
      </c>
      <c r="E65" s="16" t="inlineStr">
        <is>
          <t>P1</t>
        </is>
      </c>
      <c r="F65" s="15" t="inlineStr">
        <is>
          <t>MB-1 Đang tạo, NV-VC1 thấy nút Sửa, Xóa ở MB-1</t>
        </is>
      </c>
      <c r="G65" s="15" t="inlineStr">
        <is>
          <t>1. Tạo và Lưu phiếu tổng hợp từ MB-1
2. Quay lại Danh mục mẫu báo giá, mở Hành động MB-1</t>
        </is>
      </c>
      <c r="H65" s="15" t="inlineStr">
        <is>
          <t>—</t>
        </is>
      </c>
      <c r="I65" s="15" t="inlineStr">
        <is>
          <t>- Không còn Sửa, Xóa ở MB-1</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Tổng hợp giá vận chuyển đề xuất</t>
        </is>
      </c>
      <c r="B66" s="15" t="inlineStr">
        <is>
          <t>TẠO MỚI TỪ MẪU BÁO GIÁ</t>
        </is>
      </c>
      <c r="C66" s="16" t="inlineStr">
        <is>
          <t>TC_04.006</t>
        </is>
      </c>
      <c r="D66" s="15" t="inlineStr">
        <is>
          <t>Người khác không tổng hợp được từ mẫu chưa dùng</t>
        </is>
      </c>
      <c r="E66" s="16" t="inlineStr">
        <is>
          <t>P0</t>
        </is>
      </c>
      <c r="F66" s="15" t="inlineStr">
        <is>
          <t>MB-2 do NV-VC2 lập, chưa có phiếu tổng hợp nào</t>
        </is>
      </c>
      <c r="G66" s="15" t="inlineStr">
        <is>
          <t>1. NV-VC1 mở Hành động của MB-2</t>
        </is>
      </c>
      <c r="H66" s="15" t="inlineStr">
        <is>
          <t>—</t>
        </is>
      </c>
      <c r="I66" s="15" t="inlineStr">
        <is>
          <t>- Không có mục "Tổng hợp giá đề xuất"</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Tổng hợp giá vận chuyển đề xuất</t>
        </is>
      </c>
      <c r="B67" s="15" t="inlineStr">
        <is>
          <t>TẠO MỚI TỪ MẪU BÁO GIÁ</t>
        </is>
      </c>
      <c r="C67" s="16" t="inlineStr">
        <is>
          <t>TC_04.007</t>
        </is>
      </c>
      <c r="D67" s="15" t="inlineStr">
        <is>
          <t>Người khác tổng hợp được từ mẫu đã dùng</t>
        </is>
      </c>
      <c r="E67" s="16" t="inlineStr">
        <is>
          <t>P2</t>
        </is>
      </c>
      <c r="F67" s="15" t="inlineStr">
        <is>
          <t>MB-1 đã có phiếu THGVC-1 của NV-VC1</t>
        </is>
      </c>
      <c r="G67" s="15" t="inlineStr">
        <is>
          <t>1. NV-VC2 mở Hành động của MB-1, bấm "Tổng hợp giá đề xuất", Lưu</t>
        </is>
      </c>
      <c r="H67" s="15" t="inlineStr">
        <is>
          <t>—</t>
        </is>
      </c>
      <c r="I67" s="15" t="inlineStr">
        <is>
          <t>- Tạo được phiếu thứ 2 từ MB-1
- Lưu ý: nếu nghiệp vụ chỉ cho 1 phiếu tổng hợp mỗi mẫu thì ghi Failed</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Tổng hợp giá vận chuyển đề xuất</t>
        </is>
      </c>
      <c r="B68" s="15" t="inlineStr">
        <is>
          <t>TẠO MỚI TỪ MẪU BÁO GIÁ</t>
        </is>
      </c>
      <c r="C68" s="16" t="inlineStr">
        <is>
          <t>TC_04.008</t>
        </is>
      </c>
      <c r="D68" s="15" t="inlineStr">
        <is>
          <t>Mở form tạo không kèm mẫu báo giá</t>
        </is>
      </c>
      <c r="E68" s="16" t="inlineStr">
        <is>
          <t>P2</t>
        </is>
      </c>
      <c r="F68" s="15" t="inlineStr">
        <is>
          <t>—</t>
        </is>
      </c>
      <c r="G68" s="15" t="inlineStr">
        <is>
          <t>1. Dán đường dẫn tạo phiếu tổng hợp nhưng bỏ phần mẫu báo giá</t>
        </is>
      </c>
      <c r="H68" s="15" t="inlineStr">
        <is>
          <t>—</t>
        </is>
      </c>
      <c r="I68" s="15" t="inlineStr">
        <is>
          <t>- Ra trang không tìm thấy</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Tổng hợp giá vận chuyển đề xuất</t>
        </is>
      </c>
      <c r="B69" s="15" t="inlineStr">
        <is>
          <t>TẠO MỚI TỪ MẪU BÁO GIÁ</t>
        </is>
      </c>
      <c r="C69" s="16" t="inlineStr">
        <is>
          <t>TC_04.009</t>
        </is>
      </c>
      <c r="D69" s="15" t="inlineStr">
        <is>
          <t>Hủy ở form tạo</t>
        </is>
      </c>
      <c r="E69" s="16" t="inlineStr">
        <is>
          <t>P2</t>
        </is>
      </c>
      <c r="F69" s="15" t="inlineStr">
        <is>
          <t>Đang ở form tạo từ MB-1</t>
        </is>
      </c>
      <c r="G69" s="15" t="inlineStr">
        <is>
          <t>1. Bấm Hủy</t>
        </is>
      </c>
      <c r="H69" s="15" t="inlineStr">
        <is>
          <t>—</t>
        </is>
      </c>
      <c r="I69" s="15" t="inlineStr">
        <is>
          <t>- Về danh sách Tổng hợp giá vận chuyển đề xuất, không tạo phiếu</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Tổng hợp giá vận chuyển đề xuất</t>
        </is>
      </c>
      <c r="B70" s="15" t="inlineStr">
        <is>
          <t>TẠO MỚI TỪ MẪU BÁO GIÁ</t>
        </is>
      </c>
      <c r="C70" s="16" t="inlineStr">
        <is>
          <t>TC_04.010</t>
        </is>
      </c>
      <c r="D70" s="15" t="inlineStr">
        <is>
          <t>Bấm Lưu 2 lần liên tiếp</t>
        </is>
      </c>
      <c r="E70" s="16" t="inlineStr">
        <is>
          <t>P1</t>
        </is>
      </c>
      <c r="F70" s="15" t="inlineStr">
        <is>
          <t>Đang ở form tạo từ MB-1</t>
        </is>
      </c>
      <c r="G70" s="15" t="inlineStr">
        <is>
          <t>1. Bấm Lưu 2 lần thật nhanh</t>
        </is>
      </c>
      <c r="H70" s="15" t="inlineStr">
        <is>
          <t>—</t>
        </is>
      </c>
      <c r="I70" s="15" t="inlineStr">
        <is>
          <t>- Nút Lưu mờ ngay sau lần bấm đầu
- Chỉ tạo 1 phiếu</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V. NHẬP BÁO GIÁ CỦA NCC TỪ FILE EXCEL</t>
        </is>
      </c>
      <c r="D71" s="4" t="n"/>
      <c r="E71" s="4" t="n"/>
      <c r="F71" s="4" t="n"/>
      <c r="G71" s="4" t="n"/>
      <c r="H71" s="4" t="n"/>
      <c r="I71" s="4" t="n"/>
      <c r="J71" s="4" t="n"/>
      <c r="K71" s="4" t="n"/>
      <c r="L71" s="4" t="n"/>
      <c r="M71" s="4" t="n"/>
      <c r="N71" s="4" t="n"/>
      <c r="O71" s="4" t="n"/>
      <c r="P71" s="4" t="n"/>
      <c r="Q71" s="5" t="n"/>
    </row>
    <row r="72" ht="91" customHeight="1">
      <c r="A72" s="15" t="inlineStr">
        <is>
          <t>Tổng hợp giá vận chuyển đề xuất</t>
        </is>
      </c>
      <c r="B72" s="15" t="inlineStr">
        <is>
          <t>NHẬP BÁO GIÁ CỦA NCC TỪ FILE EXCEL</t>
        </is>
      </c>
      <c r="C72" s="16" t="inlineStr">
        <is>
          <t>TC_05.001</t>
        </is>
      </c>
      <c r="D72" s="15" t="inlineStr">
        <is>
          <t>Mở cửa sổ Nhập báo giá của NCC</t>
        </is>
      </c>
      <c r="E72" s="16" t="inlineStr">
        <is>
          <t>P0</t>
        </is>
      </c>
      <c r="F72"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72" s="15" t="inlineStr">
        <is>
          <t>1. Ở danh sách mở Hành động THGVC-1, bấm "Nhập báo giá của NCC"</t>
        </is>
      </c>
      <c r="H72" s="15" t="inlineStr">
        <is>
          <t>—</t>
        </is>
      </c>
      <c r="I72" s="15" t="inlineStr">
        <is>
          <t>- Cửa sổ tiêu đề "Nhập báo giá của NCC cho tổng hợp báo giá số: THGVC-..."
- Ô Chọn nhà cung cấp, ô File báo giá, đường dẫn "Mẫu báo giá", nút Đóng, Lưu lại</t>
        </is>
      </c>
      <c r="J72" s="15" t="inlineStr"/>
      <c r="K72" s="16" t="inlineStr">
        <is>
          <t>Not Executed</t>
        </is>
      </c>
      <c r="L72" s="16" t="inlineStr">
        <is>
          <t>Not Executed</t>
        </is>
      </c>
      <c r="M72" s="16" t="inlineStr">
        <is>
          <t>Not Executed</t>
        </is>
      </c>
      <c r="N72" s="15" t="inlineStr"/>
      <c r="O72" s="16" t="inlineStr"/>
      <c r="P72" s="16" t="inlineStr"/>
      <c r="Q72" s="16" t="inlineStr"/>
    </row>
    <row r="73" ht="91" customHeight="1">
      <c r="A73" s="15" t="inlineStr">
        <is>
          <t>Tổng hợp giá vận chuyển đề xuất</t>
        </is>
      </c>
      <c r="B73" s="15" t="inlineStr">
        <is>
          <t>NHẬP BÁO GIÁ CỦA NCC TỪ FILE EXCEL</t>
        </is>
      </c>
      <c r="C73" s="16" t="inlineStr">
        <is>
          <t>TC_05.002</t>
        </is>
      </c>
      <c r="D73" s="15" t="inlineStr">
        <is>
          <t>Tải file mẫu báo giá</t>
        </is>
      </c>
      <c r="E73" s="16" t="inlineStr">
        <is>
          <t>P0</t>
        </is>
      </c>
      <c r="F73"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73" s="15" t="inlineStr">
        <is>
          <t>1. Trong cửa sổ nhập bấm "Mẫu báo giá"</t>
        </is>
      </c>
      <c r="H73" s="15" t="inlineStr">
        <is>
          <t>—</t>
        </is>
      </c>
      <c r="I73" s="15" t="inlineStr">
        <is>
          <t>- Tải file Mau_bao_gia_van_chuyen.xlsx
- File có dòng tên loại xe "Xe tải", dòng trọng tải "1,5 tấn", "5 tấn", dòng Giá cước vượt trội và 2 dòng tuyến K1 đi Hải Phòng, K1 đi Bắc Ninh</t>
        </is>
      </c>
      <c r="J73" s="15" t="inlineStr"/>
      <c r="K73" s="16" t="inlineStr">
        <is>
          <t>Not Executed</t>
        </is>
      </c>
      <c r="L73" s="16" t="inlineStr">
        <is>
          <t>Not Executed</t>
        </is>
      </c>
      <c r="M73" s="16" t="inlineStr">
        <is>
          <t>Not Executed</t>
        </is>
      </c>
      <c r="N73" s="15" t="inlineStr"/>
      <c r="O73" s="16" t="inlineStr"/>
      <c r="P73" s="16" t="inlineStr"/>
      <c r="Q73" s="16" t="inlineStr"/>
    </row>
    <row r="74" ht="179" customHeight="1">
      <c r="A74" s="15" t="inlineStr">
        <is>
          <t>Tổng hợp giá vận chuyển đề xuất</t>
        </is>
      </c>
      <c r="B74" s="15" t="inlineStr">
        <is>
          <t>NHẬP BÁO GIÁ CỦA NCC TỪ FILE EXCEL</t>
        </is>
      </c>
      <c r="C74" s="16" t="inlineStr">
        <is>
          <t>TC_05.003</t>
        </is>
      </c>
      <c r="D74" s="15" t="inlineStr">
        <is>
          <t>Nhập báo giá NCC A thành công</t>
        </is>
      </c>
      <c r="E74" s="16" t="inlineStr">
        <is>
          <t>P0</t>
        </is>
      </c>
      <c r="F74"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
File báo giá đã điền theo mẫu MB-1:
- NCC A: giá cước vượt trội 1,5 tấn = 12.000, 5 tấn = 18.000; Hải Phòng: 2.000.000 / 3.500.000; Bắc Ninh: 1.000.000 / 1.800.000
- NCC B: giá cước vượt trội 10.000 / 20.000; Hải Phòng: 2.200.000 / 3.200.000; Bắc Ninh: 900.000 / 0</t>
        </is>
      </c>
      <c r="G74" s="15" t="inlineStr">
        <is>
          <t>1. Mở cửa sổ nhập, chọn NCC A, chọn file NCC A
2. Bấm Lưu lại
3. Mở Sửa THGVC-1</t>
        </is>
      </c>
      <c r="H74" s="15" t="inlineStr">
        <is>
          <t>File: bao-gia-ncc-a.xlsx</t>
        </is>
      </c>
      <c r="I74" s="15" t="inlineStr">
        <is>
          <t>- Báo "Nhập báo giá thành công", cửa sổ đóng
- Màn Sửa có tab NCC A, link File báo giá bao-gia-ncc-a.xlsx
- Giá cước vượt trội 12,000 / 18,000; Hải Phòng 2,000,000 / 3,500,000; Bắc Ninh 1,000,000 / 1,800,000</t>
        </is>
      </c>
      <c r="J74" s="15" t="inlineStr"/>
      <c r="K74" s="16" t="inlineStr">
        <is>
          <t>Not Executed</t>
        </is>
      </c>
      <c r="L74" s="16" t="inlineStr">
        <is>
          <t>Not Executed</t>
        </is>
      </c>
      <c r="M74" s="16" t="inlineStr">
        <is>
          <t>Not Executed</t>
        </is>
      </c>
      <c r="N74" s="15" t="inlineStr"/>
      <c r="O74" s="16" t="inlineStr"/>
      <c r="P74" s="16" t="inlineStr"/>
      <c r="Q74" s="16" t="inlineStr"/>
    </row>
    <row r="75" ht="95" customHeight="1">
      <c r="A75" s="15" t="inlineStr">
        <is>
          <t>Tổng hợp giá vận chuyển đề xuất</t>
        </is>
      </c>
      <c r="B75" s="15" t="inlineStr">
        <is>
          <t>NHẬP BÁO GIÁ CỦA NCC TỪ FILE EXCEL</t>
        </is>
      </c>
      <c r="C75" s="16" t="inlineStr">
        <is>
          <t>TC_05.004</t>
        </is>
      </c>
      <c r="D75" s="15" t="inlineStr">
        <is>
          <t>Nhập thêm NCC thứ hai</t>
        </is>
      </c>
      <c r="E75" s="16" t="inlineStr">
        <is>
          <t>P0</t>
        </is>
      </c>
      <c r="F75" s="15" t="inlineStr">
        <is>
          <t>THGVC-1 đã có NCC A.
File báo giá đã điền theo mẫu MB-1:
- NCC A: giá cước vượt trội 1,5 tấn = 12.000, 5 tấn = 18.000; Hải Phòng: 2.000.000 / 3.500.000; Bắc Ninh: 1.000.000 / 1.800.000
- NCC B: giá cước vượt trội 10.000 / 20.000; Hải Phòng: 2.200.000 / 3.200.000; Bắc Ninh: 900.000 / 0</t>
        </is>
      </c>
      <c r="G75" s="15" t="inlineStr">
        <is>
          <t>1. Nhập file cho NCC B
2. Mở Sửa THGVC-1</t>
        </is>
      </c>
      <c r="H75" s="15" t="inlineStr">
        <is>
          <t>—</t>
        </is>
      </c>
      <c r="I75" s="15" t="inlineStr">
        <is>
          <t>- Có 2 tab NCC A, NCC B; giá NCC A không đổi</t>
        </is>
      </c>
      <c r="J75" s="15" t="inlineStr"/>
      <c r="K75" s="16" t="inlineStr">
        <is>
          <t>Not Executed</t>
        </is>
      </c>
      <c r="L75" s="16" t="inlineStr">
        <is>
          <t>Not Executed</t>
        </is>
      </c>
      <c r="M75" s="16" t="inlineStr">
        <is>
          <t>Not Executed</t>
        </is>
      </c>
      <c r="N75" s="15" t="inlineStr"/>
      <c r="O75" s="16" t="inlineStr"/>
      <c r="P75" s="16" t="inlineStr"/>
      <c r="Q75" s="16" t="inlineStr"/>
    </row>
    <row r="76" ht="73" customHeight="1">
      <c r="A76" s="15" t="inlineStr">
        <is>
          <t>Tổng hợp giá vận chuyển đề xuất</t>
        </is>
      </c>
      <c r="B76" s="15" t="inlineStr">
        <is>
          <t>NHẬP BÁO GIÁ CỦA NCC TỪ FILE EXCEL</t>
        </is>
      </c>
      <c r="C76" s="16" t="inlineStr">
        <is>
          <t>TC_05.005</t>
        </is>
      </c>
      <c r="D76" s="15" t="inlineStr">
        <is>
          <t>Nhập lại cho NCC đã có báo giá</t>
        </is>
      </c>
      <c r="E76" s="16" t="inlineStr">
        <is>
          <t>P0</t>
        </is>
      </c>
      <c r="F76" s="15" t="inlineStr">
        <is>
          <t>THGVC-1 đã có NCC A; file mới NCC A sửa Hải Phòng 1,5 tấn = 1.900.000</t>
        </is>
      </c>
      <c r="G76" s="15" t="inlineStr">
        <is>
          <t>1. Mở cửa sổ nhập, chọn NCC A, chọn file mới, bấm Lưu lại
2. Ở hộp hỏi bấm Xác nhận</t>
        </is>
      </c>
      <c r="H76" s="15" t="inlineStr">
        <is>
          <t>—</t>
        </is>
      </c>
      <c r="I76" s="15" t="inlineStr">
        <is>
          <t>- Hiện hộp "Đã nhập báo giá" - "Bạn đã nhập báo giá cho nhà cung cấp này. Bạn có muốn tiếp tục và thay thế báo giá đã nhập"
- Sau Xác nhận: báo thành công, tab NCC A Hải Phòng 1,5 tấn = 1,900,000, file báo giá là file mới</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Tổng hợp giá vận chuyển đề xuất</t>
        </is>
      </c>
      <c r="B77" s="15" t="inlineStr">
        <is>
          <t>NHẬP BÁO GIÁ CỦA NCC TỪ FILE EXCEL</t>
        </is>
      </c>
      <c r="C77" s="16" t="inlineStr">
        <is>
          <t>TC_05.006</t>
        </is>
      </c>
      <c r="D77" s="15" t="inlineStr">
        <is>
          <t>Hủy khi được hỏi thay thế báo giá</t>
        </is>
      </c>
      <c r="E77" s="16" t="inlineStr">
        <is>
          <t>P1</t>
        </is>
      </c>
      <c r="F77" s="15" t="inlineStr">
        <is>
          <t>THGVC-1 đã có NCC A</t>
        </is>
      </c>
      <c r="G77" s="15" t="inlineStr">
        <is>
          <t>1. Nhập lại file cho NCC A, ở hộp hỏi bấm Hủy</t>
        </is>
      </c>
      <c r="H77" s="15" t="inlineStr">
        <is>
          <t>—</t>
        </is>
      </c>
      <c r="I77" s="15" t="inlineStr">
        <is>
          <t>- Không thay đổi giá NCC A</t>
        </is>
      </c>
      <c r="J77" s="15" t="inlineStr"/>
      <c r="K77" s="16" t="inlineStr">
        <is>
          <t>Not Executed</t>
        </is>
      </c>
      <c r="L77" s="16" t="inlineStr">
        <is>
          <t>Not Executed</t>
        </is>
      </c>
      <c r="M77" s="16" t="inlineStr">
        <is>
          <t>Not Executed</t>
        </is>
      </c>
      <c r="N77" s="15" t="inlineStr"/>
      <c r="O77" s="16" t="inlineStr"/>
      <c r="P77" s="16" t="inlineStr"/>
      <c r="Q77" s="16" t="inlineStr"/>
    </row>
    <row r="78" ht="91" customHeight="1">
      <c r="A78" s="15" t="inlineStr">
        <is>
          <t>Tổng hợp giá vận chuyển đề xuất</t>
        </is>
      </c>
      <c r="B78" s="15" t="inlineStr">
        <is>
          <t>NHẬP BÁO GIÁ CỦA NCC TỪ FILE EXCEL</t>
        </is>
      </c>
      <c r="C78" s="16" t="inlineStr">
        <is>
          <t>TC_05.007</t>
        </is>
      </c>
      <c r="D78" s="15" t="inlineStr">
        <is>
          <t>Chưa chọn nhà cung cấp</t>
        </is>
      </c>
      <c r="E78" s="16" t="inlineStr">
        <is>
          <t>P0</t>
        </is>
      </c>
      <c r="F78"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78" s="15" t="inlineStr">
        <is>
          <t>1. Mở cửa sổ nhập, chỉ chọn file, bấm Lưu lại</t>
        </is>
      </c>
      <c r="H78" s="15" t="inlineStr">
        <is>
          <t>—</t>
        </is>
      </c>
      <c r="I78" s="15" t="inlineStr">
        <is>
          <t>- Dưới ô nhà cung cấp báo "Vui lòng chọn một nhà cung cấp"</t>
        </is>
      </c>
      <c r="J78" s="15" t="inlineStr"/>
      <c r="K78" s="16" t="inlineStr">
        <is>
          <t>Not Executed</t>
        </is>
      </c>
      <c r="L78" s="16" t="inlineStr">
        <is>
          <t>Not Executed</t>
        </is>
      </c>
      <c r="M78" s="16" t="inlineStr">
        <is>
          <t>Not Executed</t>
        </is>
      </c>
      <c r="N78" s="15" t="inlineStr"/>
      <c r="O78" s="16" t="inlineStr"/>
      <c r="P78" s="16" t="inlineStr"/>
      <c r="Q78" s="16" t="inlineStr"/>
    </row>
    <row r="79" ht="91" customHeight="1">
      <c r="A79" s="15" t="inlineStr">
        <is>
          <t>Tổng hợp giá vận chuyển đề xuất</t>
        </is>
      </c>
      <c r="B79" s="15" t="inlineStr">
        <is>
          <t>NHẬP BÁO GIÁ CỦA NCC TỪ FILE EXCEL</t>
        </is>
      </c>
      <c r="C79" s="16" t="inlineStr">
        <is>
          <t>TC_05.008</t>
        </is>
      </c>
      <c r="D79" s="15" t="inlineStr">
        <is>
          <t>Chưa chọn file</t>
        </is>
      </c>
      <c r="E79" s="16" t="inlineStr">
        <is>
          <t>P0</t>
        </is>
      </c>
      <c r="F79"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79" s="15" t="inlineStr">
        <is>
          <t>1. Chọn NCC A, không chọn file, bấm Lưu lại</t>
        </is>
      </c>
      <c r="H79" s="15" t="inlineStr">
        <is>
          <t>—</t>
        </is>
      </c>
      <c r="I79" s="15" t="inlineStr">
        <is>
          <t>- Báo "Vui lòng chọn file báo giá bạn muốn tải lên"</t>
        </is>
      </c>
      <c r="J79" s="15" t="inlineStr"/>
      <c r="K79" s="16" t="inlineStr">
        <is>
          <t>Not Executed</t>
        </is>
      </c>
      <c r="L79" s="16" t="inlineStr">
        <is>
          <t>Not Executed</t>
        </is>
      </c>
      <c r="M79" s="16" t="inlineStr">
        <is>
          <t>Not Executed</t>
        </is>
      </c>
      <c r="N79" s="15" t="inlineStr"/>
      <c r="O79" s="16" t="inlineStr"/>
      <c r="P79" s="16" t="inlineStr"/>
      <c r="Q79" s="16" t="inlineStr"/>
    </row>
    <row r="80" ht="91" customHeight="1">
      <c r="A80" s="15" t="inlineStr">
        <is>
          <t>Tổng hợp giá vận chuyển đề xuất</t>
        </is>
      </c>
      <c r="B80" s="15" t="inlineStr">
        <is>
          <t>NHẬP BÁO GIÁ CỦA NCC TỪ FILE EXCEL</t>
        </is>
      </c>
      <c r="C80" s="16" t="inlineStr">
        <is>
          <t>TC_05.009</t>
        </is>
      </c>
      <c r="D80" s="15" t="inlineStr">
        <is>
          <t>File không phải Excel</t>
        </is>
      </c>
      <c r="E80" s="16" t="inlineStr">
        <is>
          <t>P1</t>
        </is>
      </c>
      <c r="F80"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80" s="15" t="inlineStr">
        <is>
          <t>1. Chọn NCC A, chọn file bao-gia.pdf (đổi bộ lọc chọn file sang Tất cả), bấm Lưu lại</t>
        </is>
      </c>
      <c r="H80" s="15" t="inlineStr">
        <is>
          <t>File: bao-gia.pdf</t>
        </is>
      </c>
      <c r="I80" s="15" t="inlineStr">
        <is>
          <t>- Báo lỗi định dạng file, không nhập</t>
        </is>
      </c>
      <c r="J80" s="15" t="inlineStr"/>
      <c r="K80" s="16" t="inlineStr">
        <is>
          <t>Not Executed</t>
        </is>
      </c>
      <c r="L80" s="16" t="inlineStr">
        <is>
          <t>Not Executed</t>
        </is>
      </c>
      <c r="M80" s="16" t="inlineStr">
        <is>
          <t>Not Executed</t>
        </is>
      </c>
      <c r="N80" s="15" t="inlineStr"/>
      <c r="O80" s="16" t="inlineStr"/>
      <c r="P80" s="16" t="inlineStr"/>
      <c r="Q80" s="16" t="inlineStr"/>
    </row>
    <row r="81" ht="38" customHeight="1">
      <c r="A81" s="15" t="inlineStr">
        <is>
          <t>Tổng hợp giá vận chuyển đề xuất</t>
        </is>
      </c>
      <c r="B81" s="15" t="inlineStr">
        <is>
          <t>NHẬP BÁO GIÁ CỦA NCC TỪ FILE EXCEL</t>
        </is>
      </c>
      <c r="C81" s="16" t="inlineStr">
        <is>
          <t>TC_05.010</t>
        </is>
      </c>
      <c r="D81" s="15" t="inlineStr">
        <is>
          <t>Sai thứ tự loại xe</t>
        </is>
      </c>
      <c r="E81" s="16" t="inlineStr">
        <is>
          <t>P1</t>
        </is>
      </c>
      <c r="F81" s="15" t="inlineStr">
        <is>
          <t>Mẫu MB-3 có 2 loại xe theo thứ tự Xe tải, Xe container; file NCC để Xe container trước</t>
        </is>
      </c>
      <c r="G81" s="15" t="inlineStr">
        <is>
          <t>1. Nhập file này cho phiếu lập từ MB-3</t>
        </is>
      </c>
      <c r="H81" s="15" t="inlineStr">
        <is>
          <t>—</t>
        </is>
      </c>
      <c r="I81" s="15" t="inlineStr">
        <is>
          <t>- Báo "Thứ tự các phương tiện không đúng."
- Cửa sổ Lỗi: dòng 8, "Thứ tự sai, thứ tự đúng là: Xe tải, Xe container"</t>
        </is>
      </c>
      <c r="J81" s="15" t="inlineStr"/>
      <c r="K81" s="16" t="inlineStr">
        <is>
          <t>Not Executed</t>
        </is>
      </c>
      <c r="L81" s="16" t="inlineStr">
        <is>
          <t>Not Executed</t>
        </is>
      </c>
      <c r="M81" s="16" t="inlineStr">
        <is>
          <t>Not Executed</t>
        </is>
      </c>
      <c r="N81" s="15" t="inlineStr"/>
      <c r="O81" s="16" t="inlineStr"/>
      <c r="P81" s="16" t="inlineStr"/>
      <c r="Q81" s="16" t="inlineStr"/>
    </row>
    <row r="82" ht="91" customHeight="1">
      <c r="A82" s="15" t="inlineStr">
        <is>
          <t>Tổng hợp giá vận chuyển đề xuất</t>
        </is>
      </c>
      <c r="B82" s="15" t="inlineStr">
        <is>
          <t>NHẬP BÁO GIÁ CỦA NCC TỪ FILE EXCEL</t>
        </is>
      </c>
      <c r="C82" s="16" t="inlineStr">
        <is>
          <t>TC_05.011</t>
        </is>
      </c>
      <c r="D82" s="15" t="inlineStr">
        <is>
          <t>Sai thứ tự trọng tải</t>
        </is>
      </c>
      <c r="E82" s="16" t="inlineStr">
        <is>
          <t>P1</t>
        </is>
      </c>
      <c r="F82"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82" s="15" t="inlineStr">
        <is>
          <t>1. Đổi chỗ 2 ô "1,5 tấn" và "5 tấn" ở dòng 9 file mẫu, nhập file</t>
        </is>
      </c>
      <c r="H82" s="15" t="inlineStr">
        <is>
          <t>—</t>
        </is>
      </c>
      <c r="I82" s="15" t="inlineStr">
        <is>
          <t>- Báo "Thứ tự trọng tải của các phương tiện không đúng."</t>
        </is>
      </c>
      <c r="J82" s="15" t="inlineStr"/>
      <c r="K82" s="16" t="inlineStr">
        <is>
          <t>Not Executed</t>
        </is>
      </c>
      <c r="L82" s="16" t="inlineStr">
        <is>
          <t>Not Executed</t>
        </is>
      </c>
      <c r="M82" s="16" t="inlineStr">
        <is>
          <t>Not Executed</t>
        </is>
      </c>
      <c r="N82" s="15" t="inlineStr"/>
      <c r="O82" s="16" t="inlineStr"/>
      <c r="P82" s="16" t="inlineStr"/>
      <c r="Q82" s="16" t="inlineStr"/>
    </row>
    <row r="83" ht="91" customHeight="1">
      <c r="A83" s="15" t="inlineStr">
        <is>
          <t>Tổng hợp giá vận chuyển đề xuất</t>
        </is>
      </c>
      <c r="B83" s="15" t="inlineStr">
        <is>
          <t>NHẬP BÁO GIÁ CỦA NCC TỪ FILE EXCEL</t>
        </is>
      </c>
      <c r="C83" s="16" t="inlineStr">
        <is>
          <t>TC_05.012</t>
        </is>
      </c>
      <c r="D83" s="15" t="inlineStr">
        <is>
          <t>Thiếu một tuyến</t>
        </is>
      </c>
      <c r="E83" s="16" t="inlineStr">
        <is>
          <t>P0</t>
        </is>
      </c>
      <c r="F83"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83" s="15" t="inlineStr">
        <is>
          <t>1. Xóa dòng K1 đi Bắc Ninh khỏi file, nhập file</t>
        </is>
      </c>
      <c r="H83" s="15" t="inlineStr">
        <is>
          <t>—</t>
        </is>
      </c>
      <c r="I83" s="15" t="inlineStr">
        <is>
          <t>- Báo "Định dạng dữ liệu không đúng, vui lòng kiểm tra lại."
- Cửa sổ Lỗi: "Tuyến đường không khớp với báo giá cơ bản", dữ liệu "K1 đi Bắc Ninh"</t>
        </is>
      </c>
      <c r="J83" s="15" t="inlineStr"/>
      <c r="K83" s="16" t="inlineStr">
        <is>
          <t>Not Executed</t>
        </is>
      </c>
      <c r="L83" s="16" t="inlineStr">
        <is>
          <t>Not Executed</t>
        </is>
      </c>
      <c r="M83" s="16" t="inlineStr">
        <is>
          <t>Not Executed</t>
        </is>
      </c>
      <c r="N83" s="15" t="inlineStr"/>
      <c r="O83" s="16" t="inlineStr"/>
      <c r="P83" s="16" t="inlineStr"/>
      <c r="Q83" s="16" t="inlineStr"/>
    </row>
    <row r="84" ht="91" customHeight="1">
      <c r="A84" s="15" t="inlineStr">
        <is>
          <t>Tổng hợp giá vận chuyển đề xuất</t>
        </is>
      </c>
      <c r="B84" s="15" t="inlineStr">
        <is>
          <t>NHẬP BÁO GIÁ CỦA NCC TỪ FILE EXCEL</t>
        </is>
      </c>
      <c r="C84" s="16" t="inlineStr">
        <is>
          <t>TC_05.013</t>
        </is>
      </c>
      <c r="D84" s="15" t="inlineStr">
        <is>
          <t>Tên tuyến không có trong mẫu</t>
        </is>
      </c>
      <c r="E84" s="16" t="inlineStr">
        <is>
          <t>P0</t>
        </is>
      </c>
      <c r="F84"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84" s="15" t="inlineStr">
        <is>
          <t>1. Đổi tên dòng K1 đi Bắc Ninh thành "K1 đi Bắc Giang", nhập file</t>
        </is>
      </c>
      <c r="H84" s="15" t="inlineStr">
        <is>
          <t>—</t>
        </is>
      </c>
      <c r="I84" s="15" t="inlineStr">
        <is>
          <t>- Báo lỗi; cửa sổ Lỗi có dòng 12 "Tuyến đường không đúng."</t>
        </is>
      </c>
      <c r="J84" s="15" t="inlineStr"/>
      <c r="K84" s="16" t="inlineStr">
        <is>
          <t>Not Executed</t>
        </is>
      </c>
      <c r="L84" s="16" t="inlineStr">
        <is>
          <t>Not Executed</t>
        </is>
      </c>
      <c r="M84" s="16" t="inlineStr">
        <is>
          <t>Not Executed</t>
        </is>
      </c>
      <c r="N84" s="15" t="inlineStr"/>
      <c r="O84" s="16" t="inlineStr"/>
      <c r="P84" s="16" t="inlineStr"/>
      <c r="Q84" s="16" t="inlineStr"/>
    </row>
    <row r="85" ht="91" customHeight="1">
      <c r="A85" s="15" t="inlineStr">
        <is>
          <t>Tổng hợp giá vận chuyển đề xuất</t>
        </is>
      </c>
      <c r="B85" s="15" t="inlineStr">
        <is>
          <t>NHẬP BÁO GIÁ CỦA NCC TỪ FILE EXCEL</t>
        </is>
      </c>
      <c r="C85" s="16" t="inlineStr">
        <is>
          <t>TC_05.014</t>
        </is>
      </c>
      <c r="D85" s="15" t="inlineStr">
        <is>
          <t>Giá hoặc số km không phải số</t>
        </is>
      </c>
      <c r="E85" s="16" t="inlineStr">
        <is>
          <t>P0</t>
        </is>
      </c>
      <c r="F85"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85" s="15" t="inlineStr">
        <is>
          <t>1. Điền ô Hải Phòng 5 tấn = "ba triệu", ô số km Bắc Ninh = "40km", nhập file</t>
        </is>
      </c>
      <c r="H85" s="15" t="inlineStr">
        <is>
          <t>—</t>
        </is>
      </c>
      <c r="I85" s="15" t="inlineStr">
        <is>
          <t>- Cửa sổ Lỗi có "Số tiền không đúng định dạng." (dòng 11) và "Số km không đúng định dạng số." (dòng 12)
- Không nhập dữ liệu nào</t>
        </is>
      </c>
      <c r="J85" s="15" t="inlineStr"/>
      <c r="K85" s="16" t="inlineStr">
        <is>
          <t>Not Executed</t>
        </is>
      </c>
      <c r="L85" s="16" t="inlineStr">
        <is>
          <t>Not Executed</t>
        </is>
      </c>
      <c r="M85" s="16" t="inlineStr">
        <is>
          <t>Not Executed</t>
        </is>
      </c>
      <c r="N85" s="15" t="inlineStr"/>
      <c r="O85" s="16" t="inlineStr"/>
      <c r="P85" s="16" t="inlineStr"/>
      <c r="Q85" s="16" t="inlineStr"/>
    </row>
    <row r="86" ht="91" customHeight="1">
      <c r="A86" s="15" t="inlineStr">
        <is>
          <t>Tổng hợp giá vận chuyển đề xuất</t>
        </is>
      </c>
      <c r="B86" s="15" t="inlineStr">
        <is>
          <t>NHẬP BÁO GIÁ CỦA NCC TỪ FILE EXCEL</t>
        </is>
      </c>
      <c r="C86" s="16" t="inlineStr">
        <is>
          <t>TC_05.015</t>
        </is>
      </c>
      <c r="D86" s="15" t="inlineStr">
        <is>
          <t>Ô giá để trống</t>
        </is>
      </c>
      <c r="E86" s="16" t="inlineStr">
        <is>
          <t>P1</t>
        </is>
      </c>
      <c r="F86"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86" s="15" t="inlineStr">
        <is>
          <t>1. Để trống ô Bắc Ninh 5 tấn, nhập file</t>
        </is>
      </c>
      <c r="H86" s="15" t="inlineStr">
        <is>
          <t>—</t>
        </is>
      </c>
      <c r="I86" s="15" t="inlineStr">
        <is>
          <t>- Báo "Số tiền không đúng định dạng." ở dòng 12; muốn giá 0 phải gõ 0</t>
        </is>
      </c>
      <c r="J86" s="15" t="inlineStr"/>
      <c r="K86" s="16" t="inlineStr">
        <is>
          <t>Not Executed</t>
        </is>
      </c>
      <c r="L86" s="16" t="inlineStr">
        <is>
          <t>Not Executed</t>
        </is>
      </c>
      <c r="M86" s="16" t="inlineStr">
        <is>
          <t>Not Executed</t>
        </is>
      </c>
      <c r="N86" s="15" t="inlineStr"/>
      <c r="O86" s="16" t="inlineStr"/>
      <c r="P86" s="16" t="inlineStr"/>
      <c r="Q86" s="16" t="inlineStr"/>
    </row>
    <row r="87" ht="91" customHeight="1">
      <c r="A87" s="15" t="inlineStr">
        <is>
          <t>Tổng hợp giá vận chuyển đề xuất</t>
        </is>
      </c>
      <c r="B87" s="15" t="inlineStr">
        <is>
          <t>NHẬP BÁO GIÁ CỦA NCC TỪ FILE EXCEL</t>
        </is>
      </c>
      <c r="C87" s="16" t="inlineStr">
        <is>
          <t>TC_05.016</t>
        </is>
      </c>
      <c r="D87" s="15" t="inlineStr">
        <is>
          <t>Giá có số lẻ</t>
        </is>
      </c>
      <c r="E87" s="16" t="inlineStr">
        <is>
          <t>P2</t>
        </is>
      </c>
      <c r="F87"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87" s="15" t="inlineStr">
        <is>
          <t>1. Điền Hải Phòng 1,5 tấn = 2000000,5, nhập file</t>
        </is>
      </c>
      <c r="H87" s="15" t="inlineStr">
        <is>
          <t>—</t>
        </is>
      </c>
      <c r="I87" s="15" t="inlineStr">
        <is>
          <t>- Báo "Số tiền không đúng định dạng."</t>
        </is>
      </c>
      <c r="J87" s="15" t="inlineStr"/>
      <c r="K87" s="16" t="inlineStr">
        <is>
          <t>Not Executed</t>
        </is>
      </c>
      <c r="L87" s="16" t="inlineStr">
        <is>
          <t>Not Executed</t>
        </is>
      </c>
      <c r="M87" s="16" t="inlineStr">
        <is>
          <t>Not Executed</t>
        </is>
      </c>
      <c r="N87" s="15" t="inlineStr"/>
      <c r="O87" s="16" t="inlineStr"/>
      <c r="P87" s="16" t="inlineStr"/>
      <c r="Q87" s="16" t="inlineStr"/>
    </row>
    <row r="88" ht="116" customHeight="1">
      <c r="A88" s="15" t="inlineStr">
        <is>
          <t>Tổng hợp giá vận chuyển đề xuất</t>
        </is>
      </c>
      <c r="B88" s="15" t="inlineStr">
        <is>
          <t>NHẬP BÁO GIÁ CỦA NCC TỪ FILE EXCEL</t>
        </is>
      </c>
      <c r="C88" s="16" t="inlineStr">
        <is>
          <t>TC_05.017</t>
        </is>
      </c>
      <c r="D88" s="15" t="inlineStr">
        <is>
          <t>Tuyến khác thứ tự so với mẫu</t>
        </is>
      </c>
      <c r="E88" s="16" t="inlineStr">
        <is>
          <t>P0</t>
        </is>
      </c>
      <c r="F88"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
File NCC B để dòng K1 đi Bắc Ninh trước K1 đi Hải Phòng, giá như dữ liệu mẫu</t>
        </is>
      </c>
      <c r="G88" s="15" t="inlineStr">
        <is>
          <t>1. Nhập file NCC A (đúng thứ tự) và file NCC B
2. Mở Chi tiết, tab Tổng hợp, dòng K1 đi Hải Phòng, trọng tải 1,5 tấn</t>
        </is>
      </c>
      <c r="H88" s="15" t="inlineStr">
        <is>
          <t>—</t>
        </is>
      </c>
      <c r="I88" s="15" t="inlineStr">
        <is>
          <t>- Mong đợi: cột NCC B = 2,200,000
- Lưu ý: theo code hiện tại tab Tổng hợp xếp giá theo vị trí dòng nên cột NCC B hiện 900,000 (giá Bắc Ninh); giá duyệt mặc định cũng lệch - ghi Failed</t>
        </is>
      </c>
      <c r="J88" s="15" t="inlineStr"/>
      <c r="K88" s="16" t="inlineStr">
        <is>
          <t>Not Executed</t>
        </is>
      </c>
      <c r="L88" s="16" t="inlineStr">
        <is>
          <t>Not Executed</t>
        </is>
      </c>
      <c r="M88" s="16" t="inlineStr">
        <is>
          <t>Not Executed</t>
        </is>
      </c>
      <c r="N88" s="15" t="inlineStr"/>
      <c r="O88" s="16" t="inlineStr"/>
      <c r="P88" s="16" t="inlineStr"/>
      <c r="Q88" s="16" t="inlineStr"/>
    </row>
    <row r="89" ht="52" customHeight="1">
      <c r="A89" s="15" t="inlineStr">
        <is>
          <t>Tổng hợp giá vận chuyển đề xuất</t>
        </is>
      </c>
      <c r="B89" s="15" t="inlineStr">
        <is>
          <t>NHẬP BÁO GIÁ CỦA NCC TỪ FILE EXCEL</t>
        </is>
      </c>
      <c r="C89" s="16" t="inlineStr">
        <is>
          <t>TC_05.018</t>
        </is>
      </c>
      <c r="D89" s="15" t="inlineStr">
        <is>
          <t>Lặp một tuyến và thiếu một tuyến</t>
        </is>
      </c>
      <c r="E89" s="16" t="inlineStr">
        <is>
          <t>P1</t>
        </is>
      </c>
      <c r="F89" s="15" t="inlineStr">
        <is>
          <t>Mẫu có 3 tuyến Hải Phòng, Bắc Ninh, Hà Nam; file NCC có 3 dòng: Hải Phòng, Bắc Ninh, Bắc Ninh</t>
        </is>
      </c>
      <c r="G89" s="15" t="inlineStr">
        <is>
          <t>1. Nhập file</t>
        </is>
      </c>
      <c r="H89" s="15" t="inlineStr">
        <is>
          <t>—</t>
        </is>
      </c>
      <c r="I89" s="15" t="inlineStr">
        <is>
          <t>- Mong đợi: báo thiếu tuyến Hà Nam và trùng tuyến Bắc Ninh
- Lưu ý: theo code hiện tại chỉ so số dòng nên nhập thành công, NCC thiếu giá Hà Nam - ghi Failed</t>
        </is>
      </c>
      <c r="J89" s="15" t="inlineStr"/>
      <c r="K89" s="16" t="inlineStr">
        <is>
          <t>Not Executed</t>
        </is>
      </c>
      <c r="L89" s="16" t="inlineStr">
        <is>
          <t>Not Executed</t>
        </is>
      </c>
      <c r="M89" s="16" t="inlineStr">
        <is>
          <t>Not Executed</t>
        </is>
      </c>
      <c r="N89" s="15" t="inlineStr"/>
      <c r="O89" s="16" t="inlineStr"/>
      <c r="P89" s="16" t="inlineStr"/>
      <c r="Q89" s="16" t="inlineStr"/>
    </row>
    <row r="90" ht="91" customHeight="1">
      <c r="A90" s="15" t="inlineStr">
        <is>
          <t>Tổng hợp giá vận chuyển đề xuất</t>
        </is>
      </c>
      <c r="B90" s="15" t="inlineStr">
        <is>
          <t>NHẬP BÁO GIÁ CỦA NCC TỪ FILE EXCEL</t>
        </is>
      </c>
      <c r="C90" s="16" t="inlineStr">
        <is>
          <t>TC_05.019</t>
        </is>
      </c>
      <c r="D90" s="15" t="inlineStr">
        <is>
          <t>Giá cước vượt trội là chữ</t>
        </is>
      </c>
      <c r="E90" s="16" t="inlineStr">
        <is>
          <t>P2</t>
        </is>
      </c>
      <c r="F90" s="15" t="inlineStr">
        <is>
          <t>THGVC-1 Đang tạo của NV-VC1, lập từ mẫu MB-1.
Mẫu báo giá MB-1 (mã BGVC-...) do NV-VC1 lập, hiệu lực 01/11/2026 - 31/12/2026, không gắn bảng giá hiệu lực nào:
- Loại xe "Xe tải" có 2 trọng tải "1,5 tấn" và "5 tấn"
- 2 tuyến: "K1 đi Hải Phòng" 120 km, "K1 đi Bắc Ninh" 40 km</t>
        </is>
      </c>
      <c r="G90" s="15" t="inlineStr">
        <is>
          <t>1. Điền ô giá cước vượt trội 1,5 tấn = "mười nghìn", nhập file</t>
        </is>
      </c>
      <c r="H90" s="15" t="inlineStr">
        <is>
          <t>—</t>
        </is>
      </c>
      <c r="I90" s="15" t="inlineStr">
        <is>
          <t>- Mong đợi: báo "Số tiền không đúng định dạng." như ô giá tuyến
- Lưu ý: theo code hiện tại ô này không được kiểm tra, báo "File báo giá tải lên không đúng..." kèm đoạn lỗi kỹ thuật khó hiểu - ghi Failed</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Tổng hợp giá vận chuyển đề xuất</t>
        </is>
      </c>
      <c r="B91" s="15" t="inlineStr">
        <is>
          <t>NHẬP BÁO GIÁ CỦA NCC TỪ FILE EXCEL</t>
        </is>
      </c>
      <c r="C91" s="16" t="inlineStr">
        <is>
          <t>TC_05.020</t>
        </is>
      </c>
      <c r="D91" s="15" t="inlineStr">
        <is>
          <t>Phiếu đã gửi không còn nhập báo giá</t>
        </is>
      </c>
      <c r="E91" s="16" t="inlineStr">
        <is>
          <t>P1</t>
        </is>
      </c>
      <c r="F91" s="15" t="inlineStr">
        <is>
          <t>THGVC-2 Chờ duyệt của NV-VC1; NV-VC1 đã mở sẵn cửa sổ nhập trước khi phiếu được gửi ở tab khác</t>
        </is>
      </c>
      <c r="G91" s="15" t="inlineStr">
        <is>
          <t>1. Chọn NCC, file, bấm Lưu lại</t>
        </is>
      </c>
      <c r="H91" s="15" t="inlineStr">
        <is>
          <t>—</t>
        </is>
      </c>
      <c r="I91" s="15" t="inlineStr">
        <is>
          <t>- Báo "Không có quyền", không nhập</t>
        </is>
      </c>
      <c r="J91" s="15" t="inlineStr"/>
      <c r="K91" s="16" t="inlineStr">
        <is>
          <t>Not Executed</t>
        </is>
      </c>
      <c r="L91" s="16" t="inlineStr">
        <is>
          <t>Not Executed</t>
        </is>
      </c>
      <c r="M91" s="16" t="inlineStr">
        <is>
          <t>Not Executed</t>
        </is>
      </c>
      <c r="N91" s="15" t="inlineStr"/>
      <c r="O91" s="16" t="inlineStr"/>
      <c r="P91" s="16" t="inlineStr"/>
      <c r="Q91" s="16" t="inlineStr"/>
    </row>
    <row r="92" ht="26" customHeight="1">
      <c r="A92" s="13" t="n"/>
      <c r="B92" s="13" t="n"/>
      <c r="C92" s="14" t="inlineStr">
        <is>
          <t>VI. SỬA GIÁ / BỎ NCC / LƯU / GỬI DUYỆT</t>
        </is>
      </c>
      <c r="D92" s="4" t="n"/>
      <c r="E92" s="4" t="n"/>
      <c r="F92" s="4" t="n"/>
      <c r="G92" s="4" t="n"/>
      <c r="H92" s="4" t="n"/>
      <c r="I92" s="4" t="n"/>
      <c r="J92" s="4" t="n"/>
      <c r="K92" s="4" t="n"/>
      <c r="L92" s="4" t="n"/>
      <c r="M92" s="4" t="n"/>
      <c r="N92" s="4" t="n"/>
      <c r="O92" s="4" t="n"/>
      <c r="P92" s="4" t="n"/>
      <c r="Q92" s="5" t="n"/>
    </row>
    <row r="93" ht="81" customHeight="1">
      <c r="A93" s="15" t="inlineStr">
        <is>
          <t>Tổng hợp giá vận chuyển đề xuất</t>
        </is>
      </c>
      <c r="B93" s="15" t="inlineStr">
        <is>
          <t>SỬA GIÁ / BỎ NCC / LƯU / GỬI DUYỆT</t>
        </is>
      </c>
      <c r="C93" s="16" t="inlineStr">
        <is>
          <t>TC_06.001</t>
        </is>
      </c>
      <c r="D93" s="15" t="inlineStr">
        <is>
          <t>Mở màn Sửa</t>
        </is>
      </c>
      <c r="E93" s="16" t="inlineStr">
        <is>
          <t>P0</t>
        </is>
      </c>
      <c r="F93" s="15" t="inlineStr">
        <is>
          <t>THGVC-1 Đang tạo đã có NCC A, NCC B</t>
        </is>
      </c>
      <c r="G93" s="15" t="inlineStr">
        <is>
          <t>1. NV-VC1 bấm Sửa ở Hành động THGVC-1</t>
        </is>
      </c>
      <c r="H93" s="15" t="inlineStr">
        <is>
          <t>—</t>
        </is>
      </c>
      <c r="I93" s="15" t="inlineStr">
        <is>
          <t>- Tiêu đề "Sửa tổng hợp giá vận chuyển đề xuất THGVC-..."
- Khối Chi tiết có tab NCC A, NCC B, mỗi tab có dấu x
- Bảng mỗi tab: Tuyến đường, Số km, cột theo Loại xe &gt; Trọng tải, dòng Giá cước vượt trội, nút bút chì cuối dòng
- Nút Lưu, Gửi, Hủy</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Tổng hợp giá vận chuyển đề xuất</t>
        </is>
      </c>
      <c r="B94" s="15" t="inlineStr">
        <is>
          <t>SỬA GIÁ / BỎ NCC / LƯU / GỬI DUYỆT</t>
        </is>
      </c>
      <c r="C94" s="16" t="inlineStr">
        <is>
          <t>TC_06.002</t>
        </is>
      </c>
      <c r="D94" s="15" t="inlineStr">
        <is>
          <t>Sửa giá cước vượt trội</t>
        </is>
      </c>
      <c r="E94" s="16" t="inlineStr">
        <is>
          <t>P0</t>
        </is>
      </c>
      <c r="F94" s="15" t="inlineStr">
        <is>
          <t>THGVC-1 có NCC A, vượt trội 1,5 tấn = 12,000</t>
        </is>
      </c>
      <c r="G94" s="15" t="inlineStr">
        <is>
          <t>1. Ở tab NCC A bấm bút chì dòng Giá cước vượt trội
2. Sửa 1,5 tấn = 11000, bấm Lưu lại</t>
        </is>
      </c>
      <c r="H94" s="15" t="inlineStr">
        <is>
          <t>Giá: 11000</t>
        </is>
      </c>
      <c r="I94" s="15" t="inlineStr">
        <is>
          <t>- Cửa sổ tiêu đề "Cập nhật giá cước vượt trội, NCC: NCC A"
- Báo "Cập nhật thành công", ô hiện 11,000</t>
        </is>
      </c>
      <c r="J94" s="15" t="inlineStr"/>
      <c r="K94" s="16" t="inlineStr">
        <is>
          <t>Not Executed</t>
        </is>
      </c>
      <c r="L94" s="16" t="inlineStr">
        <is>
          <t>Not Executed</t>
        </is>
      </c>
      <c r="M94" s="16" t="inlineStr">
        <is>
          <t>Not Executed</t>
        </is>
      </c>
      <c r="N94" s="15" t="inlineStr"/>
      <c r="O94" s="16" t="inlineStr"/>
      <c r="P94" s="16" t="inlineStr"/>
      <c r="Q94" s="16" t="inlineStr"/>
    </row>
    <row r="95" ht="38" customHeight="1">
      <c r="A95" s="15" t="inlineStr">
        <is>
          <t>Tổng hợp giá vận chuyển đề xuất</t>
        </is>
      </c>
      <c r="B95" s="15" t="inlineStr">
        <is>
          <t>SỬA GIÁ / BỎ NCC / LƯU / GỬI DUYỆT</t>
        </is>
      </c>
      <c r="C95" s="16" t="inlineStr">
        <is>
          <t>TC_06.003</t>
        </is>
      </c>
      <c r="D95" s="15" t="inlineStr">
        <is>
          <t>Sửa giá một tuyến</t>
        </is>
      </c>
      <c r="E95" s="16" t="inlineStr">
        <is>
          <t>P0</t>
        </is>
      </c>
      <c r="F95" s="15" t="inlineStr">
        <is>
          <t>THGVC-1 có NCC B, Bắc Ninh 5 tấn = 0</t>
        </is>
      </c>
      <c r="G95" s="15" t="inlineStr">
        <is>
          <t>1. Ở tab NCC B bấm bút chì dòng K1 đi Bắc Ninh
2. Sửa 5 tấn = 1700000, bấm Lưu lại</t>
        </is>
      </c>
      <c r="H95" s="15" t="inlineStr">
        <is>
          <t>Giá: 1700000</t>
        </is>
      </c>
      <c r="I95" s="15" t="inlineStr">
        <is>
          <t>- Cửa sổ tiêu đề "K1 đi Bắc Ninh", hiện ô giá cho từng trọng tải
- Báo thành công, ô Bắc Ninh 5 tấn hiện 1,700,000</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Tổng hợp giá vận chuyển đề xuất</t>
        </is>
      </c>
      <c r="B96" s="15" t="inlineStr">
        <is>
          <t>SỬA GIÁ / BỎ NCC / LƯU / GỬI DUYỆT</t>
        </is>
      </c>
      <c r="C96" s="16" t="inlineStr">
        <is>
          <t>TC_06.004</t>
        </is>
      </c>
      <c r="D96" s="15" t="inlineStr">
        <is>
          <t>Giá sửa lưu ngay, Hủy không hoàn tác</t>
        </is>
      </c>
      <c r="E96" s="16" t="inlineStr">
        <is>
          <t>P1</t>
        </is>
      </c>
      <c r="F96" s="15" t="inlineStr">
        <is>
          <t>THGVC-1 NCC A Hải Phòng 1,5 tấn = 2,000,000</t>
        </is>
      </c>
      <c r="G96" s="15" t="inlineStr">
        <is>
          <t>1. Sửa ô này thành 2100000 ở cửa sổ con, bấm Lưu lại
2. Bấm Hủy ở cuối màn Sửa, mở lại Chi tiết</t>
        </is>
      </c>
      <c r="H96" s="15" t="inlineStr">
        <is>
          <t>—</t>
        </is>
      </c>
      <c r="I96" s="15" t="inlineStr">
        <is>
          <t>- Giá vẫn là 2,100,000 (đã lưu khi bấm Lưu lại ở cửa sổ con)</t>
        </is>
      </c>
      <c r="J96" s="15" t="inlineStr"/>
      <c r="K96" s="16" t="inlineStr">
        <is>
          <t>Not Executed</t>
        </is>
      </c>
      <c r="L96" s="16" t="inlineStr">
        <is>
          <t>Not Executed</t>
        </is>
      </c>
      <c r="M96" s="16" t="inlineStr">
        <is>
          <t>Not Executed</t>
        </is>
      </c>
      <c r="N96" s="15" t="inlineStr"/>
      <c r="O96" s="16" t="inlineStr"/>
      <c r="P96" s="16" t="inlineStr"/>
      <c r="Q96" s="16" t="inlineStr"/>
    </row>
    <row r="97" ht="42" customHeight="1">
      <c r="A97" s="15" t="inlineStr">
        <is>
          <t>Tổng hợp giá vận chuyển đề xuất</t>
        </is>
      </c>
      <c r="B97" s="15" t="inlineStr">
        <is>
          <t>SỬA GIÁ / BỎ NCC / LƯU / GỬI DUYỆT</t>
        </is>
      </c>
      <c r="C97" s="16" t="inlineStr">
        <is>
          <t>TC_06.005</t>
        </is>
      </c>
      <c r="D97" s="15" t="inlineStr">
        <is>
          <t>Gõ giá có dấu phẩy ngăn cách</t>
        </is>
      </c>
      <c r="E97" s="16" t="inlineStr">
        <is>
          <t>P1</t>
        </is>
      </c>
      <c r="F97" s="15" t="inlineStr">
        <is>
          <t>THGVC-1 NCC A Hải Phòng 5 tấn = 3,500,000</t>
        </is>
      </c>
      <c r="G97" s="15" t="inlineStr">
        <is>
          <t>1. Bấm bút chì dòng Hải Phòng, gõ 5 tấn = "3,600,000", bấm Lưu lại</t>
        </is>
      </c>
      <c r="H97" s="15" t="inlineStr">
        <is>
          <t>Giá: 3,600,000</t>
        </is>
      </c>
      <c r="I97" s="15" t="inlineStr">
        <is>
          <t>- Mong đợi: lưu 3,600,000 hoặc báo sai định dạng
- Lưu ý: theo code hiện tại chỉ lấy phần trước dấu phẩy, lưu giá 3 - ghi Failed</t>
        </is>
      </c>
      <c r="J97" s="15" t="inlineStr"/>
      <c r="K97" s="16" t="inlineStr">
        <is>
          <t>Not Executed</t>
        </is>
      </c>
      <c r="L97" s="16" t="inlineStr">
        <is>
          <t>Not Executed</t>
        </is>
      </c>
      <c r="M97" s="16" t="inlineStr">
        <is>
          <t>Not Executed</t>
        </is>
      </c>
      <c r="N97" s="15" t="inlineStr"/>
      <c r="O97" s="16" t="inlineStr"/>
      <c r="P97" s="16" t="inlineStr"/>
      <c r="Q97" s="16" t="inlineStr"/>
    </row>
    <row r="98" ht="39" customHeight="1">
      <c r="A98" s="15" t="inlineStr">
        <is>
          <t>Tổng hợp giá vận chuyển đề xuất</t>
        </is>
      </c>
      <c r="B98" s="15" t="inlineStr">
        <is>
          <t>SỬA GIÁ / BỎ NCC / LƯU / GỬI DUYỆT</t>
        </is>
      </c>
      <c r="C98" s="16" t="inlineStr">
        <is>
          <t>TC_06.006</t>
        </is>
      </c>
      <c r="D98" s="15" t="inlineStr">
        <is>
          <t>Gõ giá âm hoặc số lẻ</t>
        </is>
      </c>
      <c r="E98" s="16" t="inlineStr">
        <is>
          <t>P2</t>
        </is>
      </c>
      <c r="F98" s="15" t="inlineStr">
        <is>
          <t>THGVC-1 NCC A</t>
        </is>
      </c>
      <c r="G98" s="15" t="inlineStr">
        <is>
          <t>1. Sửa vượt trội 1,5 tấn = -5000, Lưu lại
2. Sửa lại = 12000,75, Lưu lại</t>
        </is>
      </c>
      <c r="H98" s="15" t="inlineStr">
        <is>
          <t>—</t>
        </is>
      </c>
      <c r="I98" s="15" t="inlineStr">
        <is>
          <t>- Mong đợi: chặn giá âm
- Lưu ý: theo code hiện tại lưu được -5,000; số lẻ bị cắt còn 12,000 - ghi Failed phần giá âm</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Tổng hợp giá vận chuyển đề xuất</t>
        </is>
      </c>
      <c r="B99" s="15" t="inlineStr">
        <is>
          <t>SỬA GIÁ / BỎ NCC / LƯU / GỬI DUYỆT</t>
        </is>
      </c>
      <c r="C99" s="16" t="inlineStr">
        <is>
          <t>TC_06.007</t>
        </is>
      </c>
      <c r="D99" s="15" t="inlineStr">
        <is>
          <t>Để trống giá khi sửa</t>
        </is>
      </c>
      <c r="E99" s="16" t="inlineStr">
        <is>
          <t>P1</t>
        </is>
      </c>
      <c r="F99" s="15" t="inlineStr">
        <is>
          <t>THGVC-1 NCC A</t>
        </is>
      </c>
      <c r="G99" s="15" t="inlineStr">
        <is>
          <t>1. Xóa trắng ô 1,5 tấn ở cửa sổ sửa tuyến, bấm Lưu lại</t>
        </is>
      </c>
      <c r="H99" s="15" t="inlineStr">
        <is>
          <t>—</t>
        </is>
      </c>
      <c r="I99" s="15" t="inlineStr">
        <is>
          <t>- Báo "Bắt buộc phải nhập", không lưu</t>
        </is>
      </c>
      <c r="J99" s="15" t="inlineStr"/>
      <c r="K99" s="16" t="inlineStr">
        <is>
          <t>Not Executed</t>
        </is>
      </c>
      <c r="L99" s="16" t="inlineStr">
        <is>
          <t>Not Executed</t>
        </is>
      </c>
      <c r="M99" s="16" t="inlineStr">
        <is>
          <t>Not Executed</t>
        </is>
      </c>
      <c r="N99" s="15" t="inlineStr"/>
      <c r="O99" s="16" t="inlineStr"/>
      <c r="P99" s="16" t="inlineStr"/>
      <c r="Q99" s="16" t="inlineStr"/>
    </row>
    <row r="100" ht="39" customHeight="1">
      <c r="A100" s="15" t="inlineStr">
        <is>
          <t>Tổng hợp giá vận chuyển đề xuất</t>
        </is>
      </c>
      <c r="B100" s="15" t="inlineStr">
        <is>
          <t>SỬA GIÁ / BỎ NCC / LƯU / GỬI DUYỆT</t>
        </is>
      </c>
      <c r="C100" s="16" t="inlineStr">
        <is>
          <t>TC_06.008</t>
        </is>
      </c>
      <c r="D100" s="15" t="inlineStr">
        <is>
          <t>Bỏ một NCC khỏi phiếu</t>
        </is>
      </c>
      <c r="E100" s="16" t="inlineStr">
        <is>
          <t>P0</t>
        </is>
      </c>
      <c r="F100" s="15" t="inlineStr">
        <is>
          <t>THGVC-1 có NCC A, NCC B</t>
        </is>
      </c>
      <c r="G100" s="15" t="inlineStr">
        <is>
          <t>1. Bấm x ở tab NCC B, bấm Xác nhận
2. Bấm Lưu, mở Chi tiết</t>
        </is>
      </c>
      <c r="H100" s="15" t="inlineStr">
        <is>
          <t>—</t>
        </is>
      </c>
      <c r="I100" s="15" t="inlineStr">
        <is>
          <t>- Hộp hỏi "Bạn có chắc chắn muốn xóa báo giá của nhà cung cấp: NCC B"
- Sau Lưu: Chi tiết chỉ còn tab Tổng hợp và NCC A</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Tổng hợp giá vận chuyển đề xuất</t>
        </is>
      </c>
      <c r="B101" s="15" t="inlineStr">
        <is>
          <t>SỬA GIÁ / BỎ NCC / LƯU / GỬI DUYỆT</t>
        </is>
      </c>
      <c r="C101" s="16" t="inlineStr">
        <is>
          <t>TC_06.009</t>
        </is>
      </c>
      <c r="D101" s="15" t="inlineStr">
        <is>
          <t>Bỏ NCC nhưng không Lưu</t>
        </is>
      </c>
      <c r="E101" s="16" t="inlineStr">
        <is>
          <t>P1</t>
        </is>
      </c>
      <c r="F101" s="15" t="inlineStr">
        <is>
          <t>THGVC-1 có NCC A, NCC B</t>
        </is>
      </c>
      <c r="G101" s="15" t="inlineStr">
        <is>
          <t>1. Bấm x tab NCC B, Xác nhận
2. Bấm Hủy</t>
        </is>
      </c>
      <c r="H101" s="15" t="inlineStr">
        <is>
          <t>—</t>
        </is>
      </c>
      <c r="I101" s="15" t="inlineStr">
        <is>
          <t>- NCC B vẫn còn trong phiếu</t>
        </is>
      </c>
      <c r="J101" s="15" t="inlineStr"/>
      <c r="K101" s="16" t="inlineStr">
        <is>
          <t>Not Executed</t>
        </is>
      </c>
      <c r="L101" s="16" t="inlineStr">
        <is>
          <t>Not Executed</t>
        </is>
      </c>
      <c r="M101" s="16" t="inlineStr">
        <is>
          <t>Not Executed</t>
        </is>
      </c>
      <c r="N101" s="15" t="inlineStr"/>
      <c r="O101" s="16" t="inlineStr"/>
      <c r="P101" s="16" t="inlineStr"/>
      <c r="Q101" s="16" t="inlineStr"/>
    </row>
    <row r="102" ht="36" customHeight="1">
      <c r="A102" s="15" t="inlineStr">
        <is>
          <t>Tổng hợp giá vận chuyển đề xuất</t>
        </is>
      </c>
      <c r="B102" s="15" t="inlineStr">
        <is>
          <t>SỬA GIÁ / BỎ NCC / LƯU / GỬI DUYỆT</t>
        </is>
      </c>
      <c r="C102" s="16" t="inlineStr">
        <is>
          <t>TC_06.010</t>
        </is>
      </c>
      <c r="D102" s="15" t="inlineStr">
        <is>
          <t>Lưu không gửi</t>
        </is>
      </c>
      <c r="E102" s="16" t="inlineStr">
        <is>
          <t>P0</t>
        </is>
      </c>
      <c r="F102" s="15" t="inlineStr">
        <is>
          <t>THGVC-1 có NCC A</t>
        </is>
      </c>
      <c r="G102" s="15" t="inlineStr">
        <is>
          <t>1. Sửa Ghi chú thành "Đợt 2", bấm Lưu</t>
        </is>
      </c>
      <c r="H102" s="15" t="inlineStr">
        <is>
          <t>—</t>
        </is>
      </c>
      <c r="I102" s="15" t="inlineStr">
        <is>
          <t>- Báo "Lưu thành công. Bạn cần gửi để đề xuất được duyệt!"
- Về danh sách, phiếu vẫn Đang tạo, Ghi chú = Đợt 2</t>
        </is>
      </c>
      <c r="J102" s="15" t="inlineStr"/>
      <c r="K102" s="16" t="inlineStr">
        <is>
          <t>Not Executed</t>
        </is>
      </c>
      <c r="L102" s="16" t="inlineStr">
        <is>
          <t>Not Executed</t>
        </is>
      </c>
      <c r="M102" s="16" t="inlineStr">
        <is>
          <t>Not Executed</t>
        </is>
      </c>
      <c r="N102" s="15" t="inlineStr"/>
      <c r="O102" s="16" t="inlineStr"/>
      <c r="P102" s="16" t="inlineStr"/>
      <c r="Q102" s="16" t="inlineStr"/>
    </row>
    <row r="103" ht="59" customHeight="1">
      <c r="A103" s="15" t="inlineStr">
        <is>
          <t>Tổng hợp giá vận chuyển đề xuất</t>
        </is>
      </c>
      <c r="B103" s="15" t="inlineStr">
        <is>
          <t>SỬA GIÁ / BỎ NCC / LƯU / GỬI DUYỆT</t>
        </is>
      </c>
      <c r="C103" s="16" t="inlineStr">
        <is>
          <t>TC_06.011</t>
        </is>
      </c>
      <c r="D103" s="15" t="inlineStr">
        <is>
          <t>Gửi duyệt</t>
        </is>
      </c>
      <c r="E103" s="16" t="inlineStr">
        <is>
          <t>P0</t>
        </is>
      </c>
      <c r="F103" s="15" t="inlineStr">
        <is>
          <t>THGVC-1 có NCC A, NCC B; DGV-1, DGV-3 có quyền Duyệt giá vận chuyển ở TPE</t>
        </is>
      </c>
      <c r="G103" s="15" t="inlineStr">
        <is>
          <t>1. Mở Sửa THGVC-1, bấm Gửi</t>
        </is>
      </c>
      <c r="H103" s="15" t="inlineStr">
        <is>
          <t>—</t>
        </is>
      </c>
      <c r="I103" s="15" t="inlineStr">
        <is>
          <t>- Báo "Gửi thành công!"
- Phiếu Chờ duyệt, Ngày gửi = hôm nay
- DGV-1, DGV-3 nhận thông báo "NV-VC1 vừa tạo tổng hợp giá vận chuyển đề xuất: THGVC-...", bấm vào mở Chi tiết phiếu</t>
        </is>
      </c>
      <c r="J103" s="15" t="inlineStr"/>
      <c r="K103" s="16" t="inlineStr">
        <is>
          <t>Not Executed</t>
        </is>
      </c>
      <c r="L103" s="16" t="inlineStr">
        <is>
          <t>Not Executed</t>
        </is>
      </c>
      <c r="M103" s="16" t="inlineStr">
        <is>
          <t>Not Executed</t>
        </is>
      </c>
      <c r="N103" s="15" t="inlineStr"/>
      <c r="O103" s="16" t="inlineStr"/>
      <c r="P103" s="16" t="inlineStr"/>
      <c r="Q103" s="16" t="inlineStr"/>
    </row>
    <row r="104" ht="68" customHeight="1">
      <c r="A104" s="15" t="inlineStr">
        <is>
          <t>Tổng hợp giá vận chuyển đề xuất</t>
        </is>
      </c>
      <c r="B104" s="15" t="inlineStr">
        <is>
          <t>SỬA GIÁ / BỎ NCC / LƯU / GỬI DUYỆT</t>
        </is>
      </c>
      <c r="C104" s="16" t="inlineStr">
        <is>
          <t>TC_06.012</t>
        </is>
      </c>
      <c r="D104" s="15" t="inlineStr">
        <is>
          <t>Gửi khi chưa có NCC nào</t>
        </is>
      </c>
      <c r="E104" s="16" t="inlineStr">
        <is>
          <t>P0</t>
        </is>
      </c>
      <c r="F104" s="15" t="inlineStr">
        <is>
          <t>THGVC-8 Đang tạo, chưa nhập báo giá NCC</t>
        </is>
      </c>
      <c r="G104" s="15" t="inlineStr">
        <is>
          <t>1. Mở Sửa THGVC-8, bấm Gửi</t>
        </is>
      </c>
      <c r="H104" s="15" t="inlineStr">
        <is>
          <t>—</t>
        </is>
      </c>
      <c r="I104" s="15" t="inlineStr">
        <is>
          <t>- Không gửi được, phiếu vẫn Đang tạo
- Mong đợi: hiện rõ "Bắt buộc phải chọn báo giá vận chuyển NCC"
- Lưu ý: theo code hiện tại chỉ báo "Sửa thất bại!", câu lý do không hiện ra - ghi Failed phần thông báo</t>
        </is>
      </c>
      <c r="J104" s="15" t="inlineStr"/>
      <c r="K104" s="16" t="inlineStr">
        <is>
          <t>Not Executed</t>
        </is>
      </c>
      <c r="L104" s="16" t="inlineStr">
        <is>
          <t>Not Executed</t>
        </is>
      </c>
      <c r="M104" s="16" t="inlineStr">
        <is>
          <t>Not Executed</t>
        </is>
      </c>
      <c r="N104" s="15" t="inlineStr"/>
      <c r="O104" s="16" t="inlineStr"/>
      <c r="P104" s="16" t="inlineStr"/>
      <c r="Q104" s="16" t="inlineStr"/>
    </row>
    <row r="105" ht="39" customHeight="1">
      <c r="A105" s="15" t="inlineStr">
        <is>
          <t>Tổng hợp giá vận chuyển đề xuất</t>
        </is>
      </c>
      <c r="B105" s="15" t="inlineStr">
        <is>
          <t>SỬA GIÁ / BỎ NCC / LƯU / GỬI DUYỆT</t>
        </is>
      </c>
      <c r="C105" s="16" t="inlineStr">
        <is>
          <t>TC_06.013</t>
        </is>
      </c>
      <c r="D105" s="15" t="inlineStr">
        <is>
          <t>Thêm và xóa file đính kèm</t>
        </is>
      </c>
      <c r="E105" s="16" t="inlineStr">
        <is>
          <t>P1</t>
        </is>
      </c>
      <c r="F105" s="15" t="inlineStr">
        <is>
          <t>THGVC-1 có file bao-gia-tong.pdf</t>
        </is>
      </c>
      <c r="G105" s="15" t="inlineStr">
        <is>
          <t>1. Bấm x ở file bao-gia-tong.pdf, Xác nhận
2. Thêm file bien-ban.pdf, bấm Lưu</t>
        </is>
      </c>
      <c r="H105" s="15" t="inlineStr">
        <is>
          <t>—</t>
        </is>
      </c>
      <c r="I105" s="15" t="inlineStr">
        <is>
          <t>- Hỏi "Bạn chắc chắn muốn xóa file này?", báo "Xóa thành công", file mất ngay
- Sau Lưu: Chi tiết chỉ còn bien-ban.pdf</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Tổng hợp giá vận chuyển đề xuất</t>
        </is>
      </c>
      <c r="B106" s="15" t="inlineStr">
        <is>
          <t>SỬA GIÁ / BỎ NCC / LƯU / GỬI DUYỆT</t>
        </is>
      </c>
      <c r="C106" s="16" t="inlineStr">
        <is>
          <t>TC_06.014</t>
        </is>
      </c>
      <c r="D106" s="15" t="inlineStr">
        <is>
          <t>Sửa phiếu không còn Đang tạo qua đường dẫn</t>
        </is>
      </c>
      <c r="E106" s="16" t="inlineStr">
        <is>
          <t>P0</t>
        </is>
      </c>
      <c r="F106" s="15" t="inlineStr">
        <is>
          <t>THGVC-2 Chờ duyệt của NV-VC1</t>
        </is>
      </c>
      <c r="G106" s="15" t="inlineStr">
        <is>
          <t>1. NV-VC1 dán đường dẫn Sửa THGVC-2</t>
        </is>
      </c>
      <c r="H106" s="15" t="inlineStr">
        <is>
          <t>—</t>
        </is>
      </c>
      <c r="I106" s="15" t="inlineStr">
        <is>
          <t>- Ra trang không tìm thấy</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Tổng hợp giá vận chuyển đề xuất</t>
        </is>
      </c>
      <c r="B107" s="15" t="inlineStr">
        <is>
          <t>SỬA GIÁ / BỎ NCC / LƯU / GỬI DUYỆT</t>
        </is>
      </c>
      <c r="C107" s="16" t="inlineStr">
        <is>
          <t>TC_06.015</t>
        </is>
      </c>
      <c r="D107" s="15" t="inlineStr">
        <is>
          <t>Sửa lại sau khi bị Không duyệt</t>
        </is>
      </c>
      <c r="E107" s="16" t="inlineStr">
        <is>
          <t>P0</t>
        </is>
      </c>
      <c r="F107" s="15" t="inlineStr">
        <is>
          <t>THGVC-5 bị Không duyệt, quay về Đang tạo</t>
        </is>
      </c>
      <c r="G107" s="15" t="inlineStr">
        <is>
          <t>1. NV-VC1 mở Sửa THGVC-5, sửa giá NCC A, bấm Gửi</t>
        </is>
      </c>
      <c r="H107" s="15" t="inlineStr">
        <is>
          <t>—</t>
        </is>
      </c>
      <c r="I107" s="15" t="inlineStr">
        <is>
          <t>- Sửa được; phiếu Chờ duyệt lại, Ngày gửi = ngày gửi lại
- Người duyệt nhận lại thông báo</t>
        </is>
      </c>
      <c r="J107" s="15" t="inlineStr"/>
      <c r="K107" s="16" t="inlineStr">
        <is>
          <t>Not Executed</t>
        </is>
      </c>
      <c r="L107" s="16" t="inlineStr">
        <is>
          <t>Not Executed</t>
        </is>
      </c>
      <c r="M107" s="16" t="inlineStr">
        <is>
          <t>Not Executed</t>
        </is>
      </c>
      <c r="N107" s="15" t="inlineStr"/>
      <c r="O107" s="16" t="inlineStr"/>
      <c r="P107" s="16" t="inlineStr"/>
      <c r="Q107" s="16" t="inlineStr"/>
    </row>
    <row r="108" ht="26" customHeight="1">
      <c r="A108" s="13" t="n"/>
      <c r="B108" s="13" t="n"/>
      <c r="C108" s="14" t="inlineStr">
        <is>
          <t>VII. MÀN CHI TIẾT &amp; TAB TỔNG HỢP</t>
        </is>
      </c>
      <c r="D108" s="4" t="n"/>
      <c r="E108" s="4" t="n"/>
      <c r="F108" s="4" t="n"/>
      <c r="G108" s="4" t="n"/>
      <c r="H108" s="4" t="n"/>
      <c r="I108" s="4" t="n"/>
      <c r="J108" s="4" t="n"/>
      <c r="K108" s="4" t="n"/>
      <c r="L108" s="4" t="n"/>
      <c r="M108" s="4" t="n"/>
      <c r="N108" s="4" t="n"/>
      <c r="O108" s="4" t="n"/>
      <c r="P108" s="4" t="n"/>
      <c r="Q108" s="5" t="n"/>
    </row>
    <row r="109" ht="99" customHeight="1">
      <c r="A109" s="15" t="inlineStr">
        <is>
          <t>Tổng hợp giá vận chuyển đề xuất</t>
        </is>
      </c>
      <c r="B109" s="15" t="inlineStr">
        <is>
          <t>MÀN CHI TIẾT &amp; TAB TỔNG HỢP</t>
        </is>
      </c>
      <c r="C109" s="16" t="inlineStr">
        <is>
          <t>TC_07.001</t>
        </is>
      </c>
      <c r="D109" s="15" t="inlineStr">
        <is>
          <t>Tab Tổng hợp so sánh giá các NCC</t>
        </is>
      </c>
      <c r="E109" s="16" t="inlineStr">
        <is>
          <t>P0</t>
        </is>
      </c>
      <c r="F109" s="15" t="inlineStr">
        <is>
          <t>THGVC-1 Chờ duyệt có NCC A, NCC B.
File báo giá đã điền theo mẫu MB-1:
- NCC A: giá cước vượt trội 1,5 tấn = 12.000, 5 tấn = 18.000; Hải Phòng: 2.000.000 / 3.500.000; Bắc Ninh: 1.000.000 / 1.800.000
- NCC B: giá cước vượt trội 10.000 / 20.000; Hải Phòng: 2.200.000 / 3.200.000; Bắc Ninh: 900.000 / 0</t>
        </is>
      </c>
      <c r="G109" s="15" t="inlineStr">
        <is>
          <t>1. NV-VC1 mở Chi tiết THGVC-1, tab Tổng hợp</t>
        </is>
      </c>
      <c r="H109" s="15" t="inlineStr">
        <is>
          <t>—</t>
        </is>
      </c>
      <c r="I109" s="15" t="inlineStr">
        <is>
          <t>- Hàng tiêu đề: Xe tải &gt; 1,5 tấn, 5 tấn; dưới mỗi trọng tải có cột NCC A, NCC B, Duyệt
- Giá cước vượt trội 1,5 tấn: 12,000 | 10,000 | -
- K1 đi Hải Phòng 1,5 tấn: 2,000,000 | 2,200,000 | -
- Cột Duyệt hiện "-" khi chưa duyệt</t>
        </is>
      </c>
      <c r="J109" s="15" t="inlineStr"/>
      <c r="K109" s="16" t="inlineStr">
        <is>
          <t>Not Executed</t>
        </is>
      </c>
      <c r="L109" s="16" t="inlineStr">
        <is>
          <t>Not Executed</t>
        </is>
      </c>
      <c r="M109" s="16" t="inlineStr">
        <is>
          <t>Not Executed</t>
        </is>
      </c>
      <c r="N109" s="15" t="inlineStr"/>
      <c r="O109" s="16" t="inlineStr"/>
      <c r="P109" s="16" t="inlineStr"/>
      <c r="Q109" s="16" t="inlineStr"/>
    </row>
    <row r="110" ht="62" customHeight="1">
      <c r="A110" s="15" t="inlineStr">
        <is>
          <t>Tổng hợp giá vận chuyển đề xuất</t>
        </is>
      </c>
      <c r="B110" s="15" t="inlineStr">
        <is>
          <t>MÀN CHI TIẾT &amp; TAB TỔNG HỢP</t>
        </is>
      </c>
      <c r="C110" s="16" t="inlineStr">
        <is>
          <t>TC_07.002</t>
        </is>
      </c>
      <c r="D110" s="15" t="inlineStr">
        <is>
          <t>Ô giá thấp nhất tô xanh</t>
        </is>
      </c>
      <c r="E110" s="16" t="inlineStr">
        <is>
          <t>P0</t>
        </is>
      </c>
      <c r="F110" s="15" t="inlineStr">
        <is>
          <t>Như trên</t>
        </is>
      </c>
      <c r="G110" s="15" t="inlineStr">
        <is>
          <t>1. Quan sát màu chữ tab Tổng hợp</t>
        </is>
      </c>
      <c r="H110" s="15" t="inlineStr">
        <is>
          <t>—</t>
        </is>
      </c>
      <c r="I110" s="15" t="inlineStr">
        <is>
          <t>- Xanh: vượt trội 1,5 tấn NCC B (10,000), 5 tấn NCC A (18,000)
- Xanh: Hải Phòng 1,5 tấn NCC A, 5 tấn NCC B; Bắc Ninh 1,5 tấn NCC B, 5 tấn NCC A
- Ô Bắc Ninh 5 tấn NCC B = 0 không tô xanh</t>
        </is>
      </c>
      <c r="J110" s="15" t="inlineStr"/>
      <c r="K110" s="16" t="inlineStr">
        <is>
          <t>Not Executed</t>
        </is>
      </c>
      <c r="L110" s="16" t="inlineStr">
        <is>
          <t>Not Executed</t>
        </is>
      </c>
      <c r="M110" s="16" t="inlineStr">
        <is>
          <t>Not Executed</t>
        </is>
      </c>
      <c r="N110" s="15" t="inlineStr"/>
      <c r="O110" s="16" t="inlineStr"/>
      <c r="P110" s="16" t="inlineStr"/>
      <c r="Q110" s="16" t="inlineStr"/>
    </row>
    <row r="111" ht="42" customHeight="1">
      <c r="A111" s="15" t="inlineStr">
        <is>
          <t>Tổng hợp giá vận chuyển đề xuất</t>
        </is>
      </c>
      <c r="B111" s="15" t="inlineStr">
        <is>
          <t>MÀN CHI TIẾT &amp; TAB TỔNG HỢP</t>
        </is>
      </c>
      <c r="C111" s="16" t="inlineStr">
        <is>
          <t>TC_07.003</t>
        </is>
      </c>
      <c r="D111" s="15" t="inlineStr">
        <is>
          <t>Giá duyệt mặc định là giá thấp nhất khác 0</t>
        </is>
      </c>
      <c r="E111" s="16" t="inlineStr">
        <is>
          <t>P0</t>
        </is>
      </c>
      <c r="F111" s="15" t="inlineStr">
        <is>
          <t>THGVC-1 Chờ duyệt như trên; DGV-1 có quyền duyệt</t>
        </is>
      </c>
      <c r="G111" s="15" t="inlineStr">
        <is>
          <t>1. DGV-1 mở Chi tiết THGVC-1, xem cột Duyệt</t>
        </is>
      </c>
      <c r="H111" s="15" t="inlineStr">
        <is>
          <t>—</t>
        </is>
      </c>
      <c r="I111" s="15" t="inlineStr">
        <is>
          <t>- Vượt trội: 10,000 / 18,000
- Hải Phòng: 2,000,000 / 3,200,000
- Bắc Ninh: 900,000 / 1,800,000
- Các ô Duyệt là ô nhập sửa được</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Tổng hợp giá vận chuyển đề xuất</t>
        </is>
      </c>
      <c r="B112" s="15" t="inlineStr">
        <is>
          <t>MÀN CHI TIẾT &amp; TAB TỔNG HỢP</t>
        </is>
      </c>
      <c r="C112" s="16" t="inlineStr">
        <is>
          <t>TC_07.004</t>
        </is>
      </c>
      <c r="D112" s="15" t="inlineStr">
        <is>
          <t>Mọi NCC đều giá 0</t>
        </is>
      </c>
      <c r="E112" s="16" t="inlineStr">
        <is>
          <t>P2</t>
        </is>
      </c>
      <c r="F112" s="15" t="inlineStr">
        <is>
          <t>Ô Bắc Ninh 5 tấn: NCC A = 0, NCC B = 0</t>
        </is>
      </c>
      <c r="G112" s="15" t="inlineStr">
        <is>
          <t>1. DGV-1 mở Chi tiết</t>
        </is>
      </c>
      <c r="H112" s="15" t="inlineStr">
        <is>
          <t>—</t>
        </is>
      </c>
      <c r="I112" s="15" t="inlineStr">
        <is>
          <t>- Ô Duyệt tương ứng = 0, không ô nào tô xanh</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Tổng hợp giá vận chuyển đề xuất</t>
        </is>
      </c>
      <c r="B113" s="15" t="inlineStr">
        <is>
          <t>MÀN CHI TIẾT &amp; TAB TỔNG HỢP</t>
        </is>
      </c>
      <c r="C113" s="16" t="inlineStr">
        <is>
          <t>TC_07.005</t>
        </is>
      </c>
      <c r="D113" s="15" t="inlineStr">
        <is>
          <t>Tab từng NCC</t>
        </is>
      </c>
      <c r="E113" s="16" t="inlineStr">
        <is>
          <t>P1</t>
        </is>
      </c>
      <c r="F113" s="15" t="inlineStr">
        <is>
          <t>THGVC-1 có NCC A đã tải file bao-gia-ncc-a.xlsx</t>
        </is>
      </c>
      <c r="G113" s="15" t="inlineStr">
        <is>
          <t>1. Bấm tab NCC A</t>
        </is>
      </c>
      <c r="H113" s="15" t="inlineStr">
        <is>
          <t>—</t>
        </is>
      </c>
      <c r="I113" s="15" t="inlineStr">
        <is>
          <t>- Link File báo giá bao-gia-ncc-a.xlsx tải được
- Bảng giá riêng của NCC A, không có ô sửa</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Tổng hợp giá vận chuyển đề xuất</t>
        </is>
      </c>
      <c r="B114" s="15" t="inlineStr">
        <is>
          <t>MÀN CHI TIẾT &amp; TAB TỔNG HỢP</t>
        </is>
      </c>
      <c r="C114" s="16" t="inlineStr">
        <is>
          <t>TC_07.006</t>
        </is>
      </c>
      <c r="D114" s="15" t="inlineStr">
        <is>
          <t>Người không có quyền duyệt chỉ xem</t>
        </is>
      </c>
      <c r="E114" s="16" t="inlineStr">
        <is>
          <t>P1</t>
        </is>
      </c>
      <c r="F114" s="15" t="inlineStr">
        <is>
          <t>THGVC-1 Chờ duyệt; TP-VC xem theo phòng ban</t>
        </is>
      </c>
      <c r="G114" s="15" t="inlineStr">
        <is>
          <t>1. TP-VC mở Chi tiết THGVC-1</t>
        </is>
      </c>
      <c r="H114" s="15" t="inlineStr">
        <is>
          <t>—</t>
        </is>
      </c>
      <c r="I114" s="15" t="inlineStr">
        <is>
          <t>- Cột Duyệt hiện "-", không có ô Ghi chú duyệt, không có nút Duyệt
- Chỉ có nút Quay lại</t>
        </is>
      </c>
      <c r="J114" s="15" t="inlineStr"/>
      <c r="K114" s="16" t="inlineStr">
        <is>
          <t>Not Executed</t>
        </is>
      </c>
      <c r="L114" s="16" t="inlineStr">
        <is>
          <t>Not Executed</t>
        </is>
      </c>
      <c r="M114" s="16" t="inlineStr">
        <is>
          <t>Not Executed</t>
        </is>
      </c>
      <c r="N114" s="15" t="inlineStr"/>
      <c r="O114" s="16" t="inlineStr"/>
      <c r="P114" s="16" t="inlineStr"/>
      <c r="Q114" s="16" t="inlineStr"/>
    </row>
    <row r="115" ht="38" customHeight="1">
      <c r="A115" s="15" t="inlineStr">
        <is>
          <t>Tổng hợp giá vận chuyển đề xuất</t>
        </is>
      </c>
      <c r="B115" s="15" t="inlineStr">
        <is>
          <t>MÀN CHI TIẾT &amp; TAB TỔNG HỢP</t>
        </is>
      </c>
      <c r="C115" s="16" t="inlineStr">
        <is>
          <t>TC_07.007</t>
        </is>
      </c>
      <c r="D115" s="15" t="inlineStr">
        <is>
          <t>Xem phiếu đã duyệt</t>
        </is>
      </c>
      <c r="E115" s="16" t="inlineStr">
        <is>
          <t>P0</t>
        </is>
      </c>
      <c r="F115" s="15" t="inlineStr">
        <is>
          <t>THGVC-4 Đã duyệt với ghi chú duyệt "Chọn giá thấp nhất"</t>
        </is>
      </c>
      <c r="G115" s="15" t="inlineStr">
        <is>
          <t>1. NV-VC1 mở Chi tiết THGVC-4</t>
        </is>
      </c>
      <c r="H115" s="15" t="inlineStr">
        <is>
          <t>—</t>
        </is>
      </c>
      <c r="I115" s="15" t="inlineStr">
        <is>
          <t>- Cột Duyệt hiện giá đã duyệt
- Khối Ghi chú duyệt (khóa) "Chọn giá thấp nhất"
- Mỗi tab NCC có nút "Lập hợp đồng"</t>
        </is>
      </c>
      <c r="J115" s="15" t="inlineStr"/>
      <c r="K115" s="16" t="inlineStr">
        <is>
          <t>Not Executed</t>
        </is>
      </c>
      <c r="L115" s="16" t="inlineStr">
        <is>
          <t>Not Executed</t>
        </is>
      </c>
      <c r="M115" s="16" t="inlineStr">
        <is>
          <t>Not Executed</t>
        </is>
      </c>
      <c r="N115" s="15" t="inlineStr"/>
      <c r="O115" s="16" t="inlineStr"/>
      <c r="P115" s="16" t="inlineStr"/>
      <c r="Q115" s="16" t="inlineStr"/>
    </row>
    <row r="116" ht="26" customHeight="1">
      <c r="A116" s="13" t="n"/>
      <c r="B116" s="13" t="n"/>
      <c r="C116" s="14" t="inlineStr">
        <is>
          <t>VIII. DUYỆT / KHÔNG DUYỆT &amp; BẢNG GIÁ HIỆU LỰC</t>
        </is>
      </c>
      <c r="D116" s="4" t="n"/>
      <c r="E116" s="4" t="n"/>
      <c r="F116" s="4" t="n"/>
      <c r="G116" s="4" t="n"/>
      <c r="H116" s="4" t="n"/>
      <c r="I116" s="4" t="n"/>
      <c r="J116" s="4" t="n"/>
      <c r="K116" s="4" t="n"/>
      <c r="L116" s="4" t="n"/>
      <c r="M116" s="4" t="n"/>
      <c r="N116" s="4" t="n"/>
      <c r="O116" s="4" t="n"/>
      <c r="P116" s="4" t="n"/>
      <c r="Q116" s="5" t="n"/>
    </row>
    <row r="117" ht="76" customHeight="1">
      <c r="A117" s="15" t="inlineStr">
        <is>
          <t>Tổng hợp giá vận chuyển đề xuất</t>
        </is>
      </c>
      <c r="B117" s="15" t="inlineStr">
        <is>
          <t>DUYỆT / KHÔNG DUYỆT &amp; BẢNG GIÁ HIỆU LỰC</t>
        </is>
      </c>
      <c r="C117" s="16" t="inlineStr">
        <is>
          <t>TC_08.001</t>
        </is>
      </c>
      <c r="D117" s="15" t="inlineStr">
        <is>
          <t>Duyệt với giá mặc định</t>
        </is>
      </c>
      <c r="E117" s="16" t="inlineStr">
        <is>
          <t>P0</t>
        </is>
      </c>
      <c r="F117" s="15" t="inlineStr">
        <is>
          <t>THGVC-1 Chờ duyệt do NV-VC1 (TPE) lập từ MB-1, có NCC A, NCC B; DGV-1 (TPE) có quyền Duyệt giá vận chuyển; TPE chưa có bảng giá hiệu lực nào giao với 01/11/2026 - 31/12/2026</t>
        </is>
      </c>
      <c r="G117" s="15" t="inlineStr">
        <is>
          <t>1. DGV-1 mở Chi tiết THGVC-1
2. Nhập Ghi chú duyệt "Chọn giá thấp nhất", bấm Duyệt</t>
        </is>
      </c>
      <c r="H117" s="15" t="inlineStr">
        <is>
          <t>Ghi chú duyệt: Chọn giá thấp nhất</t>
        </is>
      </c>
      <c r="I117" s="15" t="inlineStr">
        <is>
          <t>- Báo "Thao tác thành công!", về màn cần duyệt, THGVC-1 không còn ở đó
- Danh sách chính: THGVC-1 Đã duyệt, Người duyệt DGV-1, Ngày duyệt hôm nay
- NV-VC1 nhận thông báo "DGV-1 vừa duyệt tổng hợp giá vận chuyển đề xuất: THGVC-..."</t>
        </is>
      </c>
      <c r="J117" s="15" t="inlineStr"/>
      <c r="K117" s="16" t="inlineStr">
        <is>
          <t>Not Executed</t>
        </is>
      </c>
      <c r="L117" s="16" t="inlineStr">
        <is>
          <t>Not Executed</t>
        </is>
      </c>
      <c r="M117" s="16" t="inlineStr">
        <is>
          <t>Not Executed</t>
        </is>
      </c>
      <c r="N117" s="15" t="inlineStr"/>
      <c r="O117" s="16" t="inlineStr"/>
      <c r="P117" s="16" t="inlineStr"/>
      <c r="Q117" s="16" t="inlineStr"/>
    </row>
    <row r="118" ht="80" customHeight="1">
      <c r="A118" s="15" t="inlineStr">
        <is>
          <t>Tổng hợp giá vận chuyển đề xuất</t>
        </is>
      </c>
      <c r="B118" s="15" t="inlineStr">
        <is>
          <t>DUYỆT / KHÔNG DUYỆT &amp; BẢNG GIÁ HIỆU LỰC</t>
        </is>
      </c>
      <c r="C118" s="16" t="inlineStr">
        <is>
          <t>TC_08.002</t>
        </is>
      </c>
      <c r="D118" s="15" t="inlineStr">
        <is>
          <t>Duyệt tạo Bảng giá hiệu lực mới</t>
        </is>
      </c>
      <c r="E118" s="16" t="inlineStr">
        <is>
          <t>P0</t>
        </is>
      </c>
      <c r="F118" s="15" t="inlineStr">
        <is>
          <t>THGVC-1 Chờ duyệt do NV-VC1 (TPE) lập từ MB-1, có NCC A, NCC B; DGV-1 (TPE) có quyền Duyệt giá vận chuyển; TPE chưa có bảng giá hiệu lực nào giao với 01/11/2026 - 31/12/2026</t>
        </is>
      </c>
      <c r="G118" s="15" t="inlineStr">
        <is>
          <t>1. DGV-1 Duyệt THGVC-1 với giá mặc định
2. Mở menu "Bảng giá hiệu lực vận chuyển"</t>
        </is>
      </c>
      <c r="H118" s="15" t="inlineStr">
        <is>
          <t>—</t>
        </is>
      </c>
      <c r="I118" s="15" t="inlineStr">
        <is>
          <t>- Có bảng giá mới của TPE, hiệu lực 01/11/2026 - 31/12/2026
- Xe tải 1,5 tấn / 5 tấn: vượt trội 10,000 / 18,000; Hải Phòng 2,000,000 / 3,200,000; Bắc Ninh 900,000 / 1,800,000
- Bảng giá có danh sách NCC A, NCC B kèm file báo giá của từng NCC</t>
        </is>
      </c>
      <c r="J118" s="15" t="inlineStr"/>
      <c r="K118" s="16" t="inlineStr">
        <is>
          <t>Not Executed</t>
        </is>
      </c>
      <c r="L118" s="16" t="inlineStr">
        <is>
          <t>Not Executed</t>
        </is>
      </c>
      <c r="M118" s="16" t="inlineStr">
        <is>
          <t>Not Executed</t>
        </is>
      </c>
      <c r="N118" s="15" t="inlineStr"/>
      <c r="O118" s="16" t="inlineStr"/>
      <c r="P118" s="16" t="inlineStr"/>
      <c r="Q118" s="16" t="inlineStr"/>
    </row>
    <row r="119" ht="57" customHeight="1">
      <c r="A119" s="15" t="inlineStr">
        <is>
          <t>Tổng hợp giá vận chuyển đề xuất</t>
        </is>
      </c>
      <c r="B119" s="15" t="inlineStr">
        <is>
          <t>DUYỆT / KHÔNG DUYỆT &amp; BẢNG GIÁ HIỆU LỰC</t>
        </is>
      </c>
      <c r="C119" s="16" t="inlineStr">
        <is>
          <t>TC_08.003</t>
        </is>
      </c>
      <c r="D119" s="15" t="inlineStr">
        <is>
          <t>Duyệt với giá đã sửa</t>
        </is>
      </c>
      <c r="E119" s="16" t="inlineStr">
        <is>
          <t>P0</t>
        </is>
      </c>
      <c r="F119" s="15" t="inlineStr">
        <is>
          <t>THGVC-1 Chờ duyệt do NV-VC1 (TPE) lập từ MB-1, có NCC A, NCC B; DGV-1 (TPE) có quyền Duyệt giá vận chuyển; TPE chưa có bảng giá hiệu lực nào giao với 01/11/2026 - 31/12/2026</t>
        </is>
      </c>
      <c r="G119" s="15" t="inlineStr">
        <is>
          <t>1. DGV-1 sửa ô Duyệt Hải Phòng 5 tấn = 3,000,000
2. Nhập Ghi chú duyệt, bấm Duyệt
3. Mở Chi tiết THGVC-1 và bảng giá hiệu lực mới</t>
        </is>
      </c>
      <c r="H119" s="15" t="inlineStr">
        <is>
          <t>Giá duyệt: 3,000,000</t>
        </is>
      </c>
      <c r="I119" s="15" t="inlineStr">
        <is>
          <t>- Chi tiết: cột Duyệt Hải Phòng 5 tấn = 3,000,000
- Bảng giá hiệu lực: Hải Phòng 5 tấn = 3,000,000</t>
        </is>
      </c>
      <c r="J119" s="15" t="inlineStr"/>
      <c r="K119" s="16" t="inlineStr">
        <is>
          <t>Not Executed</t>
        </is>
      </c>
      <c r="L119" s="16" t="inlineStr">
        <is>
          <t>Not Executed</t>
        </is>
      </c>
      <c r="M119" s="16" t="inlineStr">
        <is>
          <t>Not Executed</t>
        </is>
      </c>
      <c r="N119" s="15" t="inlineStr"/>
      <c r="O119" s="16" t="inlineStr"/>
      <c r="P119" s="16" t="inlineStr"/>
      <c r="Q119" s="16" t="inlineStr"/>
    </row>
    <row r="120" ht="57" customHeight="1">
      <c r="A120" s="15" t="inlineStr">
        <is>
          <t>Tổng hợp giá vận chuyển đề xuất</t>
        </is>
      </c>
      <c r="B120" s="15" t="inlineStr">
        <is>
          <t>DUYỆT / KHÔNG DUYỆT &amp; BẢNG GIÁ HIỆU LỰC</t>
        </is>
      </c>
      <c r="C120" s="16" t="inlineStr">
        <is>
          <t>TC_08.004</t>
        </is>
      </c>
      <c r="D120" s="15" t="inlineStr">
        <is>
          <t>Duyệt khi bỏ trống ô giá duyệt</t>
        </is>
      </c>
      <c r="E120" s="16" t="inlineStr">
        <is>
          <t>P1</t>
        </is>
      </c>
      <c r="F120" s="15" t="inlineStr">
        <is>
          <t>THGVC-1 Chờ duyệt do NV-VC1 (TPE) lập từ MB-1, có NCC A, NCC B; DGV-1 (TPE) có quyền Duyệt giá vận chuyển; TPE chưa có bảng giá hiệu lực nào giao với 01/11/2026 - 31/12/2026</t>
        </is>
      </c>
      <c r="G120" s="15" t="inlineStr">
        <is>
          <t>1. DGV-1 xóa trắng ô Duyệt Bắc Ninh 1,5 tấn, nhập Ghi chú duyệt, bấm Duyệt</t>
        </is>
      </c>
      <c r="H120" s="15" t="inlineStr">
        <is>
          <t>—</t>
        </is>
      </c>
      <c r="I120" s="15" t="inlineStr">
        <is>
          <t>- Mong đợi: báo phải nhập giá duyệt
- Lưu ý: theo code hiện tại ô trống được coi là 0, duyệt thành công và bảng giá hiệu lực ghi giá 0 - ghi Failed</t>
        </is>
      </c>
      <c r="J120" s="15" t="inlineStr"/>
      <c r="K120" s="16" t="inlineStr">
        <is>
          <t>Not Executed</t>
        </is>
      </c>
      <c r="L120" s="16" t="inlineStr">
        <is>
          <t>Not Executed</t>
        </is>
      </c>
      <c r="M120" s="16" t="inlineStr">
        <is>
          <t>Not Executed</t>
        </is>
      </c>
      <c r="N120" s="15" t="inlineStr"/>
      <c r="O120" s="16" t="inlineStr"/>
      <c r="P120" s="16" t="inlineStr"/>
      <c r="Q120" s="16" t="inlineStr"/>
    </row>
    <row r="121" ht="57" customHeight="1">
      <c r="A121" s="15" t="inlineStr">
        <is>
          <t>Tổng hợp giá vận chuyển đề xuất</t>
        </is>
      </c>
      <c r="B121" s="15" t="inlineStr">
        <is>
          <t>DUYỆT / KHÔNG DUYỆT &amp; BẢNG GIÁ HIỆU LỰC</t>
        </is>
      </c>
      <c r="C121" s="16" t="inlineStr">
        <is>
          <t>TC_08.005</t>
        </is>
      </c>
      <c r="D121" s="15" t="inlineStr">
        <is>
          <t>Bắt buộc Ghi chú duyệt</t>
        </is>
      </c>
      <c r="E121" s="16" t="inlineStr">
        <is>
          <t>P0</t>
        </is>
      </c>
      <c r="F121" s="15" t="inlineStr">
        <is>
          <t>THGVC-1 Chờ duyệt do NV-VC1 (TPE) lập từ MB-1, có NCC A, NCC B; DGV-1 (TPE) có quyền Duyệt giá vận chuyển; TPE chưa có bảng giá hiệu lực nào giao với 01/11/2026 - 31/12/2026</t>
        </is>
      </c>
      <c r="G121" s="15" t="inlineStr">
        <is>
          <t>1. DGV-1 để trống Ghi chú duyệt, bấm Duyệt</t>
        </is>
      </c>
      <c r="H121" s="15" t="inlineStr">
        <is>
          <t>—</t>
        </is>
      </c>
      <c r="I121" s="15" t="inlineStr">
        <is>
          <t>- Báo "Thao tác thất bại!", dưới ô Ghi chú duyệt báo lỗi bắt buộc
- Phiếu vẫn Chờ duyệt</t>
        </is>
      </c>
      <c r="J121" s="15" t="inlineStr"/>
      <c r="K121" s="16" t="inlineStr">
        <is>
          <t>Not Executed</t>
        </is>
      </c>
      <c r="L121" s="16" t="inlineStr">
        <is>
          <t>Not Executed</t>
        </is>
      </c>
      <c r="M121" s="16" t="inlineStr">
        <is>
          <t>Not Executed</t>
        </is>
      </c>
      <c r="N121" s="15" t="inlineStr"/>
      <c r="O121" s="16" t="inlineStr"/>
      <c r="P121" s="16" t="inlineStr"/>
      <c r="Q121" s="16" t="inlineStr"/>
    </row>
    <row r="122" ht="57" customHeight="1">
      <c r="A122" s="15" t="inlineStr">
        <is>
          <t>Tổng hợp giá vận chuyển đề xuất</t>
        </is>
      </c>
      <c r="B122" s="15" t="inlineStr">
        <is>
          <t>DUYỆT / KHÔNG DUYỆT &amp; BẢNG GIÁ HIỆU LỰC</t>
        </is>
      </c>
      <c r="C122" s="16" t="inlineStr">
        <is>
          <t>TC_08.006</t>
        </is>
      </c>
      <c r="D122" s="15" t="inlineStr">
        <is>
          <t>Giá duyệt không phải số</t>
        </is>
      </c>
      <c r="E122" s="16" t="inlineStr">
        <is>
          <t>P1</t>
        </is>
      </c>
      <c r="F122" s="15" t="inlineStr">
        <is>
          <t>THGVC-1 Chờ duyệt do NV-VC1 (TPE) lập từ MB-1, có NCC A, NCC B; DGV-1 (TPE) có quyền Duyệt giá vận chuyển; TPE chưa có bảng giá hiệu lực nào giao với 01/11/2026 - 31/12/2026</t>
        </is>
      </c>
      <c r="G122" s="15" t="inlineStr">
        <is>
          <t>1. Gõ ô Duyệt vượt trội 1,5 tấn = "abc", nhập ghi chú, bấm Duyệt</t>
        </is>
      </c>
      <c r="H122" s="15" t="inlineStr">
        <is>
          <t>—</t>
        </is>
      </c>
      <c r="I122" s="15" t="inlineStr">
        <is>
          <t>- Mong đợi: báo giá duyệt không hợp lệ, không duyệt
- Lưu ý: theo code hiện tại chữ được coi là 0, duyệt thành công với giá 0 - ghi Failed</t>
        </is>
      </c>
      <c r="J122" s="15" t="inlineStr"/>
      <c r="K122" s="16" t="inlineStr">
        <is>
          <t>Not Executed</t>
        </is>
      </c>
      <c r="L122" s="16" t="inlineStr">
        <is>
          <t>Not Executed</t>
        </is>
      </c>
      <c r="M122" s="16" t="inlineStr">
        <is>
          <t>Not Executed</t>
        </is>
      </c>
      <c r="N122" s="15" t="inlineStr"/>
      <c r="O122" s="16" t="inlineStr"/>
      <c r="P122" s="16" t="inlineStr"/>
      <c r="Q122" s="16" t="inlineStr"/>
    </row>
    <row r="123" ht="66" customHeight="1">
      <c r="A123" s="15" t="inlineStr">
        <is>
          <t>Tổng hợp giá vận chuyển đề xuất</t>
        </is>
      </c>
      <c r="B123" s="15" t="inlineStr">
        <is>
          <t>DUYỆT / KHÔNG DUYỆT &amp; BẢNG GIÁ HIỆU LỰC</t>
        </is>
      </c>
      <c r="C123" s="16" t="inlineStr">
        <is>
          <t>TC_08.007</t>
        </is>
      </c>
      <c r="D123" s="15" t="inlineStr">
        <is>
          <t>Không duyệt</t>
        </is>
      </c>
      <c r="E123" s="16" t="inlineStr">
        <is>
          <t>P0</t>
        </is>
      </c>
      <c r="F123" s="15" t="inlineStr">
        <is>
          <t>THGVC-1 Chờ duyệt do NV-VC1 (TPE) lập từ MB-1, có NCC A, NCC B; DGV-1 (TPE) có quyền Duyệt giá vận chuyển; TPE chưa có bảng giá hiệu lực nào giao với 01/11/2026 - 31/12/2026</t>
        </is>
      </c>
      <c r="G123" s="15" t="inlineStr">
        <is>
          <t>1. DGV-1 nhập Ghi chú duyệt "Giá Hải Phòng cao, đàm phán lại", bấm Không duyệt</t>
        </is>
      </c>
      <c r="H123" s="15" t="inlineStr">
        <is>
          <t>—</t>
        </is>
      </c>
      <c r="I123" s="15" t="inlineStr">
        <is>
          <t>- Báo thành công; phiếu về Đang tạo
- NV-VC1 nhận thông báo "DGV-1 không duyệt tổng hợp giá vận chuyển đề xuất: THGVC-..."
- Không tạo bảng giá hiệu lực; NV-VC1 thấy lại Sửa, Xóa, Nhập báo giá của NCC</t>
        </is>
      </c>
      <c r="J123" s="15" t="inlineStr"/>
      <c r="K123" s="16" t="inlineStr">
        <is>
          <t>Not Executed</t>
        </is>
      </c>
      <c r="L123" s="16" t="inlineStr">
        <is>
          <t>Not Executed</t>
        </is>
      </c>
      <c r="M123" s="16" t="inlineStr">
        <is>
          <t>Not Executed</t>
        </is>
      </c>
      <c r="N123" s="15" t="inlineStr"/>
      <c r="O123" s="16" t="inlineStr"/>
      <c r="P123" s="16" t="inlineStr"/>
      <c r="Q123" s="16" t="inlineStr"/>
    </row>
    <row r="124" ht="57" customHeight="1">
      <c r="A124" s="15" t="inlineStr">
        <is>
          <t>Tổng hợp giá vận chuyển đề xuất</t>
        </is>
      </c>
      <c r="B124" s="15" t="inlineStr">
        <is>
          <t>DUYỆT / KHÔNG DUYỆT &amp; BẢNG GIÁ HIỆU LỰC</t>
        </is>
      </c>
      <c r="C124" s="16" t="inlineStr">
        <is>
          <t>TC_08.008</t>
        </is>
      </c>
      <c r="D124" s="15" t="inlineStr">
        <is>
          <t>Không duyệt cũng bắt buộc ghi chú</t>
        </is>
      </c>
      <c r="E124" s="16" t="inlineStr">
        <is>
          <t>P1</t>
        </is>
      </c>
      <c r="F124" s="15" t="inlineStr">
        <is>
          <t>THGVC-1 Chờ duyệt do NV-VC1 (TPE) lập từ MB-1, có NCC A, NCC B; DGV-1 (TPE) có quyền Duyệt giá vận chuyển; TPE chưa có bảng giá hiệu lực nào giao với 01/11/2026 - 31/12/2026</t>
        </is>
      </c>
      <c r="G124" s="15" t="inlineStr">
        <is>
          <t>1. Để trống Ghi chú duyệt, bấm Không duyệt</t>
        </is>
      </c>
      <c r="H124" s="15" t="inlineStr">
        <is>
          <t>—</t>
        </is>
      </c>
      <c r="I124" s="15" t="inlineStr">
        <is>
          <t>- Báo lỗi bắt buộc dưới ô Ghi chú duyệt, phiếu vẫn Chờ duyệt</t>
        </is>
      </c>
      <c r="J124" s="15" t="inlineStr"/>
      <c r="K124" s="16" t="inlineStr">
        <is>
          <t>Not Executed</t>
        </is>
      </c>
      <c r="L124" s="16" t="inlineStr">
        <is>
          <t>Not Executed</t>
        </is>
      </c>
      <c r="M124" s="16" t="inlineStr">
        <is>
          <t>Not Executed</t>
        </is>
      </c>
      <c r="N124" s="15" t="inlineStr"/>
      <c r="O124" s="16" t="inlineStr"/>
      <c r="P124" s="16" t="inlineStr"/>
      <c r="Q124" s="16" t="inlineStr"/>
    </row>
    <row r="125" ht="80" customHeight="1">
      <c r="A125" s="15" t="inlineStr">
        <is>
          <t>Tổng hợp giá vận chuyển đề xuất</t>
        </is>
      </c>
      <c r="B125" s="15" t="inlineStr">
        <is>
          <t>DUYỆT / KHÔNG DUYỆT &amp; BẢNG GIÁ HIỆU LỰC</t>
        </is>
      </c>
      <c r="C125" s="16" t="inlineStr">
        <is>
          <t>TC_08.009</t>
        </is>
      </c>
      <c r="D125" s="15" t="inlineStr">
        <is>
          <t>Trùng khoảng ngày với bảng giá hiệu lực có sẵn</t>
        </is>
      </c>
      <c r="E125" s="16" t="inlineStr">
        <is>
          <t>P0</t>
        </is>
      </c>
      <c r="F125" s="15" t="inlineStr">
        <is>
          <t>THGVC-1 Chờ duyệt do NV-VC1 (TPE) lập từ MB-1, có NCC A, NCC B; DGV-1 (TPE) có quyền Duyệt giá vận chuyển; TPE chưa có bảng giá hiệu lực nào giao với 01/11/2026 - 31/12/2026
TPE đã có bảng giá hiệu lực BGHL-1 hiệu lực 01/12/2026 - 28/02/2027</t>
        </is>
      </c>
      <c r="G125" s="15" t="inlineStr">
        <is>
          <t>1. DGV-1 nhập ghi chú, bấm Duyệt THGVC-1</t>
        </is>
      </c>
      <c r="H125" s="15" t="inlineStr">
        <is>
          <t>—</t>
        </is>
      </c>
      <c r="I125" s="15" t="inlineStr">
        <is>
          <t>- Báo "Đã có bảng giá hiệu lực trong khoảng thời gian này (BGHL-1)"
- Phiếu vẫn Chờ duyệt, không tạo bảng giá mới</t>
        </is>
      </c>
      <c r="J125" s="15" t="inlineStr"/>
      <c r="K125" s="16" t="inlineStr">
        <is>
          <t>Not Executed</t>
        </is>
      </c>
      <c r="L125" s="16" t="inlineStr">
        <is>
          <t>Not Executed</t>
        </is>
      </c>
      <c r="M125" s="16" t="inlineStr">
        <is>
          <t>Not Executed</t>
        </is>
      </c>
      <c r="N125" s="15" t="inlineStr"/>
      <c r="O125" s="16" t="inlineStr"/>
      <c r="P125" s="16" t="inlineStr"/>
      <c r="Q125" s="16" t="inlineStr"/>
    </row>
    <row r="126" ht="47" customHeight="1">
      <c r="A126" s="15" t="inlineStr">
        <is>
          <t>Tổng hợp giá vận chuyển đề xuất</t>
        </is>
      </c>
      <c r="B126" s="15" t="inlineStr">
        <is>
          <t>DUYỆT / KHÔNG DUYỆT &amp; BẢNG GIÁ HIỆU LỰC</t>
        </is>
      </c>
      <c r="C126" s="16" t="inlineStr">
        <is>
          <t>TC_08.010</t>
        </is>
      </c>
      <c r="D126" s="15" t="inlineStr">
        <is>
          <t>Thông báo sai khi duyệt bị chặn vì trùng bảng giá</t>
        </is>
      </c>
      <c r="E126" s="16" t="inlineStr">
        <is>
          <t>P1</t>
        </is>
      </c>
      <c r="F126" s="15" t="inlineStr">
        <is>
          <t>Như TC trên; NV-VC1 đang mở ERP</t>
        </is>
      </c>
      <c r="G126" s="15" t="inlineStr">
        <is>
          <t>1. DGV-1 bấm Duyệt, bị chặn vì trùng BGHL-1
2. Quan sát màn của NV-VC1</t>
        </is>
      </c>
      <c r="H126" s="15" t="inlineStr">
        <is>
          <t>—</t>
        </is>
      </c>
      <c r="I126" s="15" t="inlineStr">
        <is>
          <t>- Mong đợi: NV-VC1 không nhận thông báo gì
- Lưu ý: theo code hiện tại NV-VC1 vẫn bật thông báo "vừa duyệt" dù phiếu vẫn Chờ duyệt - ghi Failed</t>
        </is>
      </c>
      <c r="J126" s="15" t="inlineStr"/>
      <c r="K126" s="16" t="inlineStr">
        <is>
          <t>Not Executed</t>
        </is>
      </c>
      <c r="L126" s="16" t="inlineStr">
        <is>
          <t>Not Executed</t>
        </is>
      </c>
      <c r="M126" s="16" t="inlineStr">
        <is>
          <t>Not Executed</t>
        </is>
      </c>
      <c r="N126" s="15" t="inlineStr"/>
      <c r="O126" s="16" t="inlineStr"/>
      <c r="P126" s="16" t="inlineStr"/>
      <c r="Q126" s="16" t="inlineStr"/>
    </row>
    <row r="127" ht="64" customHeight="1">
      <c r="A127" s="15" t="inlineStr">
        <is>
          <t>Tổng hợp giá vận chuyển đề xuất</t>
        </is>
      </c>
      <c r="B127" s="15" t="inlineStr">
        <is>
          <t>DUYỆT / KHÔNG DUYỆT &amp; BẢNG GIÁ HIỆU LỰC</t>
        </is>
      </c>
      <c r="C127" s="16" t="inlineStr">
        <is>
          <t>TC_08.011</t>
        </is>
      </c>
      <c r="D127" s="15" t="inlineStr">
        <is>
          <t>Mẫu đã gắn bảng giá hiệu lực thì cập nhật bảng đó</t>
        </is>
      </c>
      <c r="E127" s="16" t="inlineStr">
        <is>
          <t>P0</t>
        </is>
      </c>
      <c r="F127" s="15" t="inlineStr">
        <is>
          <t>Mẫu MB-4 gắn bảng giá hiệu lực BGHL-1; BGHL-1 có Xe tải 1,5 tấn tuyến K1 đi Hải Phòng = 2,500,000, tuyến K1 đi Hưng Yên = 1,200,000. THGVC-10 lập từ MB-4 (tuyến Hải Phòng, Bắc Ninh), Chờ duyệt</t>
        </is>
      </c>
      <c r="G127" s="15" t="inlineStr">
        <is>
          <t>1. DGV-1 Duyệt THGVC-10 với Hải Phòng 1,5 tấn = 2,100,000, Bắc Ninh 1,5 tấn = 950,000
2. Mở BGHL-1</t>
        </is>
      </c>
      <c r="H127" s="15" t="inlineStr">
        <is>
          <t>—</t>
        </is>
      </c>
      <c r="I127" s="15" t="inlineStr">
        <is>
          <t>- Không tạo bảng giá mới
- BGHL-1: Hải Phòng 1,5 tấn = 2,100,000 (thay giá cũ), thêm tuyến Bắc Ninh = 950,000
- Tuyến Hưng Yên giữ 1,200,000</t>
        </is>
      </c>
      <c r="J127" s="15" t="inlineStr"/>
      <c r="K127" s="16" t="inlineStr">
        <is>
          <t>Not Executed</t>
        </is>
      </c>
      <c r="L127" s="16" t="inlineStr">
        <is>
          <t>Not Executed</t>
        </is>
      </c>
      <c r="M127" s="16" t="inlineStr">
        <is>
          <t>Not Executed</t>
        </is>
      </c>
      <c r="N127" s="15" t="inlineStr"/>
      <c r="O127" s="16" t="inlineStr"/>
      <c r="P127" s="16" t="inlineStr"/>
      <c r="Q127" s="16" t="inlineStr"/>
    </row>
    <row r="128" ht="47" customHeight="1">
      <c r="A128" s="15" t="inlineStr">
        <is>
          <t>Tổng hợp giá vận chuyển đề xuất</t>
        </is>
      </c>
      <c r="B128" s="15" t="inlineStr">
        <is>
          <t>DUYỆT / KHÔNG DUYỆT &amp; BẢNG GIÁ HIỆU LỰC</t>
        </is>
      </c>
      <c r="C128" s="16" t="inlineStr">
        <is>
          <t>TC_08.012</t>
        </is>
      </c>
      <c r="D128" s="15" t="inlineStr">
        <is>
          <t>Cập nhật bảng giá có trọng tải mới</t>
        </is>
      </c>
      <c r="E128" s="16" t="inlineStr">
        <is>
          <t>P1</t>
        </is>
      </c>
      <c r="F128" s="15" t="inlineStr">
        <is>
          <t>BGHL-1 chỉ có Xe tải 1,5 tấn; THGVC-10 có thêm 5 tấn</t>
        </is>
      </c>
      <c r="G128" s="15" t="inlineStr">
        <is>
          <t>1. Duyệt THGVC-10, mở BGHL-1</t>
        </is>
      </c>
      <c r="H128" s="15" t="inlineStr">
        <is>
          <t>—</t>
        </is>
      </c>
      <c r="I128" s="15" t="inlineStr">
        <is>
          <t>- BGHL-1 có thêm trọng tải 5 tấn với giá duyệt các tuyến của phiếu
- Các tuyến cũ của bảng giá chưa có trong phiếu ở trọng tải 5 tấn có giá 0</t>
        </is>
      </c>
      <c r="J128" s="15" t="inlineStr"/>
      <c r="K128" s="16" t="inlineStr">
        <is>
          <t>Not Executed</t>
        </is>
      </c>
      <c r="L128" s="16" t="inlineStr">
        <is>
          <t>Not Executed</t>
        </is>
      </c>
      <c r="M128" s="16" t="inlineStr">
        <is>
          <t>Not Executed</t>
        </is>
      </c>
      <c r="N128" s="15" t="inlineStr"/>
      <c r="O128" s="16" t="inlineStr"/>
      <c r="P128" s="16" t="inlineStr"/>
      <c r="Q128" s="16" t="inlineStr"/>
    </row>
    <row r="129" ht="57" customHeight="1">
      <c r="A129" s="15" t="inlineStr">
        <is>
          <t>Tổng hợp giá vận chuyển đề xuất</t>
        </is>
      </c>
      <c r="B129" s="15" t="inlineStr">
        <is>
          <t>DUYỆT / KHÔNG DUYỆT &amp; BẢNG GIÁ HIỆU LỰC</t>
        </is>
      </c>
      <c r="C129" s="16" t="inlineStr">
        <is>
          <t>TC_08.013</t>
        </is>
      </c>
      <c r="D129" s="15" t="inlineStr">
        <is>
          <t>Giá duyệt áp chung cho mọi NCC</t>
        </is>
      </c>
      <c r="E129" s="16" t="inlineStr">
        <is>
          <t>P1</t>
        </is>
      </c>
      <c r="F129" s="15" t="inlineStr">
        <is>
          <t>THGVC-1 Chờ duyệt do NV-VC1 (TPE) lập từ MB-1, có NCC A, NCC B; DGV-1 (TPE) có quyền Duyệt giá vận chuyển; TPE chưa có bảng giá hiệu lực nào giao với 01/11/2026 - 31/12/2026</t>
        </is>
      </c>
      <c r="G129" s="15" t="inlineStr">
        <is>
          <t>1. Duyệt THGVC-1
2. NV-VC1 bấm Lập hợp đồng ở tab NCC A và tab NCC B</t>
        </is>
      </c>
      <c r="H129" s="15" t="inlineStr">
        <is>
          <t>—</t>
        </is>
      </c>
      <c r="I129" s="15" t="inlineStr">
        <is>
          <t>- Giá hai NCC dùng cho hợp đồng đều là giá ở cột Duyệt</t>
        </is>
      </c>
      <c r="J129" s="15" t="inlineStr"/>
      <c r="K129" s="16" t="inlineStr">
        <is>
          <t>Not Executed</t>
        </is>
      </c>
      <c r="L129" s="16" t="inlineStr">
        <is>
          <t>Not Executed</t>
        </is>
      </c>
      <c r="M129" s="16" t="inlineStr">
        <is>
          <t>Not Executed</t>
        </is>
      </c>
      <c r="N129" s="15" t="inlineStr"/>
      <c r="O129" s="16" t="inlineStr"/>
      <c r="P129" s="16" t="inlineStr"/>
      <c r="Q129" s="16" t="inlineStr"/>
    </row>
    <row r="130" ht="88" customHeight="1">
      <c r="A130" s="15" t="inlineStr">
        <is>
          <t>Tổng hợp giá vận chuyển đề xuất</t>
        </is>
      </c>
      <c r="B130" s="15" t="inlineStr">
        <is>
          <t>DUYỆT / KHÔNG DUYỆT &amp; BẢNG GIÁ HIỆU LỰC</t>
        </is>
      </c>
      <c r="C130" s="16" t="inlineStr">
        <is>
          <t>TC_08.014</t>
        </is>
      </c>
      <c r="D130" s="15" t="inlineStr">
        <is>
          <t>Lập hợp đồng từ phiếu đã duyệt</t>
        </is>
      </c>
      <c r="E130" s="16" t="inlineStr">
        <is>
          <t>P1</t>
        </is>
      </c>
      <c r="F130" s="15" t="inlineStr">
        <is>
          <t>THGVC-4 Đã duyệt, có NCC A</t>
        </is>
      </c>
      <c r="G130" s="15" t="inlineStr">
        <is>
          <t>1. NV-VC1 mở Chi tiết THGVC-4, tab NCC A, bấm "Lập hợp đồng"
2. Lập xong hợp đồng, quay lại danh sách tổng hợp</t>
        </is>
      </c>
      <c r="H130" s="15" t="inlineStr">
        <is>
          <t>—</t>
        </is>
      </c>
      <c r="I130" s="15" t="inlineStr">
        <is>
          <t>- Mong đợi: form hợp đồng điền sẵn NCC A và giá duyệt; sau khi lập phiếu sang Đã lập hợp đồng (hoặc Đang lập hợp đồng nếu còn NCC chưa lập), nút Lập hợp đồng của NCC A ẩn
- Lưu ý: theo code hiện tại form hợp đồng trống, phiếu vẫn Đã duyệt và nút vẫn còn - ghi Failed</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Tổng hợp giá vận chuyển đề xuất</t>
        </is>
      </c>
      <c r="B131" s="15" t="inlineStr">
        <is>
          <t>DUYỆT / KHÔNG DUYỆT &amp; BẢNG GIÁ HIỆU LỰC</t>
        </is>
      </c>
      <c r="C131" s="16" t="inlineStr">
        <is>
          <t>TC_08.015</t>
        </is>
      </c>
      <c r="D131" s="15" t="inlineStr">
        <is>
          <t>Người duyệt không thấy nút Lập hợp đồng</t>
        </is>
      </c>
      <c r="E131" s="16" t="inlineStr">
        <is>
          <t>P2</t>
        </is>
      </c>
      <c r="F131" s="15" t="inlineStr">
        <is>
          <t>THGVC-4 Đã duyệt</t>
        </is>
      </c>
      <c r="G131" s="15" t="inlineStr">
        <is>
          <t>1. DGV-1 mở Chi tiết THGVC-4, tab NCC A</t>
        </is>
      </c>
      <c r="H131" s="15" t="inlineStr">
        <is>
          <t>—</t>
        </is>
      </c>
      <c r="I131" s="15" t="inlineStr">
        <is>
          <t>- Không có nút Lập hợp đồng (chỉ người lập thấy)</t>
        </is>
      </c>
      <c r="J131" s="15" t="inlineStr"/>
      <c r="K131" s="16" t="inlineStr">
        <is>
          <t>Not Executed</t>
        </is>
      </c>
      <c r="L131" s="16" t="inlineStr">
        <is>
          <t>Not Executed</t>
        </is>
      </c>
      <c r="M131" s="16" t="inlineStr">
        <is>
          <t>Not Executed</t>
        </is>
      </c>
      <c r="N131" s="15" t="inlineStr"/>
      <c r="O131" s="16" t="inlineStr"/>
      <c r="P131" s="16" t="inlineStr"/>
      <c r="Q131" s="16" t="inlineStr"/>
    </row>
    <row r="132" ht="26" customHeight="1">
      <c r="A132" s="13" t="n"/>
      <c r="B132" s="13" t="n"/>
      <c r="C132" s="14" t="inlineStr">
        <is>
          <t>IX. XUẤT EXCEL</t>
        </is>
      </c>
      <c r="D132" s="4" t="n"/>
      <c r="E132" s="4" t="n"/>
      <c r="F132" s="4" t="n"/>
      <c r="G132" s="4" t="n"/>
      <c r="H132" s="4" t="n"/>
      <c r="I132" s="4" t="n"/>
      <c r="J132" s="4" t="n"/>
      <c r="K132" s="4" t="n"/>
      <c r="L132" s="4" t="n"/>
      <c r="M132" s="4" t="n"/>
      <c r="N132" s="4" t="n"/>
      <c r="O132" s="4" t="n"/>
      <c r="P132" s="4" t="n"/>
      <c r="Q132" s="5" t="n"/>
    </row>
    <row r="133" ht="77" customHeight="1">
      <c r="A133" s="15" t="inlineStr">
        <is>
          <t>Tổng hợp giá vận chuyển đề xuất</t>
        </is>
      </c>
      <c r="B133" s="15" t="inlineStr">
        <is>
          <t>XUẤT EXCEL</t>
        </is>
      </c>
      <c r="C133" s="16" t="inlineStr">
        <is>
          <t>TC_09.001</t>
        </is>
      </c>
      <c r="D133" s="15" t="inlineStr">
        <is>
          <t>Xuất excel phiếu chờ duyệt</t>
        </is>
      </c>
      <c r="E133" s="16" t="inlineStr">
        <is>
          <t>P0</t>
        </is>
      </c>
      <c r="F133" s="15" t="inlineStr">
        <is>
          <t>THGVC-1 Chờ duyệt, có NCC A, NCC B, ghi chú "Tuyến miền Bắc quý 4"</t>
        </is>
      </c>
      <c r="G133" s="15" t="inlineStr">
        <is>
          <t>1. Ở danh sách mở Hành động THGVC-1, bấm Xuất excel</t>
        </is>
      </c>
      <c r="H133" s="15" t="inlineStr">
        <is>
          <t>—</t>
        </is>
      </c>
      <c r="I133" s="15" t="inlineStr">
        <is>
          <t>- Tải file "Tổng hợp giá vận chuyển đề xuất số THGVC-....xlsx"
- Đầu file: tiêu đề công ty, "Tổng hợp giá vận chuyển đề xuất THGVC-...", Ghi chú
- Bảng giống tab Tổng hợp: cột NCC A, NCC B, Duyệt theo từng trọng tải; cột Duyệt là "-"</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Tổng hợp giá vận chuyển đề xuất</t>
        </is>
      </c>
      <c r="B134" s="15" t="inlineStr">
        <is>
          <t>XUẤT EXCEL</t>
        </is>
      </c>
      <c r="C134" s="16" t="inlineStr">
        <is>
          <t>TC_09.002</t>
        </is>
      </c>
      <c r="D134" s="15" t="inlineStr">
        <is>
          <t>Xuất excel phiếu đã duyệt</t>
        </is>
      </c>
      <c r="E134" s="16" t="inlineStr">
        <is>
          <t>P0</t>
        </is>
      </c>
      <c r="F134" s="15" t="inlineStr">
        <is>
          <t>THGVC-4 Đã duyệt</t>
        </is>
      </c>
      <c r="G134" s="15" t="inlineStr">
        <is>
          <t>1. Xuất excel THGVC-4</t>
        </is>
      </c>
      <c r="H134" s="15" t="inlineStr">
        <is>
          <t>—</t>
        </is>
      </c>
      <c r="I134" s="15" t="inlineStr">
        <is>
          <t>- Cột Duyệt có đúng giá đã duyệt ở giá cước vượt trội và từng tuyến</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Tổng hợp giá vận chuyển đề xuất</t>
        </is>
      </c>
      <c r="B135" s="15" t="inlineStr">
        <is>
          <t>XUẤT EXCEL</t>
        </is>
      </c>
      <c r="C135" s="16" t="inlineStr">
        <is>
          <t>TC_09.003</t>
        </is>
      </c>
      <c r="D135" s="15" t="inlineStr">
        <is>
          <t>Xuất excel phiếu chưa có NCC</t>
        </is>
      </c>
      <c r="E135" s="16" t="inlineStr">
        <is>
          <t>P2</t>
        </is>
      </c>
      <c r="F135" s="15" t="inlineStr">
        <is>
          <t>THGVC-8 Đang tạo, chưa nhập NCC</t>
        </is>
      </c>
      <c r="G135" s="15" t="inlineStr">
        <is>
          <t>1. Xuất excel THGVC-8</t>
        </is>
      </c>
      <c r="H135" s="15" t="inlineStr">
        <is>
          <t>—</t>
        </is>
      </c>
      <c r="I135" s="15" t="inlineStr">
        <is>
          <t>- Tải được file; bảng chỉ có cột Duyệt ("-") theo trọng tải và các tuyến của mẫu</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Tổng hợp giá vận chuyển đề xuất</t>
        </is>
      </c>
      <c r="B136" s="15" t="inlineStr">
        <is>
          <t>XUẤT EXCEL</t>
        </is>
      </c>
      <c r="C136" s="16" t="inlineStr">
        <is>
          <t>TC_09.004</t>
        </is>
      </c>
      <c r="D136" s="15" t="inlineStr">
        <is>
          <t>Người duyệt không có quyền Quản lý bấm Xuất excel</t>
        </is>
      </c>
      <c r="E136" s="16" t="inlineStr">
        <is>
          <t>P2</t>
        </is>
      </c>
      <c r="F136" s="15" t="inlineStr">
        <is>
          <t>DGV-1 chỉ có quyền Duyệt giá vận chuyển</t>
        </is>
      </c>
      <c r="G136" s="15" t="inlineStr">
        <is>
          <t>1. Ở màn cần duyệt, mở Hành động THGVC-1, bấm Xuất excel</t>
        </is>
      </c>
      <c r="H136" s="15" t="inlineStr">
        <is>
          <t>—</t>
        </is>
      </c>
      <c r="I136" s="15" t="inlineStr">
        <is>
          <t>- Ra trang không tìm thấy
- Lưu ý: nếu nghiệp vụ muốn người duyệt tải được file so sánh thì ghi Failed</t>
        </is>
      </c>
      <c r="J136" s="15" t="inlineStr"/>
      <c r="K136" s="16" t="inlineStr">
        <is>
          <t>Not Executed</t>
        </is>
      </c>
      <c r="L136" s="16" t="inlineStr">
        <is>
          <t>Not Executed</t>
        </is>
      </c>
      <c r="M136" s="16" t="inlineStr">
        <is>
          <t>Not Executed</t>
        </is>
      </c>
      <c r="N136" s="15" t="inlineStr"/>
      <c r="O136" s="16" t="inlineStr"/>
      <c r="P136" s="16" t="inlineStr"/>
      <c r="Q136" s="16" t="inlineStr"/>
    </row>
    <row r="137" ht="26" customHeight="1">
      <c r="A137" s="13" t="n"/>
      <c r="B137" s="13" t="n"/>
      <c r="C137" s="14" t="inlineStr">
        <is>
          <t>X. XÓA</t>
        </is>
      </c>
      <c r="D137" s="4" t="n"/>
      <c r="E137" s="4" t="n"/>
      <c r="F137" s="4" t="n"/>
      <c r="G137" s="4" t="n"/>
      <c r="H137" s="4" t="n"/>
      <c r="I137" s="4" t="n"/>
      <c r="J137" s="4" t="n"/>
      <c r="K137" s="4" t="n"/>
      <c r="L137" s="4" t="n"/>
      <c r="M137" s="4" t="n"/>
      <c r="N137" s="4" t="n"/>
      <c r="O137" s="4" t="n"/>
      <c r="P137" s="4" t="n"/>
      <c r="Q137" s="5" t="n"/>
    </row>
    <row r="138" ht="34" customHeight="1">
      <c r="A138" s="15" t="inlineStr">
        <is>
          <t>Tổng hợp giá vận chuyển đề xuất</t>
        </is>
      </c>
      <c r="B138" s="15" t="inlineStr">
        <is>
          <t>XÓA</t>
        </is>
      </c>
      <c r="C138" s="16" t="inlineStr">
        <is>
          <t>TC_10.001</t>
        </is>
      </c>
      <c r="D138" s="15" t="inlineStr">
        <is>
          <t>Xóa phiếu Đang tạo</t>
        </is>
      </c>
      <c r="E138" s="16" t="inlineStr">
        <is>
          <t>P0</t>
        </is>
      </c>
      <c r="F138" s="15" t="inlineStr">
        <is>
          <t>THGVC-8 Đang tạo của NV-VC1, đã nhập NCC A</t>
        </is>
      </c>
      <c r="G138" s="15" t="inlineStr">
        <is>
          <t>1. Mở Hành động THGVC-8, bấm Xóa, xác nhận</t>
        </is>
      </c>
      <c r="H138" s="15" t="inlineStr">
        <is>
          <t>—</t>
        </is>
      </c>
      <c r="I138" s="15" t="inlineStr">
        <is>
          <t>- Báo "Xóa thành công!"
- THGVC-8 không còn ở danh sách; lọc Nhà cung cấp = NCC A không ra THGVC-8</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Tổng hợp giá vận chuyển đề xuất</t>
        </is>
      </c>
      <c r="B139" s="15" t="inlineStr">
        <is>
          <t>XÓA</t>
        </is>
      </c>
      <c r="C139" s="16" t="inlineStr">
        <is>
          <t>TC_10.002</t>
        </is>
      </c>
      <c r="D139" s="15" t="inlineStr">
        <is>
          <t>Hủy xác nhận xóa</t>
        </is>
      </c>
      <c r="E139" s="16" t="inlineStr">
        <is>
          <t>P2</t>
        </is>
      </c>
      <c r="F139" s="15" t="inlineStr">
        <is>
          <t>THGVC-8 Đang tạo</t>
        </is>
      </c>
      <c r="G139" s="15" t="inlineStr">
        <is>
          <t>1. Bấm Xóa, ở hộp xác nhận bấm Hủy</t>
        </is>
      </c>
      <c r="H139" s="15" t="inlineStr">
        <is>
          <t>—</t>
        </is>
      </c>
      <c r="I139" s="15" t="inlineStr">
        <is>
          <t>- Phiếu còn nguyên</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Tổng hợp giá vận chuyển đề xuất</t>
        </is>
      </c>
      <c r="B140" s="15" t="inlineStr">
        <is>
          <t>XÓA</t>
        </is>
      </c>
      <c r="C140" s="16" t="inlineStr">
        <is>
          <t>TC_10.003</t>
        </is>
      </c>
      <c r="D140" s="15" t="inlineStr">
        <is>
          <t>Xóa phiếu đã gửi qua đường dẫn</t>
        </is>
      </c>
      <c r="E140" s="16" t="inlineStr">
        <is>
          <t>P1</t>
        </is>
      </c>
      <c r="F140" s="15" t="inlineStr">
        <is>
          <t>THGVC-2 Chờ duyệt của NV-VC1</t>
        </is>
      </c>
      <c r="G140" s="15" t="inlineStr">
        <is>
          <t>1. NV-VC1 dán đường dẫn Xóa THGVC-2</t>
        </is>
      </c>
      <c r="H140" s="15" t="inlineStr">
        <is>
          <t>—</t>
        </is>
      </c>
      <c r="I140" s="15" t="inlineStr">
        <is>
          <t>- Báo "Không thể xóa!", phiếu còn nguyên</t>
        </is>
      </c>
      <c r="J140" s="15" t="inlineStr"/>
      <c r="K140" s="16" t="inlineStr">
        <is>
          <t>Not Executed</t>
        </is>
      </c>
      <c r="L140" s="16" t="inlineStr">
        <is>
          <t>Not Executed</t>
        </is>
      </c>
      <c r="M140" s="16" t="inlineStr">
        <is>
          <t>Not Executed</t>
        </is>
      </c>
      <c r="N140" s="15" t="inlineStr"/>
      <c r="O140" s="16" t="inlineStr"/>
      <c r="P140" s="16" t="inlineStr"/>
      <c r="Q140" s="16" t="inlineStr"/>
    </row>
    <row r="141" ht="45" customHeight="1">
      <c r="A141" s="15" t="inlineStr">
        <is>
          <t>Tổng hợp giá vận chuyển đề xuất</t>
        </is>
      </c>
      <c r="B141" s="15" t="inlineStr">
        <is>
          <t>XÓA</t>
        </is>
      </c>
      <c r="C141" s="16" t="inlineStr">
        <is>
          <t>TC_10.004</t>
        </is>
      </c>
      <c r="D141" s="15" t="inlineStr">
        <is>
          <t>Xóa phiếu không mở lại mẫu báo giá</t>
        </is>
      </c>
      <c r="E141" s="16" t="inlineStr">
        <is>
          <t>P2</t>
        </is>
      </c>
      <c r="F141" s="15" t="inlineStr">
        <is>
          <t>MB-5 do NV-VC1 lập, chỉ có 1 phiếu THGVC-11 Đang tạo</t>
        </is>
      </c>
      <c r="G141" s="15" t="inlineStr">
        <is>
          <t>1. Xóa THGVC-11
2. Mở menu "Vận chuyển - Bốc xếp" &gt; nhóm "Vận chuyển với NCC" &gt; bấm "Danh mục mẫu báo giá vận chuyển", mở Hành động MB-5</t>
        </is>
      </c>
      <c r="H141" s="15" t="inlineStr">
        <is>
          <t>—</t>
        </is>
      </c>
      <c r="I141" s="15" t="inlineStr">
        <is>
          <t>- MB-5 vẫn không có Sửa, Xóa
- Lưu ý: nếu nghiệp vụ muốn mẫu được mở lại để sửa khi phiếu tổng hợp bị xóa thì ghi Failed</t>
        </is>
      </c>
      <c r="J141" s="15" t="inlineStr"/>
      <c r="K141" s="16" t="inlineStr">
        <is>
          <t>Not Executed</t>
        </is>
      </c>
      <c r="L141" s="16" t="inlineStr">
        <is>
          <t>Not Executed</t>
        </is>
      </c>
      <c r="M141" s="16" t="inlineStr">
        <is>
          <t>Not Executed</t>
        </is>
      </c>
      <c r="N141" s="15" t="inlineStr"/>
      <c r="O141" s="16" t="inlineStr"/>
      <c r="P141" s="16" t="inlineStr"/>
      <c r="Q141" s="16" t="inlineStr"/>
    </row>
    <row r="142" ht="26" customHeight="1">
      <c r="A142" s="13" t="n"/>
      <c r="B142" s="13" t="n"/>
      <c r="C142" s="14" t="inlineStr">
        <is>
          <t>XI. CÔ LẬP DỮ LIỆU &amp; THAO TÁC ĐỒNG THỜI</t>
        </is>
      </c>
      <c r="D142" s="4" t="n"/>
      <c r="E142" s="4" t="n"/>
      <c r="F142" s="4" t="n"/>
      <c r="G142" s="4" t="n"/>
      <c r="H142" s="4" t="n"/>
      <c r="I142" s="4" t="n"/>
      <c r="J142" s="4" t="n"/>
      <c r="K142" s="4" t="n"/>
      <c r="L142" s="4" t="n"/>
      <c r="M142" s="4" t="n"/>
      <c r="N142" s="4" t="n"/>
      <c r="O142" s="4" t="n"/>
      <c r="P142" s="4" t="n"/>
      <c r="Q142" s="5" t="n"/>
    </row>
    <row r="143" ht="34" customHeight="1">
      <c r="A143" s="15" t="inlineStr">
        <is>
          <t>Tổng hợp giá vận chuyển đề xuất</t>
        </is>
      </c>
      <c r="B143" s="15" t="inlineStr">
        <is>
          <t>CÔ LẬP DỮ LIỆU &amp; THAO TÁC ĐỒNG THỜI</t>
        </is>
      </c>
      <c r="C143" s="16" t="inlineStr">
        <is>
          <t>TC_11.001</t>
        </is>
      </c>
      <c r="D143" s="15" t="inlineStr">
        <is>
          <t>Người khác mở Chi tiết phiếu Đang tạo</t>
        </is>
      </c>
      <c r="E143" s="16" t="inlineStr">
        <is>
          <t>P0</t>
        </is>
      </c>
      <c r="F143" s="15" t="inlineStr">
        <is>
          <t>THGVC-3 Đang tạo của NV-VC2; GD-1 xem theo công ty</t>
        </is>
      </c>
      <c r="G143" s="15" t="inlineStr">
        <is>
          <t>1. GD-1 dán đường dẫn Chi tiết THGVC-3</t>
        </is>
      </c>
      <c r="H143" s="15" t="inlineStr">
        <is>
          <t>—</t>
        </is>
      </c>
      <c r="I143" s="15" t="inlineStr">
        <is>
          <t>- Ra trang không tìm thấy</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Tổng hợp giá vận chuyển đề xuất</t>
        </is>
      </c>
      <c r="B144" s="15" t="inlineStr">
        <is>
          <t>CÔ LẬP DỮ LIỆU &amp; THAO TÁC ĐỒNG THỜI</t>
        </is>
      </c>
      <c r="C144" s="16" t="inlineStr">
        <is>
          <t>TC_11.002</t>
        </is>
      </c>
      <c r="D144" s="15" t="inlineStr">
        <is>
          <t>Người lập mở Sửa phiếu của người khác</t>
        </is>
      </c>
      <c r="E144" s="16" t="inlineStr">
        <is>
          <t>P0</t>
        </is>
      </c>
      <c r="F144" s="15" t="inlineStr">
        <is>
          <t>THGVC-3 Đang tạo của NV-VC2</t>
        </is>
      </c>
      <c r="G144" s="15" t="inlineStr">
        <is>
          <t>1. NV-VC1 dán đường dẫn Sửa THGVC-3</t>
        </is>
      </c>
      <c r="H144" s="15" t="inlineStr">
        <is>
          <t>—</t>
        </is>
      </c>
      <c r="I144" s="15" t="inlineStr">
        <is>
          <t>- Ra trang không tìm thấy</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Tổng hợp giá vận chuyển đề xuất</t>
        </is>
      </c>
      <c r="B145" s="15" t="inlineStr">
        <is>
          <t>CÔ LẬP DỮ LIỆU &amp; THAO TÁC ĐỒNG THỜI</t>
        </is>
      </c>
      <c r="C145" s="16" t="inlineStr">
        <is>
          <t>TC_11.003</t>
        </is>
      </c>
      <c r="D145" s="15" t="inlineStr">
        <is>
          <t>Người duyệt cũ vẫn xem được phiếu bị Không duyệt</t>
        </is>
      </c>
      <c r="E145" s="16" t="inlineStr">
        <is>
          <t>P2</t>
        </is>
      </c>
      <c r="F145" s="15" t="inlineStr">
        <is>
          <t>THGVC-5 bị DGV-1 Không duyệt, đang Đang tạo</t>
        </is>
      </c>
      <c r="G145" s="15" t="inlineStr">
        <is>
          <t>1. DGV-1 mở thông báo "không duyệt" của THGVC-5</t>
        </is>
      </c>
      <c r="H145" s="15" t="inlineStr">
        <is>
          <t>—</t>
        </is>
      </c>
      <c r="I145" s="15" t="inlineStr">
        <is>
          <t>- Mở được Chi tiết, chỉ xem, không có nút Duyệt</t>
        </is>
      </c>
      <c r="J145" s="15" t="inlineStr"/>
      <c r="K145" s="16" t="inlineStr">
        <is>
          <t>Not Executed</t>
        </is>
      </c>
      <c r="L145" s="16" t="inlineStr">
        <is>
          <t>Not Executed</t>
        </is>
      </c>
      <c r="M145" s="16" t="inlineStr">
        <is>
          <t>Not Executed</t>
        </is>
      </c>
      <c r="N145" s="15" t="inlineStr"/>
      <c r="O145" s="16" t="inlineStr"/>
      <c r="P145" s="16" t="inlineStr"/>
      <c r="Q145" s="16" t="inlineStr"/>
    </row>
    <row r="146" ht="68" customHeight="1">
      <c r="A146" s="15" t="inlineStr">
        <is>
          <t>Tổng hợp giá vận chuyển đề xuất</t>
        </is>
      </c>
      <c r="B146" s="15" t="inlineStr">
        <is>
          <t>CÔ LẬP DỮ LIỆU &amp; THAO TÁC ĐỒNG THỜI</t>
        </is>
      </c>
      <c r="C146" s="16" t="inlineStr">
        <is>
          <t>TC_11.004</t>
        </is>
      </c>
      <c r="D146" s="15" t="inlineStr">
        <is>
          <t>Hai người duyệt cùng bấm Duyệt</t>
        </is>
      </c>
      <c r="E146" s="16" t="inlineStr">
        <is>
          <t>P1</t>
        </is>
      </c>
      <c r="F146" s="15" t="inlineStr">
        <is>
          <t>THGVC-1 Chờ duyệt do NV-VC1 (TPE) lập từ MB-1, có NCC A, NCC B; DGV-1 (TPE) có quyền Duyệt giá vận chuyển; TPE chưa có bảng giá hiệu lực nào giao với 01/11/2026 - 31/12/2026
DGV-3 cũng có quyền duyệt ở TPE</t>
        </is>
      </c>
      <c r="G146" s="15" t="inlineStr">
        <is>
          <t>1. DGV-1 và DGV-3 cùng mở Chi tiết THGVC-1
2. Cả hai nhập ghi chú, bấm Duyệt gần như cùng lúc</t>
        </is>
      </c>
      <c r="H146" s="15" t="inlineStr">
        <is>
          <t>—</t>
        </is>
      </c>
      <c r="I146" s="15" t="inlineStr">
        <is>
          <t>- Mong đợi: 1 người thành công, người kia báo "Không có quyền!" hoặc trùng bảng giá; chỉ 1 bảng giá hiệu lực mới
- Lưu ý: nếu có 2 bảng giá hiệu lực trùng ngày thì ghi Failed</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Tổng hợp giá vận chuyển đề xuất</t>
        </is>
      </c>
      <c r="B147" s="15" t="inlineStr">
        <is>
          <t>CÔ LẬP DỮ LIỆU &amp; THAO TÁC ĐỒNG THỜI</t>
        </is>
      </c>
      <c r="C147" s="16" t="inlineStr">
        <is>
          <t>TC_11.005</t>
        </is>
      </c>
      <c r="D147" s="15" t="inlineStr">
        <is>
          <t>Duyệt phiếu vừa bị người khác Không duyệt</t>
        </is>
      </c>
      <c r="E147" s="16" t="inlineStr">
        <is>
          <t>P1</t>
        </is>
      </c>
      <c r="F147" s="15" t="inlineStr">
        <is>
          <t>DGV-1, DGV-3 cùng mở Chi tiết THGVC-1</t>
        </is>
      </c>
      <c r="G147" s="15" t="inlineStr">
        <is>
          <t>1. DGV-3 bấm Không duyệt
2. DGV-1 (chưa tải lại) bấm Duyệt</t>
        </is>
      </c>
      <c r="H147" s="15" t="inlineStr">
        <is>
          <t>—</t>
        </is>
      </c>
      <c r="I147" s="15" t="inlineStr">
        <is>
          <t>- DGV-1 bị báo "Không có quyền!", phiếu vẫn Đang tạo</t>
        </is>
      </c>
      <c r="J147" s="15" t="inlineStr"/>
      <c r="K147" s="16" t="inlineStr">
        <is>
          <t>Not Executed</t>
        </is>
      </c>
      <c r="L147" s="16" t="inlineStr">
        <is>
          <t>Not Executed</t>
        </is>
      </c>
      <c r="M147" s="16" t="inlineStr">
        <is>
          <t>Not Executed</t>
        </is>
      </c>
      <c r="N147" s="15" t="inlineStr"/>
      <c r="O147" s="16" t="inlineStr"/>
      <c r="P147" s="16" t="inlineStr"/>
      <c r="Q147" s="16" t="inlineStr"/>
    </row>
    <row r="148" ht="57" customHeight="1">
      <c r="A148" s="15" t="inlineStr">
        <is>
          <t>Tổng hợp giá vận chuyển đề xuất</t>
        </is>
      </c>
      <c r="B148" s="15" t="inlineStr">
        <is>
          <t>CÔ LẬP DỮ LIỆU &amp; THAO TÁC ĐỒNG THỜI</t>
        </is>
      </c>
      <c r="C148" s="16" t="inlineStr">
        <is>
          <t>TC_11.006</t>
        </is>
      </c>
      <c r="D148" s="15" t="inlineStr">
        <is>
          <t>Bấm Duyệt 2 lần liên tiếp</t>
        </is>
      </c>
      <c r="E148" s="16" t="inlineStr">
        <is>
          <t>P1</t>
        </is>
      </c>
      <c r="F148" s="15" t="inlineStr">
        <is>
          <t>THGVC-1 Chờ duyệt do NV-VC1 (TPE) lập từ MB-1, có NCC A, NCC B; DGV-1 (TPE) có quyền Duyệt giá vận chuyển; TPE chưa có bảng giá hiệu lực nào giao với 01/11/2026 - 31/12/2026</t>
        </is>
      </c>
      <c r="G148" s="15" t="inlineStr">
        <is>
          <t>1. DGV-1 bấm Duyệt 2 lần thật nhanh</t>
        </is>
      </c>
      <c r="H148" s="15" t="inlineStr">
        <is>
          <t>—</t>
        </is>
      </c>
      <c r="I148" s="15" t="inlineStr">
        <is>
          <t>- Nút mờ sau lần bấm đầu; chỉ tạo 1 bảng giá hiệu lực</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Tổng hợp giá vận chuyển đề xuất</t>
        </is>
      </c>
      <c r="B149" s="15" t="inlineStr">
        <is>
          <t>CÔ LẬP DỮ LIỆU &amp; THAO TÁC ĐỒNG THỜI</t>
        </is>
      </c>
      <c r="C149" s="16" t="inlineStr">
        <is>
          <t>TC_11.007</t>
        </is>
      </c>
      <c r="D149" s="15" t="inlineStr">
        <is>
          <t>Sửa giá trong lúc phiếu vừa được gửi ở tab khác</t>
        </is>
      </c>
      <c r="E149" s="16" t="inlineStr">
        <is>
          <t>P2</t>
        </is>
      </c>
      <c r="F149" s="15" t="inlineStr">
        <is>
          <t>NV-VC1 mở màn Sửa THGVC-1 ở 2 tab</t>
        </is>
      </c>
      <c r="G149" s="15" t="inlineStr">
        <is>
          <t>1. Tab 1 bấm Gửi
2. Tab 2 bấm bút chì, sửa giá, bấm Lưu lại</t>
        </is>
      </c>
      <c r="H149" s="15" t="inlineStr">
        <is>
          <t>—</t>
        </is>
      </c>
      <c r="I149" s="15" t="inlineStr">
        <is>
          <t>- Tab 2 báo "Không có quyền", giá không đổi</t>
        </is>
      </c>
      <c r="J149" s="15" t="inlineStr"/>
      <c r="K149" s="16" t="inlineStr">
        <is>
          <t>Not Executed</t>
        </is>
      </c>
      <c r="L149" s="16" t="inlineStr">
        <is>
          <t>Not Executed</t>
        </is>
      </c>
      <c r="M149" s="16" t="inlineStr">
        <is>
          <t>Not Executed</t>
        </is>
      </c>
      <c r="N149" s="15" t="inlineStr"/>
      <c r="O149" s="16" t="inlineStr"/>
      <c r="P149" s="16" t="inlineStr"/>
      <c r="Q149" s="16" t="inlineStr"/>
    </row>
    <row r="150" ht="55" customHeight="1">
      <c r="A150" s="15" t="inlineStr">
        <is>
          <t>Tổng hợp giá vận chuyển đề xuất</t>
        </is>
      </c>
      <c r="B150" s="15" t="inlineStr">
        <is>
          <t>CÔ LẬP DỮ LIỆU &amp; THAO TÁC ĐỒNG THỜI</t>
        </is>
      </c>
      <c r="C150" s="16" t="inlineStr">
        <is>
          <t>TC_11.008</t>
        </is>
      </c>
      <c r="D150" s="15" t="inlineStr">
        <is>
          <t>Bảng giá hiệu lực ghi công ty của người duyệt</t>
        </is>
      </c>
      <c r="E150" s="16" t="inlineStr">
        <is>
          <t>P2</t>
        </is>
      </c>
      <c r="F150" s="15" t="inlineStr">
        <is>
          <t>THGVC-12 Chờ duyệt do NV-TPC (TPC) lập; TGD thuộc TPE có quyền Duyệt giá vận chuyển và quyền xem theo tổng công ty</t>
        </is>
      </c>
      <c r="G150" s="15" t="inlineStr">
        <is>
          <t>1. TGD mở Chi tiết THGVC-12 từ danh sách, Duyệt, mở danh sách bảng giá hiệu lực</t>
        </is>
      </c>
      <c r="H150" s="15" t="inlineStr">
        <is>
          <t>—</t>
        </is>
      </c>
      <c r="I150" s="15" t="inlineStr">
        <is>
          <t>- Bảng giá mới thuộc TPE (công ty người duyệt), kiểm tra trùng ngày theo bảng giá của TPE
- Lưu ý: nếu nghiệp vụ muốn bảng giá thuộc công ty người lập thì ghi Failed</t>
        </is>
      </c>
      <c r="J150" s="15" t="inlineStr"/>
      <c r="K150" s="16" t="inlineStr">
        <is>
          <t>Not Executed</t>
        </is>
      </c>
      <c r="L150" s="16" t="inlineStr">
        <is>
          <t>Not Executed</t>
        </is>
      </c>
      <c r="M150" s="16" t="inlineStr">
        <is>
          <t>Not Executed</t>
        </is>
      </c>
      <c r="N150" s="15" t="inlineStr"/>
      <c r="O150" s="16" t="inlineStr"/>
      <c r="P150" s="16" t="inlineStr"/>
      <c r="Q150" s="16" t="inlineStr"/>
    </row>
    <row r="151" ht="26" customHeight="1">
      <c r="A151" s="13" t="n"/>
      <c r="B151" s="13" t="n"/>
      <c r="C151" s="14" t="inlineStr">
        <is>
          <t>XII. LUỒNG NGHIỆP VỤ ĐẦU - CUỐI</t>
        </is>
      </c>
      <c r="D151" s="4" t="n"/>
      <c r="E151" s="4" t="n"/>
      <c r="F151" s="4" t="n"/>
      <c r="G151" s="4" t="n"/>
      <c r="H151" s="4" t="n"/>
      <c r="I151" s="4" t="n"/>
      <c r="J151" s="4" t="n"/>
      <c r="K151" s="4" t="n"/>
      <c r="L151" s="4" t="n"/>
      <c r="M151" s="4" t="n"/>
      <c r="N151" s="4" t="n"/>
      <c r="O151" s="4" t="n"/>
      <c r="P151" s="4" t="n"/>
      <c r="Q151" s="5" t="n"/>
    </row>
    <row r="152" ht="164" customHeight="1">
      <c r="A152" s="15" t="inlineStr">
        <is>
          <t>Tổng hợp giá vận chuyển đề xuất</t>
        </is>
      </c>
      <c r="B152" s="15" t="inlineStr">
        <is>
          <t>LUỒNG NGHIỆP VỤ ĐẦU - CUỐI</t>
        </is>
      </c>
      <c r="C152" s="16" t="inlineStr">
        <is>
          <t>TC_12.001</t>
        </is>
      </c>
      <c r="D152" s="15" t="inlineStr">
        <is>
          <t>Luồng đầy đủ: tạo, nhập 2 NCC, gửi, duyệt</t>
        </is>
      </c>
      <c r="E152" s="16" t="inlineStr">
        <is>
          <t>P0</t>
        </is>
      </c>
      <c r="F152" s="15" t="inlineStr">
        <is>
          <t>Mẫu báo giá MB-1 (mã BGVC-...) do NV-VC1 lập, hiệu lực 01/11/2026 - 31/12/2026, không gắn bảng giá hiệu lực nào:
- Loại xe "Xe tải" có 2 trọng tải "1,5 tấn" và "5 tấn"
- 2 tuyến: "K1 đi Hải Phòng" 120 km, "K1 đi Bắc Ninh" 40 km
File báo giá đã điền theo mẫu MB-1:
- NCC A: giá cước vượt trội 1,5 tấn = 12.000, 5 tấn = 18.000; Hải Phòng: 2.000.000 / 3.500.000; Bắc Ninh: 1.000.000 / 1.800.000
- NCC B: giá cước vượt trội 10.000 / 20.000; Hải Phòng: 2.200.000 / 3.200.000; Bắc Ninh: 900.000 / 0</t>
        </is>
      </c>
      <c r="G152" s="15" t="inlineStr">
        <is>
          <t>1. NV-VC1 Mở menu "Vận chuyển - Bốc xếp" &gt; nhóm "Vận chuyển với NCC" &gt; bấm "Danh mục mẫu báo giá vận chuyển", bấm Tổng hợp giá đề xuất ở MB-1, Lưu
2. Mở menu "Vận chuyển - Bốc xếp" &gt; nhóm "Vận chuyển với NCC" &gt; bấm "Tổng hợp giá vận chuyển đề xuất", Nhập báo giá của NCC cho NCC A rồi NCC B
3. Mở Sửa, bấm Gửi
4. DGV-1 mở thông báo, nhập ghi chú, bấm Duyệt
5. Mở Bảng giá hiệu lực vận chuyển</t>
        </is>
      </c>
      <c r="H152" s="15" t="inlineStr">
        <is>
          <t>—</t>
        </is>
      </c>
      <c r="I152" s="15" t="inlineStr">
        <is>
          <t>- Bước 1: phiếu Đang tạo
- Bước 3: phiếu Chờ duyệt, DGV-1 nhận thông báo
- Bước 4: phiếu Đã duyệt, NV-VC1 nhận thông báo
- Bước 5: bảng giá mới với giá thấp nhất khác 0 như mục 6 phần mô tả</t>
        </is>
      </c>
      <c r="J152" s="15" t="inlineStr"/>
      <c r="K152" s="16" t="inlineStr">
        <is>
          <t>Not Executed</t>
        </is>
      </c>
      <c r="L152" s="16" t="inlineStr">
        <is>
          <t>Not Executed</t>
        </is>
      </c>
      <c r="M152" s="16" t="inlineStr">
        <is>
          <t>Not Executed</t>
        </is>
      </c>
      <c r="N152" s="15" t="inlineStr"/>
      <c r="O152" s="16" t="inlineStr"/>
      <c r="P152" s="16" t="inlineStr"/>
      <c r="Q152" s="16" t="inlineStr"/>
    </row>
    <row r="153" ht="57" customHeight="1">
      <c r="A153" s="15" t="inlineStr">
        <is>
          <t>Tổng hợp giá vận chuyển đề xuất</t>
        </is>
      </c>
      <c r="B153" s="15" t="inlineStr">
        <is>
          <t>LUỒNG NGHIỆP VỤ ĐẦU - CUỐI</t>
        </is>
      </c>
      <c r="C153" s="16" t="inlineStr">
        <is>
          <t>TC_12.002</t>
        </is>
      </c>
      <c r="D153" s="15" t="inlineStr">
        <is>
          <t>Luồng bị trả về rồi duyệt lại</t>
        </is>
      </c>
      <c r="E153" s="16" t="inlineStr">
        <is>
          <t>P0</t>
        </is>
      </c>
      <c r="F153" s="15" t="inlineStr">
        <is>
          <t>THGVC-1 Chờ duyệt do NV-VC1 (TPE) lập từ MB-1, có NCC A, NCC B; DGV-1 (TPE) có quyền Duyệt giá vận chuyển; TPE chưa có bảng giá hiệu lực nào giao với 01/11/2026 - 31/12/2026</t>
        </is>
      </c>
      <c r="G153" s="15" t="inlineStr">
        <is>
          <t>1. DGV-1 Không duyệt với ghi chú "Đàm phán lại Hải Phòng"
2. NV-VC1 nhập lại file NCC B với Hải Phòng 1,5 tấn = 1.950.000, mở Sửa, Gửi
3. DGV-1 mở Chi tiết, Duyệt</t>
        </is>
      </c>
      <c r="H153" s="15" t="inlineStr">
        <is>
          <t>—</t>
        </is>
      </c>
      <c r="I153" s="15" t="inlineStr">
        <is>
          <t>- Bước 3: ô Duyệt Hải Phòng 1,5 tấn mặc định 1,950,000 (NCC B thấp nhất, tô xanh)
- Duyệt xong, bảng giá hiệu lực có Hải Phòng 1,5 tấn = 1,950,000</t>
        </is>
      </c>
      <c r="J153" s="15" t="inlineStr"/>
      <c r="K153" s="16" t="inlineStr">
        <is>
          <t>Not Executed</t>
        </is>
      </c>
      <c r="L153" s="16" t="inlineStr">
        <is>
          <t>Not Executed</t>
        </is>
      </c>
      <c r="M153" s="16" t="inlineStr">
        <is>
          <t>Not Executed</t>
        </is>
      </c>
      <c r="N153" s="15" t="inlineStr"/>
      <c r="O153" s="16" t="inlineStr"/>
      <c r="P153" s="16" t="inlineStr"/>
      <c r="Q153" s="16" t="inlineStr"/>
    </row>
    <row r="154" ht="38" customHeight="1">
      <c r="A154" s="15" t="inlineStr">
        <is>
          <t>Tổng hợp giá vận chuyển đề xuất</t>
        </is>
      </c>
      <c r="B154" s="15" t="inlineStr">
        <is>
          <t>LUỒNG NGHIỆP VỤ ĐẦU - CUỐI</t>
        </is>
      </c>
      <c r="C154" s="16" t="inlineStr">
        <is>
          <t>TC_12.003</t>
        </is>
      </c>
      <c r="D154" s="15" t="inlineStr">
        <is>
          <t>Luồng có bỏ bớt NCC trước khi gửi</t>
        </is>
      </c>
      <c r="E154" s="16" t="inlineStr">
        <is>
          <t>P1</t>
        </is>
      </c>
      <c r="F154" s="15" t="inlineStr">
        <is>
          <t>THGVC-1 Đang tạo có NCC A, NCC B</t>
        </is>
      </c>
      <c r="G154" s="15" t="inlineStr">
        <is>
          <t>1. Mở Sửa, bỏ NCC A, bấm Gửi
2. DGV-1 Duyệt, mở bảng giá hiệu lực</t>
        </is>
      </c>
      <c r="H154" s="15" t="inlineStr">
        <is>
          <t>—</t>
        </is>
      </c>
      <c r="I154" s="15" t="inlineStr">
        <is>
          <t>- Tab Tổng hợp chỉ còn cột NCC B, Duyệt
- Bảng giá hiệu lực dùng giá NCC B; danh sách NCC của bảng giá chỉ có NCC B</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Tổng hợp giá vận chuyển đề xuất</t>
        </is>
      </c>
      <c r="B155" s="15" t="inlineStr">
        <is>
          <t>LUỒNG NGHIỆP VỤ ĐẦU - CUỐI</t>
        </is>
      </c>
      <c r="C155" s="16" t="inlineStr">
        <is>
          <t>TC_12.004</t>
        </is>
      </c>
      <c r="D155" s="15" t="inlineStr">
        <is>
          <t>Đối chiếu Xuất excel với màn Chi tiết sau duyệt</t>
        </is>
      </c>
      <c r="E155" s="16" t="inlineStr">
        <is>
          <t>P1</t>
        </is>
      </c>
      <c r="F155" s="15" t="inlineStr">
        <is>
          <t>THGVC-1 vừa Đã duyệt</t>
        </is>
      </c>
      <c r="G155" s="15" t="inlineStr">
        <is>
          <t>1. Mở Chi tiết tab Tổng hợp
2. Xuất excel, so từng ô</t>
        </is>
      </c>
      <c r="H155" s="15" t="inlineStr">
        <is>
          <t>—</t>
        </is>
      </c>
      <c r="I155" s="15" t="inlineStr">
        <is>
          <t>- Mọi ô giá NCC và cột Duyệt trong file khớp tab Tổng hợp</t>
        </is>
      </c>
      <c r="J155" s="15" t="inlineStr"/>
      <c r="K155" s="16" t="inlineStr">
        <is>
          <t>Not Executed</t>
        </is>
      </c>
      <c r="L155" s="16" t="inlineStr">
        <is>
          <t>Not Executed</t>
        </is>
      </c>
      <c r="M155" s="16" t="inlineStr">
        <is>
          <t>Not Executed</t>
        </is>
      </c>
      <c r="N155" s="15" t="inlineStr"/>
      <c r="O155" s="16" t="inlineStr"/>
      <c r="P155" s="16" t="inlineStr"/>
      <c r="Q155" s="16" t="inlineStr"/>
    </row>
  </sheetData>
  <mergeCells count="45">
    <mergeCell ref="B9:N9"/>
    <mergeCell ref="I15:J15"/>
    <mergeCell ref="C137:Q137"/>
    <mergeCell ref="K15:L15"/>
    <mergeCell ref="A11:E11"/>
    <mergeCell ref="I11:J11"/>
    <mergeCell ref="C142:Q142"/>
    <mergeCell ref="C31:Q31"/>
    <mergeCell ref="C40:Q40"/>
    <mergeCell ref="B6:N6"/>
    <mergeCell ref="A1:N1"/>
    <mergeCell ref="B5:N5"/>
    <mergeCell ref="K11:L11"/>
    <mergeCell ref="M11:N11"/>
    <mergeCell ref="C60:Q60"/>
    <mergeCell ref="B4:N4"/>
    <mergeCell ref="O12:Q12"/>
    <mergeCell ref="C71:Q71"/>
    <mergeCell ref="C52:Q52"/>
    <mergeCell ref="C132:Q132"/>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C92:Q92"/>
    <mergeCell ref="O15:Q15"/>
    <mergeCell ref="C108:Q108"/>
    <mergeCell ref="B8:N8"/>
    <mergeCell ref="C151:Q151"/>
    <mergeCell ref="M14:N14"/>
    <mergeCell ref="C116:Q116"/>
    <mergeCell ref="I13:J13"/>
    <mergeCell ref="F11:H15"/>
    <mergeCell ref="K13:L13"/>
    <mergeCell ref="B10:N10"/>
  </mergeCells>
  <dataValidations count="2">
    <dataValidation sqref="K18:M205" showDropDown="0" showInputMessage="0" showErrorMessage="0" allowBlank="1" type="list">
      <formula1>"Passed,Failed,Pending,Not Executed"</formula1>
    </dataValidation>
    <dataValidation sqref="O18:Q20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2026-10-30T04:23:35Z</dcterms:created>
  <dcterms:modified xmlns:dcterms="http://purl.org/dc/terms/" xmlns:xsi="http://www.w3.org/2001/XMLSchema-instance" xsi:type="dcterms:W3CDTF">2026-10-30T04:23:35Z</dcterms:modified>
</cp:coreProperties>
</file>