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DC Giai p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Yêu cầu điều chỉnh giải pháp (Assign/YCĐC GP)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GIAO DIỆN — MÀN KD (Dự án TKT &gt; Tab Giải pháp &gt; Tab con YCĐC GP)</t>
        </is>
      </c>
    </row>
    <row r="8">
      <c r="A8" s="5" t="inlineStr">
        <is>
          <t>Giao việc</t>
        </is>
      </c>
      <c r="B8" s="5" t="inlineStr">
        <is>
          <t>YCĐC Giải pháp</t>
        </is>
      </c>
      <c r="C8" s="5" t="inlineStr">
        <is>
          <t>YCDC_001.001</t>
        </is>
      </c>
      <c r="D8" s="5" t="inlineStr">
        <is>
          <t>Hiển thị tab con "Yêu cầu điều chỉnh GP"</t>
        </is>
      </c>
      <c r="E8" s="5" t="inlineStr">
        <is>
          <t>P0</t>
        </is>
      </c>
      <c r="F8" s="5" t="inlineStr">
        <is>
          <t>User đăng nhập, vào chi tiết Dự án TKT có GP</t>
        </is>
      </c>
      <c r="G8" s="5" t="inlineStr">
        <is>
          <t>1. Vào chi tiết Dự án TKT
2. Click tab "Giải pháp"</t>
        </is>
      </c>
      <c r="H8" s="5" t="inlineStr"/>
      <c r="I8" s="5" t="inlineStr"/>
      <c r="J8" s="5" t="inlineStr">
        <is>
          <t>Tab "Giải pháp" tách thành 2 tab con:
- "Thông tin giải pháp" (mặc định)
- "Yêu cầu điều chỉnh GP"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Giao việc</t>
        </is>
      </c>
      <c r="B9" s="5" t="inlineStr">
        <is>
          <t>YCĐC Giải pháp</t>
        </is>
      </c>
      <c r="C9" s="5" t="inlineStr">
        <is>
          <t>YCDC_001.002</t>
        </is>
      </c>
      <c r="D9" s="5" t="inlineStr">
        <is>
          <t>Hiển thị bảng danh sách YCĐC</t>
        </is>
      </c>
      <c r="E9" s="5" t="inlineStr">
        <is>
          <t>P0</t>
        </is>
      </c>
      <c r="F9" s="5" t="inlineStr">
        <is>
          <t>Đang ở tab "Yêu cầu điều chỉnh GP"</t>
        </is>
      </c>
      <c r="G9" s="5" t="inlineStr">
        <is>
          <t>1. Click tab con "Yêu cầu điều chỉnh GP"</t>
        </is>
      </c>
      <c r="H9" s="5" t="inlineStr"/>
      <c r="I9" s="5" t="inlineStr"/>
      <c r="J9" s="5" t="inlineStr">
        <is>
          <t>Bảng hiển thị đầy đủ cột: STT, Mã yêu cầu, Version, Người yêu cầu, Ngày gửi, Trạng thái
Không có cột Hành động (màn KD)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Giao việc</t>
        </is>
      </c>
      <c r="B10" s="5" t="inlineStr">
        <is>
          <t>YCĐC Giải pháp</t>
        </is>
      </c>
      <c r="C10" s="5" t="inlineStr">
        <is>
          <t>YCDC_001.003</t>
        </is>
      </c>
      <c r="D10" s="5" t="inlineStr">
        <is>
          <t>Hiển thị nút "Tạo yêu cầu" khi user là KD phụ trách + GP đã duyệt</t>
        </is>
      </c>
      <c r="E10" s="5" t="inlineStr">
        <is>
          <t>P0</t>
        </is>
      </c>
      <c r="F10" s="5" t="inlineStr">
        <is>
          <t>User = main_sale_employee_id, GP status ∈ {11,13,15,17}</t>
        </is>
      </c>
      <c r="G10" s="5" t="inlineStr">
        <is>
          <t>1. Vào tab YCĐC GP</t>
        </is>
      </c>
      <c r="H10" s="5" t="inlineStr">
        <is>
          <t>GP status = 11 (Đã duyệt GP)</t>
        </is>
      </c>
      <c r="I10" s="5" t="inlineStr"/>
      <c r="J10" s="5" t="inlineStr">
        <is>
          <t>Nút "Tạo yêu cầu" hiển thị ở góc phải trên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Giao việc</t>
        </is>
      </c>
      <c r="B11" s="5" t="inlineStr">
        <is>
          <t>YCĐC Giải pháp</t>
        </is>
      </c>
      <c r="C11" s="5" t="inlineStr">
        <is>
          <t>YCDC_001.004</t>
        </is>
      </c>
      <c r="D11" s="5" t="inlineStr">
        <is>
          <t>Ẩn nút "Tạo yêu cầu" khi user KHÔNG phải KD phụ trách</t>
        </is>
      </c>
      <c r="E11" s="5" t="inlineStr">
        <is>
          <t>P0</t>
        </is>
      </c>
      <c r="F11" s="5" t="inlineStr">
        <is>
          <t>User ≠ main_sale_employee_id của dự án</t>
        </is>
      </c>
      <c r="G11" s="5" t="inlineStr">
        <is>
          <t>1. Đăng nhập bằng tài khoản khác
2. Vào cùng dự án TKT
3. Vào tab YCĐC GP</t>
        </is>
      </c>
      <c r="H11" s="5" t="inlineStr"/>
      <c r="I11" s="5" t="inlineStr"/>
      <c r="J11" s="5" t="inlineStr">
        <is>
          <t>Không hiển thị nút "Tạo yêu cầu"</t>
        </is>
      </c>
      <c r="K11" s="5" t="inlineStr"/>
      <c r="L11" s="5" t="inlineStr">
        <is>
          <t>Not Executed</t>
        </is>
      </c>
      <c r="M11" s="5" t="inlineStr"/>
    </row>
    <row r="12">
      <c r="A12" s="5" t="inlineStr">
        <is>
          <t>Giao việc</t>
        </is>
      </c>
      <c r="B12" s="5" t="inlineStr">
        <is>
          <t>YCĐC Giải pháp</t>
        </is>
      </c>
      <c r="C12" s="5" t="inlineStr">
        <is>
          <t>YCDC_001.005</t>
        </is>
      </c>
      <c r="D12" s="5" t="inlineStr">
        <is>
          <t>Ẩn nút "Tạo yêu cầu" khi GP chưa đến status cho phép</t>
        </is>
      </c>
      <c r="E12" s="5" t="inlineStr">
        <is>
          <t>P0</t>
        </is>
      </c>
      <c r="F12" s="5" t="inlineStr">
        <is>
          <t>User = KD phụ trách, GP status &lt; 11 (VD: Nháp, Chờ duyệt)</t>
        </is>
      </c>
      <c r="G12" s="5" t="inlineStr">
        <is>
          <t>1. Vào dự án có GP ở status Nháp
2. Vào tab YCĐC GP</t>
        </is>
      </c>
      <c r="H12" s="5" t="inlineStr">
        <is>
          <t>GP status = 1 (Nháp)</t>
        </is>
      </c>
      <c r="I12" s="5" t="inlineStr"/>
      <c r="J12" s="5" t="inlineStr">
        <is>
          <t>Không hiển thị nút "Tạo yêu cầu"</t>
        </is>
      </c>
      <c r="K12" s="5" t="inlineStr"/>
      <c r="L12" s="5" t="inlineStr">
        <is>
          <t>Not Executed</t>
        </is>
      </c>
      <c r="M12" s="5" t="inlineStr"/>
    </row>
    <row r="13">
      <c r="A13" s="5" t="inlineStr">
        <is>
          <t>Giao việc</t>
        </is>
      </c>
      <c r="B13" s="5" t="inlineStr">
        <is>
          <t>YCĐC Giải pháp</t>
        </is>
      </c>
      <c r="C13" s="5" t="inlineStr">
        <is>
          <t>YCDC_001.006</t>
        </is>
      </c>
      <c r="D13" s="5" t="inlineStr">
        <is>
          <t>Hiển thị empty state khi chưa có YCĐC</t>
        </is>
      </c>
      <c r="E13" s="5" t="inlineStr">
        <is>
          <t>P1</t>
        </is>
      </c>
      <c r="F13" s="5" t="inlineStr">
        <is>
          <t>Dự án TKT có GP nhưng chưa có YCĐC nào</t>
        </is>
      </c>
      <c r="G13" s="5" t="inlineStr">
        <is>
          <t>1. Vào tab YCĐC GP</t>
        </is>
      </c>
      <c r="H13" s="5" t="inlineStr"/>
      <c r="I13" s="5" t="inlineStr"/>
      <c r="J13" s="5" t="inlineStr">
        <is>
          <t>Hiển thị: "Chưa có yêu cầu điều chỉnh giải pháp nào."</t>
        </is>
      </c>
      <c r="K13" s="5" t="inlineStr"/>
      <c r="L13" s="5" t="inlineStr">
        <is>
          <t>Not Executed</t>
        </is>
      </c>
      <c r="M13" s="5" t="inlineStr"/>
    </row>
    <row r="14">
      <c r="A14" s="5" t="inlineStr">
        <is>
          <t>Giao việc</t>
        </is>
      </c>
      <c r="B14" s="5" t="inlineStr">
        <is>
          <t>YCĐC Giải pháp</t>
        </is>
      </c>
      <c r="C14" s="5" t="inlineStr">
        <is>
          <t>YCDC_001.007</t>
        </is>
      </c>
      <c r="D14" s="5" t="inlineStr">
        <is>
          <t>Hiển thị badge trạng thái đúng màu</t>
        </is>
      </c>
      <c r="E14" s="5" t="inlineStr">
        <is>
          <t>P0</t>
        </is>
      </c>
      <c r="F14" s="5" t="inlineStr">
        <is>
          <t>Có phiếu YCĐC ở cả 3 trạng thái</t>
        </is>
      </c>
      <c r="G14" s="5" t="inlineStr">
        <is>
          <t>1. Quan sát cột Trạng thái</t>
        </is>
      </c>
      <c r="H14" s="5" t="inlineStr">
        <is>
          <t>3 phiếu status 1, 2, 3</t>
        </is>
      </c>
      <c r="I14" s="5" t="inlineStr"/>
      <c r="J14" s="5" t="inlineStr">
        <is>
          <t>Đã gửi = xanh dương (#2563EB)
Tiếp nhận = xanh lá (#16A34A)
Từ chối = đỏ (#DC2626)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Giao việc</t>
        </is>
      </c>
      <c r="B15" s="5" t="inlineStr">
        <is>
          <t>YCĐC Giải pháp</t>
        </is>
      </c>
      <c r="C15" s="5" t="inlineStr">
        <is>
          <t>YCDC_001.008</t>
        </is>
      </c>
      <c r="D15" s="5" t="inlineStr">
        <is>
          <t>Hiển thị cột Version đúng</t>
        </is>
      </c>
      <c r="E15" s="5" t="inlineStr">
        <is>
          <t>P1</t>
        </is>
      </c>
      <c r="F15" s="5" t="inlineStr">
        <is>
          <t>Có phiếu YCĐC được tạo ở version V1 và V2</t>
        </is>
      </c>
      <c r="G15" s="5" t="inlineStr">
        <is>
          <t>1. Quan sát cột Version</t>
        </is>
      </c>
      <c r="H15" s="5" t="inlineStr"/>
      <c r="I15" s="5" t="inlineStr"/>
      <c r="J15" s="5" t="inlineStr">
        <is>
          <t>Hiển thị "V1", "V2" tương ứng với version tại thời điểm tạo phiếu</t>
        </is>
      </c>
      <c r="K15" s="5" t="inlineStr"/>
      <c r="L15" s="5" t="inlineStr">
        <is>
          <t>Not Executed</t>
        </is>
      </c>
      <c r="M15" s="5" t="inlineStr"/>
    </row>
    <row r="16">
      <c r="A16" s="5" t="inlineStr">
        <is>
          <t>Giao việc</t>
        </is>
      </c>
      <c r="B16" s="5" t="inlineStr">
        <is>
          <t>YCĐC Giải pháp</t>
        </is>
      </c>
      <c r="C16" s="5" t="inlineStr">
        <is>
          <t>YCDC_001.009</t>
        </is>
      </c>
      <c r="D16" s="5" t="inlineStr">
        <is>
          <t>Click mã yêu cầu mở popup chi tiết</t>
        </is>
      </c>
      <c r="E16" s="5" t="inlineStr">
        <is>
          <t>P0</t>
        </is>
      </c>
      <c r="F16" s="5" t="inlineStr">
        <is>
          <t>Có ít nhất 1 phiếu YCĐC</t>
        </is>
      </c>
      <c r="G16" s="5" t="inlineStr">
        <is>
          <t>1. Click vào mã yêu cầu (VD: YCDCGP.00001)</t>
        </is>
      </c>
      <c r="H16" s="5" t="inlineStr"/>
      <c r="I16" s="5" t="inlineStr"/>
      <c r="J16" s="5" t="inlineStr">
        <is>
          <t>Mở popup "Chi tiết yêu cầu điều chỉnh giải pháp" dạng bảng
Hiển thị: Mã, GP, Người yêu cầu, Ngày gửi, Trạng thái, Nội dung</t>
        </is>
      </c>
      <c r="K16" s="5" t="inlineStr"/>
      <c r="L16" s="5" t="inlineStr">
        <is>
          <t>Not Executed</t>
        </is>
      </c>
      <c r="M16" s="5" t="inlineStr"/>
    </row>
    <row r="17">
      <c r="A17" s="5" t="inlineStr">
        <is>
          <t>Giao việc</t>
        </is>
      </c>
      <c r="B17" s="5" t="inlineStr">
        <is>
          <t>YCĐC Giải pháp</t>
        </is>
      </c>
      <c r="C17" s="5" t="inlineStr">
        <is>
          <t>YCDC_001.010</t>
        </is>
      </c>
      <c r="D17" s="5" t="inlineStr">
        <is>
          <t>Popup chi tiết hiển thị dạng bảng text gọn</t>
        </is>
      </c>
      <c r="E17" s="5" t="inlineStr">
        <is>
          <t>P1</t>
        </is>
      </c>
      <c r="F17" s="5" t="inlineStr">
        <is>
          <t>Mở popup chi tiết 1 phiếu</t>
        </is>
      </c>
      <c r="G17" s="5" t="inlineStr">
        <is>
          <t>1. Click mã yêu cầu
2. Quan sát nội dung popup</t>
        </is>
      </c>
      <c r="H17" s="5" t="inlineStr"/>
      <c r="I17" s="5" t="inlineStr"/>
      <c r="J17" s="5" t="inlineStr">
        <is>
          <t>Popup hiển thị dạng bảng (table bordered), mỗi dòng: label bold + giá trị text
Không dùng input/textarea disabled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Giao việc</t>
        </is>
      </c>
      <c r="B18" s="5" t="inlineStr">
        <is>
          <t>YCĐC Giải pháp</t>
        </is>
      </c>
      <c r="C18" s="5" t="inlineStr">
        <is>
          <t>YCDC_001.011</t>
        </is>
      </c>
      <c r="D18" s="5" t="inlineStr">
        <is>
          <t>Popup chi tiết hiện lý do từ chối khi status = Từ chối</t>
        </is>
      </c>
      <c r="E18" s="5" t="inlineStr">
        <is>
          <t>P0</t>
        </is>
      </c>
      <c r="F18" s="5" t="inlineStr">
        <is>
          <t>Có phiếu YCĐC bị từ chối</t>
        </is>
      </c>
      <c r="G18" s="5" t="inlineStr">
        <is>
          <t>1. Click mã phiếu bị từ chối</t>
        </is>
      </c>
      <c r="H18" s="5" t="inlineStr">
        <is>
          <t>Phiếu status = 3</t>
        </is>
      </c>
      <c r="I18" s="5" t="inlineStr"/>
      <c r="J18" s="5" t="inlineStr">
        <is>
          <t>Popup hiện thêm dòng "Lý do từ chối" + "Người xử lý — Ngày xử lý"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Giao việc</t>
        </is>
      </c>
      <c r="B19" s="5" t="inlineStr">
        <is>
          <t>YCĐC Giải pháp</t>
        </is>
      </c>
      <c r="C19" s="5" t="inlineStr">
        <is>
          <t>YCDC_001.012</t>
        </is>
      </c>
      <c r="D19" s="5" t="inlineStr">
        <is>
          <t>Popup chi tiết hiện file đính kèm</t>
        </is>
      </c>
      <c r="E19" s="5" t="inlineStr">
        <is>
          <t>P1</t>
        </is>
      </c>
      <c r="F19" s="5" t="inlineStr">
        <is>
          <t>Phiếu YCĐC có file đính kèm</t>
        </is>
      </c>
      <c r="G19" s="5" t="inlineStr">
        <is>
          <t>1. Click mã phiếu có file đính kèm</t>
        </is>
      </c>
      <c r="H19" s="5" t="inlineStr"/>
      <c r="I19" s="5" t="inlineStr"/>
      <c r="J19" s="5" t="inlineStr">
        <is>
          <t>Popup hiện thêm dòng "File đính kèm" với bảng file</t>
        </is>
      </c>
      <c r="K19" s="5" t="inlineStr"/>
      <c r="L19" s="5" t="inlineStr">
        <is>
          <t>Not Executed</t>
        </is>
      </c>
      <c r="M19" s="5" t="inlineStr"/>
    </row>
    <row r="20">
      <c r="A20" s="5" t="inlineStr">
        <is>
          <t>Giao việc</t>
        </is>
      </c>
      <c r="B20" s="5" t="inlineStr">
        <is>
          <t>YCĐC Giải pháp</t>
        </is>
      </c>
      <c r="C20" s="5" t="inlineStr">
        <is>
          <t>YCDC_001.013</t>
        </is>
      </c>
      <c r="D20" s="5" t="inlineStr">
        <is>
          <t>Phân trang hoạt động</t>
        </is>
      </c>
      <c r="E20" s="5" t="inlineStr">
        <is>
          <t>P1</t>
        </is>
      </c>
      <c r="F20" s="5" t="inlineStr">
        <is>
          <t>Có &gt; 20 phiếu YCĐC</t>
        </is>
      </c>
      <c r="G20" s="5" t="inlineStr">
        <is>
          <t>1. Quan sát phân trang ở dưới bảng
2. Click trang 2</t>
        </is>
      </c>
      <c r="H20" s="5" t="inlineStr"/>
      <c r="I20" s="5" t="inlineStr"/>
      <c r="J20" s="5" t="inlineStr">
        <is>
          <t>Bảng chuyển sang trang 2, STT tính tiếp (21, 22...)</t>
        </is>
      </c>
      <c r="K20" s="5" t="inlineStr"/>
      <c r="L20" s="5" t="inlineStr">
        <is>
          <t>Not Executed</t>
        </is>
      </c>
      <c r="M20" s="5" t="inlineStr"/>
    </row>
    <row r="21">
      <c r="C21" s="4" t="inlineStr">
        <is>
          <t>II. TẠO YÊU CẦU ĐIỀU CHỈNH</t>
        </is>
      </c>
    </row>
    <row r="22">
      <c r="A22" s="5" t="inlineStr">
        <is>
          <t>Giao việc</t>
        </is>
      </c>
      <c r="B22" s="5" t="inlineStr">
        <is>
          <t>YCĐC Giải pháp</t>
        </is>
      </c>
      <c r="C22" s="5" t="inlineStr">
        <is>
          <t>YCDC_002.001</t>
        </is>
      </c>
      <c r="D22" s="5" t="inlineStr">
        <is>
          <t>Mở popup tạo yêu cầu</t>
        </is>
      </c>
      <c r="E22" s="5" t="inlineStr">
        <is>
          <t>P0</t>
        </is>
      </c>
      <c r="F22" s="5" t="inlineStr">
        <is>
          <t>User = KD phụ trách, GP status = 11</t>
        </is>
      </c>
      <c r="G22" s="5" t="inlineStr">
        <is>
          <t>1. Click nút "Tạo yêu cầu"</t>
        </is>
      </c>
      <c r="H22" s="5" t="inlineStr"/>
      <c r="I22" s="5" t="inlineStr"/>
      <c r="J22" s="5" t="inlineStr">
        <is>
          <t>Popup "Tạo yêu cầu điều chỉnh giải pháp" hiện ra
Giải pháp: readonly, hiện mã + tên + version
Nội dung: textarea trống
File đính kèm: FileAttachmentTable editable
Footer: nút "Gửi" + "Đóng"</t>
        </is>
      </c>
      <c r="K22" s="5" t="inlineStr"/>
      <c r="L22" s="5" t="inlineStr">
        <is>
          <t>Not Executed</t>
        </is>
      </c>
      <c r="M22" s="5" t="inlineStr"/>
    </row>
    <row r="23">
      <c r="A23" s="5" t="inlineStr">
        <is>
          <t>Giao việc</t>
        </is>
      </c>
      <c r="B23" s="5" t="inlineStr">
        <is>
          <t>YCĐC Giải pháp</t>
        </is>
      </c>
      <c r="C23" s="5" t="inlineStr">
        <is>
          <t>YCDC_002.002</t>
        </is>
      </c>
      <c r="D23" s="5" t="inlineStr">
        <is>
          <t>Tạo YCĐC thành công (happy path)</t>
        </is>
      </c>
      <c r="E23" s="5" t="inlineStr">
        <is>
          <t>P0</t>
        </is>
      </c>
      <c r="F23" s="5" t="inlineStr">
        <is>
          <t>Popup tạo đang mở</t>
        </is>
      </c>
      <c r="G23" s="5" t="inlineStr">
        <is>
          <t>1. Nhập nội dung: "Khách hàng yêu cầu thay đổi module A"
2. Click "Gửi"</t>
        </is>
      </c>
      <c r="H23" s="5" t="inlineStr">
        <is>
          <t>Nội dung = "Khách hàng yêu cầu thay đổi module A"</t>
        </is>
      </c>
      <c r="I23" s="5" t="inlineStr"/>
      <c r="J23" s="5" t="inlineStr">
        <is>
          <t>Toast: "Gửi yêu cầu điều chỉnh thành công"
Popup đóng
Danh sách reload, hiện phiếu mới với mã YCDCGP.XXXXX, status "Đã gửi"</t>
        </is>
      </c>
      <c r="K23" s="5" t="inlineStr"/>
      <c r="L23" s="5" t="inlineStr">
        <is>
          <t>Not Executed</t>
        </is>
      </c>
      <c r="M23" s="5" t="inlineStr"/>
    </row>
    <row r="24">
      <c r="A24" s="5" t="inlineStr">
        <is>
          <t>Giao việc</t>
        </is>
      </c>
      <c r="B24" s="5" t="inlineStr">
        <is>
          <t>YCĐC Giải pháp</t>
        </is>
      </c>
      <c r="C24" s="5" t="inlineStr">
        <is>
          <t>YCDC_002.003</t>
        </is>
      </c>
      <c r="D24" s="5" t="inlineStr">
        <is>
          <t>Tạo YCĐC với file đính kèm</t>
        </is>
      </c>
      <c r="E24" s="5" t="inlineStr">
        <is>
          <t>P1</t>
        </is>
      </c>
      <c r="F24" s="5" t="inlineStr">
        <is>
          <t>Popup tạo đang mở</t>
        </is>
      </c>
      <c r="G24" s="5" t="inlineStr">
        <is>
          <t>1. Nhập nội dung điều chỉnh
2. Thêm file đính kèm
3. Click "Gửi"</t>
        </is>
      </c>
      <c r="H24" s="5" t="inlineStr">
        <is>
          <t>File: document.pdf</t>
        </is>
      </c>
      <c r="I24" s="5" t="inlineStr"/>
      <c r="J24" s="5" t="inlineStr">
        <is>
          <t>Tạo thành công
Xem chi tiết → hiện file đính kèm</t>
        </is>
      </c>
      <c r="K24" s="5" t="inlineStr"/>
      <c r="L24" s="5" t="inlineStr">
        <is>
          <t>Not Executed</t>
        </is>
      </c>
      <c r="M24" s="5" t="inlineStr"/>
    </row>
    <row r="25">
      <c r="A25" s="5" t="inlineStr">
        <is>
          <t>Giao việc</t>
        </is>
      </c>
      <c r="B25" s="5" t="inlineStr">
        <is>
          <t>YCĐC Giải pháp</t>
        </is>
      </c>
      <c r="C25" s="5" t="inlineStr">
        <is>
          <t>YCDC_002.004</t>
        </is>
      </c>
      <c r="D25" s="5" t="inlineStr">
        <is>
          <t>Validate: nội dung trống</t>
        </is>
      </c>
      <c r="E25" s="5" t="inlineStr">
        <is>
          <t>P0</t>
        </is>
      </c>
      <c r="F25" s="5" t="inlineStr">
        <is>
          <t>Popup tạo đang mở</t>
        </is>
      </c>
      <c r="G25" s="5" t="inlineStr">
        <is>
          <t>1. Để trống nội dung
2. Click "Gửi"</t>
        </is>
      </c>
      <c r="H25" s="5" t="inlineStr">
        <is>
          <t>Nội dung = ""</t>
        </is>
      </c>
      <c r="I25" s="5" t="inlineStr"/>
      <c r="J25" s="5" t="inlineStr">
        <is>
          <t>Hiện lỗi: "Nội dung điều chỉnh không được để trống"
Không gọi API</t>
        </is>
      </c>
      <c r="K25" s="5" t="inlineStr"/>
      <c r="L25" s="5" t="inlineStr">
        <is>
          <t>Not Executed</t>
        </is>
      </c>
      <c r="M25" s="5" t="inlineStr"/>
    </row>
    <row r="26">
      <c r="A26" s="5" t="inlineStr">
        <is>
          <t>Giao việc</t>
        </is>
      </c>
      <c r="B26" s="5" t="inlineStr">
        <is>
          <t>YCĐC Giải pháp</t>
        </is>
      </c>
      <c r="C26" s="5" t="inlineStr">
        <is>
          <t>YCDC_002.005</t>
        </is>
      </c>
      <c r="D26" s="5" t="inlineStr">
        <is>
          <t>Validate: nội dung chỉ chứa khoảng trắng</t>
        </is>
      </c>
      <c r="E26" s="5" t="inlineStr">
        <is>
          <t>P1</t>
        </is>
      </c>
      <c r="F26" s="5" t="inlineStr">
        <is>
          <t>Popup tạo đang mở</t>
        </is>
      </c>
      <c r="G26" s="5" t="inlineStr">
        <is>
          <t>1. Nhập "   " (3 dấu cách)
2. Click "Gửi"</t>
        </is>
      </c>
      <c r="H26" s="5" t="inlineStr">
        <is>
          <t>Nội dung = "   "</t>
        </is>
      </c>
      <c r="I26" s="5" t="inlineStr"/>
      <c r="J26" s="5" t="inlineStr">
        <is>
          <t>Hiện lỗi: "Nội dung điều chỉnh không được để trống"</t>
        </is>
      </c>
      <c r="K26" s="5" t="inlineStr"/>
      <c r="L26" s="5" t="inlineStr">
        <is>
          <t>Not Executed</t>
        </is>
      </c>
      <c r="M26" s="5" t="inlineStr"/>
    </row>
    <row r="27">
      <c r="A27" s="5" t="inlineStr">
        <is>
          <t>Giao việc</t>
        </is>
      </c>
      <c r="B27" s="5" t="inlineStr">
        <is>
          <t>YCĐC Giải pháp</t>
        </is>
      </c>
      <c r="C27" s="5" t="inlineStr">
        <is>
          <t>YCDC_002.006</t>
        </is>
      </c>
      <c r="D27" s="5" t="inlineStr">
        <is>
          <t>Mã phiếu tự sinh đúng format</t>
        </is>
      </c>
      <c r="E27" s="5" t="inlineStr">
        <is>
          <t>P0</t>
        </is>
      </c>
      <c r="F27" s="5" t="inlineStr">
        <is>
          <t>Tạo YCĐC thành công</t>
        </is>
      </c>
      <c r="G27" s="5" t="inlineStr">
        <is>
          <t>1. Tạo phiếu YCĐC
2. Quan sát mã yêu cầu trong danh sách</t>
        </is>
      </c>
      <c r="H27" s="5" t="inlineStr"/>
      <c r="I27" s="5" t="inlineStr"/>
      <c r="J27" s="5" t="inlineStr">
        <is>
          <t>Mã format: YCDCGP.XXXXX (5 chữ số zero-pad)
VD: YCDCGP.00001, YCDCGP.00002</t>
        </is>
      </c>
      <c r="K27" s="5" t="inlineStr"/>
      <c r="L27" s="5" t="inlineStr">
        <is>
          <t>Not Executed</t>
        </is>
      </c>
      <c r="M27" s="5" t="inlineStr"/>
    </row>
    <row r="28">
      <c r="A28" s="5" t="inlineStr">
        <is>
          <t>Giao việc</t>
        </is>
      </c>
      <c r="B28" s="5" t="inlineStr">
        <is>
          <t>YCĐC Giải pháp</t>
        </is>
      </c>
      <c r="C28" s="5" t="inlineStr">
        <is>
          <t>YCDC_002.007</t>
        </is>
      </c>
      <c r="D28" s="5" t="inlineStr">
        <is>
          <t>Version được snapshot tại thời điểm tạo</t>
        </is>
      </c>
      <c r="E28" s="5" t="inlineStr">
        <is>
          <t>P0</t>
        </is>
      </c>
      <c r="F28" s="5" t="inlineStr">
        <is>
          <t>GP đang ở version V2</t>
        </is>
      </c>
      <c r="G28" s="5" t="inlineStr">
        <is>
          <t>1. Tạo YCĐC
2. Xem chi tiết phiếu vừa tạo</t>
        </is>
      </c>
      <c r="H28" s="5" t="inlineStr">
        <is>
          <t>GP current_version = V2</t>
        </is>
      </c>
      <c r="I28" s="5" t="inlineStr"/>
      <c r="J28" s="5" t="inlineStr">
        <is>
          <t>Cột Version hiện "V2"
Chi tiết hiện GP: "GP.XXXXX - Tên GP (V2)"</t>
        </is>
      </c>
      <c r="K28" s="5" t="inlineStr"/>
      <c r="L28" s="5" t="inlineStr">
        <is>
          <t>Not Executed</t>
        </is>
      </c>
      <c r="M28" s="5" t="inlineStr"/>
    </row>
    <row r="29">
      <c r="A29" s="5" t="inlineStr">
        <is>
          <t>Giao việc</t>
        </is>
      </c>
      <c r="B29" s="5" t="inlineStr">
        <is>
          <t>YCĐC Giải pháp</t>
        </is>
      </c>
      <c r="C29" s="5" t="inlineStr">
        <is>
          <t>YCDC_002.008</t>
        </is>
      </c>
      <c r="D29" s="5" t="inlineStr">
        <is>
          <t>Button "Gửi" hiện loading khi đang submit</t>
        </is>
      </c>
      <c r="E29" s="5" t="inlineStr">
        <is>
          <t>P1</t>
        </is>
      </c>
      <c r="F29" s="5" t="inlineStr">
        <is>
          <t>Popup tạo đang mở, đã nhập nội dung</t>
        </is>
      </c>
      <c r="G29" s="5" t="inlineStr">
        <is>
          <t>1. Click "Gửi"
2. Quan sát button</t>
        </is>
      </c>
      <c r="H29" s="5" t="inlineStr"/>
      <c r="I29" s="5" t="inlineStr"/>
      <c r="J29" s="5" t="inlineStr">
        <is>
          <t>Button "Gửi" hiện loading spinner, không click được lần 2
Button "Đóng" bị disabled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Giao việc</t>
        </is>
      </c>
      <c r="B30" s="5" t="inlineStr">
        <is>
          <t>YCĐC Giải pháp</t>
        </is>
      </c>
      <c r="C30" s="5" t="inlineStr">
        <is>
          <t>YCDC_002.009</t>
        </is>
      </c>
      <c r="D30" s="5" t="inlineStr">
        <is>
          <t>Đóng popup → reset form</t>
        </is>
      </c>
      <c r="E30" s="5" t="inlineStr">
        <is>
          <t>P1</t>
        </is>
      </c>
      <c r="F30" s="5" t="inlineStr">
        <is>
          <t>Popup tạo đang mở, đã nhập nội dung</t>
        </is>
      </c>
      <c r="G30" s="5" t="inlineStr">
        <is>
          <t>1. Nhập nội dung
2. Click "Đóng"
3. Mở lại popup</t>
        </is>
      </c>
      <c r="H30" s="5" t="inlineStr"/>
      <c r="I30" s="5" t="inlineStr"/>
      <c r="J30" s="5" t="inlineStr">
        <is>
          <t>Form reset: nội dung trống, file trống, không lỗi</t>
        </is>
      </c>
      <c r="K30" s="5" t="inlineStr"/>
      <c r="L30" s="5" t="inlineStr">
        <is>
          <t>Not Executed</t>
        </is>
      </c>
      <c r="M30" s="5" t="inlineStr"/>
    </row>
    <row r="31">
      <c r="A31" s="5" t="inlineStr">
        <is>
          <t>Giao việc</t>
        </is>
      </c>
      <c r="B31" s="5" t="inlineStr">
        <is>
          <t>YCĐC Giải pháp</t>
        </is>
      </c>
      <c r="C31" s="5" t="inlineStr">
        <is>
          <t>YCDC_002.010</t>
        </is>
      </c>
      <c r="D31" s="5" t="inlineStr">
        <is>
          <t>Tạo phiếu mới sau khi phiếu trước bị từ chối</t>
        </is>
      </c>
      <c r="E31" s="5" t="inlineStr">
        <is>
          <t>P0</t>
        </is>
      </c>
      <c r="F31" s="5" t="inlineStr">
        <is>
          <t>Có phiếu YCĐC đã bị từ chối</t>
        </is>
      </c>
      <c r="G31" s="5" t="inlineStr">
        <is>
          <t>1. Mở tab YCĐC GP (đã có phiếu bị từ chối)
2. Click "Tạo yêu cầu"
3. Nhập nội dung mới
4. Click "Gửi"</t>
        </is>
      </c>
      <c r="H31" s="5" t="inlineStr"/>
      <c r="I31" s="5" t="inlineStr"/>
      <c r="J31" s="5" t="inlineStr">
        <is>
          <t>Tạo phiếu mới thành công
Danh sách hiện cả phiếu cũ (Từ chối) và phiếu mới (Đã gửi)</t>
        </is>
      </c>
      <c r="K31" s="5" t="inlineStr"/>
      <c r="L31" s="5" t="inlineStr">
        <is>
          <t>Not Executed</t>
        </is>
      </c>
      <c r="M31" s="5" t="inlineStr"/>
    </row>
    <row r="32">
      <c r="C32" s="4" t="inlineStr">
        <is>
          <t>III. GIAO DIỆN — MÀN TP/PM (Quản lý GP &gt; Tab YC Điều chỉnh)</t>
        </is>
      </c>
    </row>
    <row r="33">
      <c r="A33" s="5" t="inlineStr">
        <is>
          <t>Giao việc</t>
        </is>
      </c>
      <c r="B33" s="5" t="inlineStr">
        <is>
          <t>YCĐC Giải pháp</t>
        </is>
      </c>
      <c r="C33" s="5" t="inlineStr">
        <is>
          <t>YCDC_003.001</t>
        </is>
      </c>
      <c r="D33" s="5" t="inlineStr">
        <is>
          <t>Hiển thị tab "YC Điều chỉnh" trên màn quản lý GP</t>
        </is>
      </c>
      <c r="E33" s="5" t="inlineStr">
        <is>
          <t>P0</t>
        </is>
      </c>
      <c r="F33" s="5" t="inlineStr">
        <is>
          <t>User đăng nhập, vào quản lý GP /assign/solutions/:id/manager</t>
        </is>
      </c>
      <c r="G33" s="5" t="inlineStr">
        <is>
          <t>1. Vào màn quản lý giải pháp
2. Quan sát các tab</t>
        </is>
      </c>
      <c r="H33" s="5" t="inlineStr"/>
      <c r="I33" s="5" t="inlineStr"/>
      <c r="J33" s="5" t="inlineStr">
        <is>
          <t>Có tab "YC Điều chỉnh" với icon ri-edit-2-line</t>
        </is>
      </c>
      <c r="K33" s="5" t="inlineStr"/>
      <c r="L33" s="5" t="inlineStr">
        <is>
          <t>Not Executed</t>
        </is>
      </c>
      <c r="M33" s="5" t="inlineStr"/>
    </row>
    <row r="34">
      <c r="A34" s="5" t="inlineStr">
        <is>
          <t>Giao việc</t>
        </is>
      </c>
      <c r="B34" s="5" t="inlineStr">
        <is>
          <t>YCĐC Giải pháp</t>
        </is>
      </c>
      <c r="C34" s="5" t="inlineStr">
        <is>
          <t>YCDC_003.002</t>
        </is>
      </c>
      <c r="D34" s="5" t="inlineStr">
        <is>
          <t>Bảng danh sách có cột Hành động</t>
        </is>
      </c>
      <c r="E34" s="5" t="inlineStr">
        <is>
          <t>P0</t>
        </is>
      </c>
      <c r="F34" s="5" t="inlineStr">
        <is>
          <t>Vào tab "YC Điều chỉnh" trên màn TP/PM</t>
        </is>
      </c>
      <c r="G34" s="5" t="inlineStr">
        <is>
          <t>1. Click tab "YC Điều chỉnh"
2. Quan sát bảng</t>
        </is>
      </c>
      <c r="H34" s="5" t="inlineStr"/>
      <c r="I34" s="5" t="inlineStr"/>
      <c r="J34" s="5" t="inlineStr">
        <is>
          <t>Bảng có 7 cột: STT, Mã yêu cầu, Version, Người yêu cầu, Ngày gửi, Trạng thái, Hành động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Giao việc</t>
        </is>
      </c>
      <c r="B35" s="5" t="inlineStr">
        <is>
          <t>YCĐC Giải pháp</t>
        </is>
      </c>
      <c r="C35" s="5" t="inlineStr">
        <is>
          <t>YCDC_003.003</t>
        </is>
      </c>
      <c r="D35" s="5" t="inlineStr">
        <is>
          <t>Cột Hành động hiện buttons luôn (không chỉ khi hover)</t>
        </is>
      </c>
      <c r="E35" s="5" t="inlineStr">
        <is>
          <t>P0</t>
        </is>
      </c>
      <c r="F35" s="5" t="inlineStr">
        <is>
          <t>Có phiếu YCĐC status "Đã gửi"</t>
        </is>
      </c>
      <c r="G35" s="5" t="inlineStr">
        <is>
          <t>1. Quan sát cột Hành động (không hover)</t>
        </is>
      </c>
      <c r="H35" s="5" t="inlineStr"/>
      <c r="I35" s="5" t="inlineStr"/>
      <c r="J35" s="5" t="inlineStr">
        <is>
          <t>Các icon button luôn hiển thị:
- 👁 Xem chi tiết
- ✓ Tiếp nhận (xanh lá)
- ✗ Từ chối (đỏ)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Giao việc</t>
        </is>
      </c>
      <c r="B36" s="5" t="inlineStr">
        <is>
          <t>YCĐC Giải pháp</t>
        </is>
      </c>
      <c r="C36" s="5" t="inlineStr">
        <is>
          <t>YCDC_003.004</t>
        </is>
      </c>
      <c r="D36" s="5" t="inlineStr">
        <is>
          <t>Không hiện nút "Tạo yêu cầu" trên màn TP/PM</t>
        </is>
      </c>
      <c r="E36" s="5" t="inlineStr">
        <is>
          <t>P0</t>
        </is>
      </c>
      <c r="F36" s="5" t="inlineStr">
        <is>
          <t>User là TP/PM, vào tab YC Điều chỉnh</t>
        </is>
      </c>
      <c r="G36" s="5" t="inlineStr">
        <is>
          <t>1. Quan sát góc phải trên</t>
        </is>
      </c>
      <c r="H36" s="5" t="inlineStr"/>
      <c r="I36" s="5" t="inlineStr"/>
      <c r="J36" s="5" t="inlineStr">
        <is>
          <t>Không hiển thị nút "Tạo yêu cầu" (isProjectCreator = false)</t>
        </is>
      </c>
      <c r="K36" s="5" t="inlineStr"/>
      <c r="L36" s="5" t="inlineStr">
        <is>
          <t>Not Executed</t>
        </is>
      </c>
      <c r="M36" s="5" t="inlineStr"/>
    </row>
    <row r="37">
      <c r="A37" s="5" t="inlineStr">
        <is>
          <t>Giao việc</t>
        </is>
      </c>
      <c r="B37" s="5" t="inlineStr">
        <is>
          <t>YCĐC Giải pháp</t>
        </is>
      </c>
      <c r="C37" s="5" t="inlineStr">
        <is>
          <t>YCDC_003.005</t>
        </is>
      </c>
      <c r="D37" s="5" t="inlineStr">
        <is>
          <t>Cột Hành động ẩn Tiếp nhận/Từ chối khi phiếu đã xử lý</t>
        </is>
      </c>
      <c r="E37" s="5" t="inlineStr">
        <is>
          <t>P0</t>
        </is>
      </c>
      <c r="F37" s="5" t="inlineStr">
        <is>
          <t>Có phiếu status "Tiếp nhận" hoặc "Từ chối"</t>
        </is>
      </c>
      <c r="G37" s="5" t="inlineStr">
        <is>
          <t>1. Quan sát cột Hành động của phiếu đã xử lý</t>
        </is>
      </c>
      <c r="H37" s="5" t="inlineStr">
        <is>
          <t>Phiếu status = 2 hoặc 3</t>
        </is>
      </c>
      <c r="I37" s="5" t="inlineStr"/>
      <c r="J37" s="5" t="inlineStr">
        <is>
          <t>Chỉ hiện icon 👁 Xem, không hiện ✓ Tiếp nhận / ✗ Từ chối</t>
        </is>
      </c>
      <c r="K37" s="5" t="inlineStr"/>
      <c r="L37" s="5" t="inlineStr">
        <is>
          <t>Not Executed</t>
        </is>
      </c>
      <c r="M37" s="5" t="inlineStr"/>
    </row>
    <row r="38">
      <c r="A38" s="5" t="inlineStr">
        <is>
          <t>Giao việc</t>
        </is>
      </c>
      <c r="B38" s="5" t="inlineStr">
        <is>
          <t>YCĐC Giải pháp</t>
        </is>
      </c>
      <c r="C38" s="5" t="inlineStr">
        <is>
          <t>YCDC_003.006</t>
        </is>
      </c>
      <c r="D38" s="5" t="inlineStr">
        <is>
          <t>Popup chi tiết có nút Tiếp nhận / Từ chối</t>
        </is>
      </c>
      <c r="E38" s="5" t="inlineStr">
        <is>
          <t>P0</t>
        </is>
      </c>
      <c r="F38" s="5" t="inlineStr">
        <is>
          <t>Phiếu status = "Đã gửi", user là TP/PM</t>
        </is>
      </c>
      <c r="G38" s="5" t="inlineStr">
        <is>
          <t>1. Click 👁 xem chi tiết phiếu "Đã gửi"</t>
        </is>
      </c>
      <c r="H38" s="5" t="inlineStr"/>
      <c r="I38" s="5" t="inlineStr"/>
      <c r="J38" s="5" t="inlineStr">
        <is>
          <t>Footer popup hiện 3 nút: "Tiếp nhận" (xanh) | "Từ chối" (đỏ) | "Đóng"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Giao việc</t>
        </is>
      </c>
      <c r="B39" s="5" t="inlineStr">
        <is>
          <t>YCĐC Giải pháp</t>
        </is>
      </c>
      <c r="C39" s="5" t="inlineStr">
        <is>
          <t>YCDC_003.007</t>
        </is>
      </c>
      <c r="D39" s="5" t="inlineStr">
        <is>
          <t>Popup chi tiết ẩn nút duyệt khi phiếu đã xử lý</t>
        </is>
      </c>
      <c r="E39" s="5" t="inlineStr">
        <is>
          <t>P1</t>
        </is>
      </c>
      <c r="F39" s="5" t="inlineStr">
        <is>
          <t>Phiếu status = "Tiếp nhận" hoặc "Từ chối"</t>
        </is>
      </c>
      <c r="G39" s="5" t="inlineStr">
        <is>
          <t>1. Click 👁 xem chi tiết phiếu đã xử lý</t>
        </is>
      </c>
      <c r="H39" s="5" t="inlineStr">
        <is>
          <t>Phiếu status = 2</t>
        </is>
      </c>
      <c r="I39" s="5" t="inlineStr"/>
      <c r="J39" s="5" t="inlineStr">
        <is>
          <t>Footer popup chỉ hiện nút "Đóng"</t>
        </is>
      </c>
      <c r="K39" s="5" t="inlineStr"/>
      <c r="L39" s="5" t="inlineStr">
        <is>
          <t>Not Executed</t>
        </is>
      </c>
      <c r="M39" s="5" t="inlineStr"/>
    </row>
    <row r="40">
      <c r="C40" s="4" t="inlineStr">
        <is>
          <t>IV. TIẾP NHẬN YÊU CẦU</t>
        </is>
      </c>
    </row>
    <row r="41">
      <c r="A41" s="5" t="inlineStr">
        <is>
          <t>Giao việc</t>
        </is>
      </c>
      <c r="B41" s="5" t="inlineStr">
        <is>
          <t>YCĐC Giải pháp</t>
        </is>
      </c>
      <c r="C41" s="5" t="inlineStr">
        <is>
          <t>YCDC_004.001</t>
        </is>
      </c>
      <c r="D41" s="5" t="inlineStr">
        <is>
          <t>Tiếp nhận từ cột Hành động (happy path)</t>
        </is>
      </c>
      <c r="E41" s="5" t="inlineStr">
        <is>
          <t>P0</t>
        </is>
      </c>
      <c r="F41" s="5" t="inlineStr">
        <is>
          <t>User là TP/PM, phiếu status = "Đã gửi"</t>
        </is>
      </c>
      <c r="G41" s="5" t="inlineStr">
        <is>
          <t>1. Click icon ✓ (Tiếp nhận) trên dòng phiếu
2. Popup xác nhận hiện: "Bạn có chắc muốn tiếp nhận...?"
3. Click "Đồng ý"</t>
        </is>
      </c>
      <c r="H41" s="5" t="inlineStr"/>
      <c r="I41" s="5" t="inlineStr"/>
      <c r="J41" s="5" t="inlineStr">
        <is>
          <t>Toast: "Đã tiếp nhận yêu cầu điều chỉnh"
Danh sách reload, badge chuyển sang "Tiếp nhận" (xanh lá)
Phiếu không còn nút Tiếp nhận/Từ chối</t>
        </is>
      </c>
      <c r="K41" s="5" t="inlineStr"/>
      <c r="L41" s="5" t="inlineStr">
        <is>
          <t>Not Executed</t>
        </is>
      </c>
      <c r="M41" s="5" t="inlineStr"/>
    </row>
    <row r="42">
      <c r="A42" s="5" t="inlineStr">
        <is>
          <t>Giao việc</t>
        </is>
      </c>
      <c r="B42" s="5" t="inlineStr">
        <is>
          <t>YCĐC Giải pháp</t>
        </is>
      </c>
      <c r="C42" s="5" t="inlineStr">
        <is>
          <t>YCDC_004.002</t>
        </is>
      </c>
      <c r="D42" s="5" t="inlineStr">
        <is>
          <t>Tiếp nhận từ popup chi tiết</t>
        </is>
      </c>
      <c r="E42" s="5" t="inlineStr">
        <is>
          <t>P0</t>
        </is>
      </c>
      <c r="F42" s="5" t="inlineStr">
        <is>
          <t>Mở popup chi tiết phiếu "Đã gửi"</t>
        </is>
      </c>
      <c r="G42" s="5" t="inlineStr">
        <is>
          <t>1. Click nút "Tiếp nhận" trong popup chi tiết
2. Popup chi tiết đóng
3. Popup xác nhận hiện
4. Click "Đồng ý"</t>
        </is>
      </c>
      <c r="H42" s="5" t="inlineStr"/>
      <c r="I42" s="5" t="inlineStr"/>
      <c r="J42" s="5" t="inlineStr">
        <is>
          <t>Toast: "Đã tiếp nhận yêu cầu điều chỉnh"
Danh sách reload</t>
        </is>
      </c>
      <c r="K42" s="5" t="inlineStr"/>
      <c r="L42" s="5" t="inlineStr">
        <is>
          <t>Not Executed</t>
        </is>
      </c>
      <c r="M42" s="5" t="inlineStr"/>
    </row>
    <row r="43">
      <c r="A43" s="5" t="inlineStr">
        <is>
          <t>Giao việc</t>
        </is>
      </c>
      <c r="B43" s="5" t="inlineStr">
        <is>
          <t>YCĐC Giải pháp</t>
        </is>
      </c>
      <c r="C43" s="5" t="inlineStr">
        <is>
          <t>YCDC_004.003</t>
        </is>
      </c>
      <c r="D43" s="5" t="inlineStr">
        <is>
          <t>Hủy tiếp nhận</t>
        </is>
      </c>
      <c r="E43" s="5" t="inlineStr">
        <is>
          <t>P1</t>
        </is>
      </c>
      <c r="F43" s="5" t="inlineStr">
        <is>
          <t>Popup xác nhận đang hiện</t>
        </is>
      </c>
      <c r="G43" s="5" t="inlineStr">
        <is>
          <t>1. Click "Không" trên popup xác nhận</t>
        </is>
      </c>
      <c r="H43" s="5" t="inlineStr"/>
      <c r="I43" s="5" t="inlineStr"/>
      <c r="J43" s="5" t="inlineStr">
        <is>
          <t>Popup đóng, phiếu vẫn giữ status "Đã gửi"</t>
        </is>
      </c>
      <c r="K43" s="5" t="inlineStr"/>
      <c r="L43" s="5" t="inlineStr">
        <is>
          <t>Not Executed</t>
        </is>
      </c>
      <c r="M43" s="5" t="inlineStr"/>
    </row>
    <row r="44">
      <c r="A44" s="5" t="inlineStr">
        <is>
          <t>Giao việc</t>
        </is>
      </c>
      <c r="B44" s="5" t="inlineStr">
        <is>
          <t>YCĐC Giải pháp</t>
        </is>
      </c>
      <c r="C44" s="5" t="inlineStr">
        <is>
          <t>YCDC_004.004</t>
        </is>
      </c>
      <c r="D44" s="5" t="inlineStr">
        <is>
          <t>Ghi nhận người xử lý + thời gian</t>
        </is>
      </c>
      <c r="E44" s="5" t="inlineStr">
        <is>
          <t>P0</t>
        </is>
      </c>
      <c r="F44" s="5" t="inlineStr">
        <is>
          <t>Vừa tiếp nhận thành công</t>
        </is>
      </c>
      <c r="G44" s="5" t="inlineStr">
        <is>
          <t>1. Click mã phiếu vừa tiếp nhận → xem chi tiết</t>
        </is>
      </c>
      <c r="H44" s="5" t="inlineStr"/>
      <c r="I44" s="5" t="inlineStr"/>
      <c r="J44" s="5" t="inlineStr">
        <is>
          <t>Hiện dòng "Người xử lý": tên TP/PM — dd/mm/yyyy</t>
        </is>
      </c>
      <c r="K44" s="5" t="inlineStr"/>
      <c r="L44" s="5" t="inlineStr">
        <is>
          <t>Not Executed</t>
        </is>
      </c>
      <c r="M44" s="5" t="inlineStr"/>
    </row>
    <row r="45">
      <c r="C45" s="4" t="inlineStr">
        <is>
          <t>V. TỪ CHỐI YÊU CẦU</t>
        </is>
      </c>
    </row>
    <row r="46">
      <c r="A46" s="5" t="inlineStr">
        <is>
          <t>Giao việc</t>
        </is>
      </c>
      <c r="B46" s="5" t="inlineStr">
        <is>
          <t>YCĐC Giải pháp</t>
        </is>
      </c>
      <c r="C46" s="5" t="inlineStr">
        <is>
          <t>YCDC_005.001</t>
        </is>
      </c>
      <c r="D46" s="5" t="inlineStr">
        <is>
          <t>Từ chối từ cột Hành động (happy path)</t>
        </is>
      </c>
      <c r="E46" s="5" t="inlineStr">
        <is>
          <t>P0</t>
        </is>
      </c>
      <c r="F46" s="5" t="inlineStr">
        <is>
          <t>User là TP/PM, phiếu status = "Đã gửi"</t>
        </is>
      </c>
      <c r="G46" s="5" t="inlineStr">
        <is>
          <t>1. Click icon ✗ (Từ chối) trên dòng phiếu
2. Popup "Từ chối yêu cầu điều chỉnh" hiện ra
3. Nhập lý do: "Yêu cầu không phù hợp"
4. Click "Gửi"</t>
        </is>
      </c>
      <c r="H46" s="5" t="inlineStr">
        <is>
          <t>Lý do = "Yêu cầu không phù hợp"</t>
        </is>
      </c>
      <c r="I46" s="5" t="inlineStr"/>
      <c r="J46" s="5" t="inlineStr">
        <is>
          <t>Toast: "Đã từ chối yêu cầu điều chỉnh"
Danh sách reload, badge chuyển sang "Từ chối" (đỏ)</t>
        </is>
      </c>
      <c r="K46" s="5" t="inlineStr"/>
      <c r="L46" s="5" t="inlineStr">
        <is>
          <t>Not Executed</t>
        </is>
      </c>
      <c r="M46" s="5" t="inlineStr"/>
    </row>
    <row r="47">
      <c r="A47" s="5" t="inlineStr">
        <is>
          <t>Giao việc</t>
        </is>
      </c>
      <c r="B47" s="5" t="inlineStr">
        <is>
          <t>YCĐC Giải pháp</t>
        </is>
      </c>
      <c r="C47" s="5" t="inlineStr">
        <is>
          <t>YCDC_005.002</t>
        </is>
      </c>
      <c r="D47" s="5" t="inlineStr">
        <is>
          <t>Từ chối từ popup chi tiết</t>
        </is>
      </c>
      <c r="E47" s="5" t="inlineStr">
        <is>
          <t>P0</t>
        </is>
      </c>
      <c r="F47" s="5" t="inlineStr">
        <is>
          <t>Mở popup chi tiết phiếu "Đã gửi"</t>
        </is>
      </c>
      <c r="G47" s="5" t="inlineStr">
        <is>
          <t>1. Click nút "Từ chối" (đỏ) trong popup chi tiết
2. Popup chi tiết đóng → popup từ chối mở
3. Nhập lý do
4. Click "Gửi"</t>
        </is>
      </c>
      <c r="H47" s="5" t="inlineStr"/>
      <c r="I47" s="5" t="inlineStr"/>
      <c r="J47" s="5" t="inlineStr">
        <is>
          <t>Toast: "Đã từ chối yêu cầu điều chỉnh"
Danh sách reload</t>
        </is>
      </c>
      <c r="K47" s="5" t="inlineStr"/>
      <c r="L47" s="5" t="inlineStr">
        <is>
          <t>Not Executed</t>
        </is>
      </c>
      <c r="M47" s="5" t="inlineStr"/>
    </row>
    <row r="48">
      <c r="A48" s="5" t="inlineStr">
        <is>
          <t>Giao việc</t>
        </is>
      </c>
      <c r="B48" s="5" t="inlineStr">
        <is>
          <t>YCĐC Giải pháp</t>
        </is>
      </c>
      <c r="C48" s="5" t="inlineStr">
        <is>
          <t>YCDC_005.003</t>
        </is>
      </c>
      <c r="D48" s="5" t="inlineStr">
        <is>
          <t>Validate: lý do từ chối trống</t>
        </is>
      </c>
      <c r="E48" s="5" t="inlineStr">
        <is>
          <t>P0</t>
        </is>
      </c>
      <c r="F48" s="5" t="inlineStr">
        <is>
          <t>Popup từ chối đang mở</t>
        </is>
      </c>
      <c r="G48" s="5" t="inlineStr">
        <is>
          <t>1. Để trống lý do
2. Click "Gửi"</t>
        </is>
      </c>
      <c r="H48" s="5" t="inlineStr">
        <is>
          <t>Lý do = ""</t>
        </is>
      </c>
      <c r="I48" s="5" t="inlineStr"/>
      <c r="J48" s="5" t="inlineStr">
        <is>
          <t>Hiện lỗi: "Lý do từ chối không được để trống"
Không gọi API</t>
        </is>
      </c>
      <c r="K48" s="5" t="inlineStr"/>
      <c r="L48" s="5" t="inlineStr">
        <is>
          <t>Not Executed</t>
        </is>
      </c>
      <c r="M48" s="5" t="inlineStr"/>
    </row>
    <row r="49">
      <c r="A49" s="5" t="inlineStr">
        <is>
          <t>Giao việc</t>
        </is>
      </c>
      <c r="B49" s="5" t="inlineStr">
        <is>
          <t>YCĐC Giải pháp</t>
        </is>
      </c>
      <c r="C49" s="5" t="inlineStr">
        <is>
          <t>YCDC_005.004</t>
        </is>
      </c>
      <c r="D49" s="5" t="inlineStr">
        <is>
          <t>Validate: lý do chỉ chứa khoảng trắng</t>
        </is>
      </c>
      <c r="E49" s="5" t="inlineStr">
        <is>
          <t>P1</t>
        </is>
      </c>
      <c r="F49" s="5" t="inlineStr">
        <is>
          <t>Popup từ chối đang mở</t>
        </is>
      </c>
      <c r="G49" s="5" t="inlineStr">
        <is>
          <t>1. Nhập "   " (3 dấu cách)
2. Click "Gửi"</t>
        </is>
      </c>
      <c r="H49" s="5" t="inlineStr">
        <is>
          <t>Lý do = "   "</t>
        </is>
      </c>
      <c r="I49" s="5" t="inlineStr"/>
      <c r="J49" s="5" t="inlineStr">
        <is>
          <t>Hiện lỗi: "Lý do từ chối không được để trống"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Giao việc</t>
        </is>
      </c>
      <c r="B50" s="5" t="inlineStr">
        <is>
          <t>YCĐC Giải pháp</t>
        </is>
      </c>
      <c r="C50" s="5" t="inlineStr">
        <is>
          <t>YCDC_005.005</t>
        </is>
      </c>
      <c r="D50" s="5" t="inlineStr">
        <is>
          <t>Lý do từ chối hiện trong popup chi tiết</t>
        </is>
      </c>
      <c r="E50" s="5" t="inlineStr">
        <is>
          <t>P0</t>
        </is>
      </c>
      <c r="F50" s="5" t="inlineStr">
        <is>
          <t>Phiếu vừa bị từ chối</t>
        </is>
      </c>
      <c r="G50" s="5" t="inlineStr">
        <is>
          <t>1. Click mã phiếu bị từ chối → xem chi tiết</t>
        </is>
      </c>
      <c r="H50" s="5" t="inlineStr"/>
      <c r="I50" s="5" t="inlineStr"/>
      <c r="J50" s="5" t="inlineStr">
        <is>
          <t>Hiện dòng "Lý do từ chối": nội dung lý do
Hiện dòng "Người xử lý": tên — ngày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Giao việc</t>
        </is>
      </c>
      <c r="B51" s="5" t="inlineStr">
        <is>
          <t>YCĐC Giải pháp</t>
        </is>
      </c>
      <c r="C51" s="5" t="inlineStr">
        <is>
          <t>YCDC_005.006</t>
        </is>
      </c>
      <c r="D51" s="5" t="inlineStr">
        <is>
          <t>Hủy từ chối</t>
        </is>
      </c>
      <c r="E51" s="5" t="inlineStr">
        <is>
          <t>P1</t>
        </is>
      </c>
      <c r="F51" s="5" t="inlineStr">
        <is>
          <t>Popup từ chối đang mở</t>
        </is>
      </c>
      <c r="G51" s="5" t="inlineStr">
        <is>
          <t>1. Click "Đóng"</t>
        </is>
      </c>
      <c r="H51" s="5" t="inlineStr"/>
      <c r="I51" s="5" t="inlineStr"/>
      <c r="J51" s="5" t="inlineStr">
        <is>
          <t>Popup đóng, phiếu vẫn giữ status "Đã gửi"</t>
        </is>
      </c>
      <c r="K51" s="5" t="inlineStr"/>
      <c r="L51" s="5" t="inlineStr">
        <is>
          <t>Not Executed</t>
        </is>
      </c>
      <c r="M51" s="5" t="inlineStr"/>
    </row>
    <row r="52">
      <c r="C52" s="4" t="inlineStr">
        <is>
          <t>VI. THÔNG BÁO (NOTIFICATION)</t>
        </is>
      </c>
    </row>
    <row r="53">
      <c r="A53" s="5" t="inlineStr">
        <is>
          <t>Giao việc</t>
        </is>
      </c>
      <c r="B53" s="5" t="inlineStr">
        <is>
          <t>YCĐC Giải pháp</t>
        </is>
      </c>
      <c r="C53" s="5" t="inlineStr">
        <is>
          <t>YCDC_006.001</t>
        </is>
      </c>
      <c r="D53" s="5" t="inlineStr">
        <is>
          <t>PM nhận thông báo khi KD tạo YCĐC</t>
        </is>
      </c>
      <c r="E53" s="5" t="inlineStr">
        <is>
          <t>P0</t>
        </is>
      </c>
      <c r="F53" s="5" t="inlineStr">
        <is>
          <t>GP có pm_id = user PM</t>
        </is>
      </c>
      <c r="G53" s="5" t="inlineStr">
        <is>
          <t>1. KD tạo phiếu YCĐC
2. Đăng nhập bằng tài khoản PM</t>
        </is>
      </c>
      <c r="H53" s="5" t="inlineStr"/>
      <c r="I53" s="5" t="inlineStr"/>
      <c r="J53" s="5" t="inlineStr">
        <is>
          <t>PM nhận thông báo:
Title: "Yêu cầu điều chỉnh giải pháp mới"
Content: "Có yêu cầu điều chỉnh giải pháp: YCDCGP.XXXXX - GP: GP.XXXXX - Tên GP"</t>
        </is>
      </c>
      <c r="K53" s="5" t="inlineStr"/>
      <c r="L53" s="5" t="inlineStr">
        <is>
          <t>Not Executed</t>
        </is>
      </c>
      <c r="M53" s="5" t="inlineStr"/>
    </row>
    <row r="54">
      <c r="A54" s="5" t="inlineStr">
        <is>
          <t>Giao việc</t>
        </is>
      </c>
      <c r="B54" s="5" t="inlineStr">
        <is>
          <t>YCĐC Giải pháp</t>
        </is>
      </c>
      <c r="C54" s="5" t="inlineStr">
        <is>
          <t>YCDC_006.002</t>
        </is>
      </c>
      <c r="D54" s="5" t="inlineStr">
        <is>
          <t>TP phòng nhận thông báo khi KD tạo YCĐC</t>
        </is>
      </c>
      <c r="E54" s="5" t="inlineStr">
        <is>
          <t>P0</t>
        </is>
      </c>
      <c r="F54" s="5" t="inlineStr">
        <is>
          <t>GP thuộc phòng nhận có TP quản lý</t>
        </is>
      </c>
      <c r="G54" s="5" t="inlineStr">
        <is>
          <t>1. KD tạo phiếu YCĐC
2. Đăng nhập bằng tài khoản TP</t>
        </is>
      </c>
      <c r="H54" s="5" t="inlineStr"/>
      <c r="I54" s="5" t="inlineStr"/>
      <c r="J54" s="5" t="inlineStr">
        <is>
          <t>TP nhận thông báo tương tự PM</t>
        </is>
      </c>
      <c r="K54" s="5" t="inlineStr"/>
      <c r="L54" s="5" t="inlineStr">
        <is>
          <t>Not Executed</t>
        </is>
      </c>
      <c r="M54" s="5" t="inlineStr"/>
    </row>
    <row r="55">
      <c r="A55" s="5" t="inlineStr">
        <is>
          <t>Giao việc</t>
        </is>
      </c>
      <c r="B55" s="5" t="inlineStr">
        <is>
          <t>YCĐC Giải pháp</t>
        </is>
      </c>
      <c r="C55" s="5" t="inlineStr">
        <is>
          <t>YCDC_006.003</t>
        </is>
      </c>
      <c r="D55" s="5" t="inlineStr">
        <is>
          <t>Click thông báo → chuyển đúng màn hình + tab</t>
        </is>
      </c>
      <c r="E55" s="5" t="inlineStr">
        <is>
          <t>P0</t>
        </is>
      </c>
      <c r="F55" s="5" t="inlineStr">
        <is>
          <t>TP/PM nhận thông báo</t>
        </is>
      </c>
      <c r="G55" s="5" t="inlineStr">
        <is>
          <t>1. Click vào thông báo</t>
        </is>
      </c>
      <c r="H55" s="5" t="inlineStr"/>
      <c r="I55" s="5" t="inlineStr"/>
      <c r="J55" s="5" t="inlineStr">
        <is>
          <t>Chuyển đến: /assign/solutions/{id}/manager?active_tab=adjustment-requests
Tab "YC Điều chỉnh" được active</t>
        </is>
      </c>
      <c r="K55" s="5" t="inlineStr"/>
      <c r="L55" s="5" t="inlineStr">
        <is>
          <t>Not Executed</t>
        </is>
      </c>
      <c r="M55" s="5" t="inlineStr"/>
    </row>
    <row r="56">
      <c r="A56" s="5" t="inlineStr">
        <is>
          <t>Giao việc</t>
        </is>
      </c>
      <c r="B56" s="5" t="inlineStr">
        <is>
          <t>YCĐC Giải pháp</t>
        </is>
      </c>
      <c r="C56" s="5" t="inlineStr">
        <is>
          <t>YCDC_006.004</t>
        </is>
      </c>
      <c r="D56" s="5" t="inlineStr">
        <is>
          <t>Không gửi trùng thông báo nếu PM = TP</t>
        </is>
      </c>
      <c r="E56" s="5" t="inlineStr">
        <is>
          <t>P1</t>
        </is>
      </c>
      <c r="F56" s="5" t="inlineStr">
        <is>
          <t>PM phụ trách GP đồng thời là TP phòng nhận</t>
        </is>
      </c>
      <c r="G56" s="5" t="inlineStr">
        <is>
          <t>1. KD tạo phiếu YCĐC
2. Đăng nhập bằng tài khoản PM/TP</t>
        </is>
      </c>
      <c r="H56" s="5" t="inlineStr"/>
      <c r="I56" s="5" t="inlineStr"/>
      <c r="J56" s="5" t="inlineStr">
        <is>
          <t>Chỉ nhận 1 thông báo (không trùng)</t>
        </is>
      </c>
      <c r="K56" s="5" t="inlineStr"/>
      <c r="L56" s="5" t="inlineStr">
        <is>
          <t>Not Executed</t>
        </is>
      </c>
      <c r="M56" s="5" t="inlineStr"/>
    </row>
    <row r="57">
      <c r="C57" s="4" t="inlineStr">
        <is>
          <t>VII. PHÂN QUYỀN &amp; BẢO MẬT</t>
        </is>
      </c>
    </row>
    <row r="58">
      <c r="A58" s="5" t="inlineStr">
        <is>
          <t>Giao việc</t>
        </is>
      </c>
      <c r="B58" s="5" t="inlineStr">
        <is>
          <t>YCĐC Giải pháp</t>
        </is>
      </c>
      <c r="C58" s="5" t="inlineStr">
        <is>
          <t>YCDC_007.001</t>
        </is>
      </c>
      <c r="D58" s="5" t="inlineStr">
        <is>
          <t>User không phải KD phụ trách → không tạo được YCĐC qua API</t>
        </is>
      </c>
      <c r="E58" s="5" t="inlineStr">
        <is>
          <t>P0</t>
        </is>
      </c>
      <c r="F58" s="5" t="inlineStr">
        <is>
          <t>User ≠ main_sale_employee_id</t>
        </is>
      </c>
      <c r="G58" s="5" t="inlineStr">
        <is>
          <t>1. Gọi API POST .../solution-adjustment-requests với user khác</t>
        </is>
      </c>
      <c r="H58" s="5" t="inlineStr"/>
      <c r="I58" s="5" t="inlineStr"/>
      <c r="J58" s="5" t="inlineStr">
        <is>
          <t>HTTP 422: "Chỉ nhân viên KD phụ trách dự án mới được tạo yêu cầu điều chỉnh"</t>
        </is>
      </c>
      <c r="K58" s="5" t="inlineStr"/>
      <c r="L58" s="5" t="inlineStr">
        <is>
          <t>Not Executed</t>
        </is>
      </c>
      <c r="M58" s="5" t="inlineStr"/>
    </row>
    <row r="59">
      <c r="A59" s="5" t="inlineStr">
        <is>
          <t>Giao việc</t>
        </is>
      </c>
      <c r="B59" s="5" t="inlineStr">
        <is>
          <t>YCĐC Giải pháp</t>
        </is>
      </c>
      <c r="C59" s="5" t="inlineStr">
        <is>
          <t>YCDC_007.002</t>
        </is>
      </c>
      <c r="D59" s="5" t="inlineStr">
        <is>
          <t>User không phải TP/PM → không tiếp nhận được qua API</t>
        </is>
      </c>
      <c r="E59" s="5" t="inlineStr">
        <is>
          <t>P0</t>
        </is>
      </c>
      <c r="F59" s="5" t="inlineStr">
        <is>
          <t>User không phải pm_id và không phải TP phòng nhận</t>
        </is>
      </c>
      <c r="G59" s="5" t="inlineStr">
        <is>
          <t>1. Gọi API PUT .../accept với user khác</t>
        </is>
      </c>
      <c r="H59" s="5" t="inlineStr"/>
      <c r="I59" s="5" t="inlineStr"/>
      <c r="J59" s="5" t="inlineStr">
        <is>
          <t>is_can_accept = false trên FE
BE: Entity kiểm tra isCurrentUserTPOrPM()</t>
        </is>
      </c>
      <c r="K59" s="5" t="inlineStr"/>
      <c r="L59" s="5" t="inlineStr">
        <is>
          <t>Not Executed</t>
        </is>
      </c>
      <c r="M59" s="5" t="inlineStr"/>
    </row>
    <row r="60">
      <c r="A60" s="5" t="inlineStr">
        <is>
          <t>Giao việc</t>
        </is>
      </c>
      <c r="B60" s="5" t="inlineStr">
        <is>
          <t>YCĐC Giải pháp</t>
        </is>
      </c>
      <c r="C60" s="5" t="inlineStr">
        <is>
          <t>YCDC_007.003</t>
        </is>
      </c>
      <c r="D60" s="5" t="inlineStr">
        <is>
          <t>Tạo YCĐC cho GP status không hợp lệ → bị chặn</t>
        </is>
      </c>
      <c r="E60" s="5" t="inlineStr">
        <is>
          <t>P0</t>
        </is>
      </c>
      <c r="F60" s="5" t="inlineStr">
        <is>
          <t>GP status = 1 (Nháp) hoặc 3 (Chờ duyệt)</t>
        </is>
      </c>
      <c r="G60" s="5" t="inlineStr">
        <is>
          <t>1. Gọi API POST .../solution-adjustment-requests
   Body: { solution_id: &lt;GP nháp&gt;, content: "test" }</t>
        </is>
      </c>
      <c r="H60" s="5" t="inlineStr">
        <is>
          <t>GP status = 1</t>
        </is>
      </c>
      <c r="I60" s="5" t="inlineStr"/>
      <c r="J60" s="5" t="inlineStr">
        <is>
          <t>HTTP 422: "Giải pháp chưa được duyệt, không thể tạo yêu cầu điều chỉnh"</t>
        </is>
      </c>
      <c r="K60" s="5" t="inlineStr"/>
      <c r="L60" s="5" t="inlineStr">
        <is>
          <t>Not Executed</t>
        </is>
      </c>
      <c r="M60" s="5" t="inlineStr"/>
    </row>
    <row r="61">
      <c r="A61" s="5" t="inlineStr">
        <is>
          <t>Giao việc</t>
        </is>
      </c>
      <c r="B61" s="5" t="inlineStr">
        <is>
          <t>YCĐC Giải pháp</t>
        </is>
      </c>
      <c r="C61" s="5" t="inlineStr">
        <is>
          <t>YCDC_007.004</t>
        </is>
      </c>
      <c r="D61" s="5" t="inlineStr">
        <is>
          <t>Tạo YCĐC cho GP không thuộc dự án → bị chặn</t>
        </is>
      </c>
      <c r="E61" s="5" t="inlineStr">
        <is>
          <t>P0</t>
        </is>
      </c>
      <c r="F61" s="5" t="inlineStr">
        <is>
          <t>GP thuộc dự án A, nhưng gọi API trên dự án B</t>
        </is>
      </c>
      <c r="G61" s="5" t="inlineStr">
        <is>
          <t>1. POST /prospective-projects/{B}/solution-adjustment-requests
   Body: { solution_id: &lt;GP of A&gt;, content: "test" }</t>
        </is>
      </c>
      <c r="H61" s="5" t="inlineStr"/>
      <c r="I61" s="5" t="inlineStr"/>
      <c r="J61" s="5" t="inlineStr">
        <is>
          <t>HTTP 422: "Giải pháp không thuộc dự án này"</t>
        </is>
      </c>
      <c r="K61" s="5" t="inlineStr"/>
      <c r="L61" s="5" t="inlineStr">
        <is>
          <t>Not Executed</t>
        </is>
      </c>
      <c r="M61" s="5" t="inlineStr"/>
    </row>
    <row r="62">
      <c r="C62" s="4" t="inlineStr">
        <is>
          <t>VIII. E2E FLOW</t>
        </is>
      </c>
    </row>
    <row r="63">
      <c r="A63" s="5" t="inlineStr">
        <is>
          <t>Giao việc</t>
        </is>
      </c>
      <c r="B63" s="5" t="inlineStr">
        <is>
          <t>YCĐC Giải pháp</t>
        </is>
      </c>
      <c r="C63" s="5" t="inlineStr">
        <is>
          <t>YCDC_008.001</t>
        </is>
      </c>
      <c r="D63" s="5" t="inlineStr">
        <is>
          <t>E2E: KD tạo → TP tiếp nhận</t>
        </is>
      </c>
      <c r="E63" s="5" t="inlineStr">
        <is>
          <t>P0</t>
        </is>
      </c>
      <c r="F63" s="5" t="inlineStr">
        <is>
          <t>2 tài khoản: KD (main_sale) + TP/PM</t>
        </is>
      </c>
      <c r="G63" s="5" t="inlineStr">
        <is>
          <t>1. [KD] Vào Dự án TKT &gt; Tab GP &gt; Tab con YCĐC
2. [KD] Tạo yêu cầu: nhập nội dung + đính kèm file
3. [KD] Gửi → thành công
4. [TP/PM] Nhận thông báo → click
5. [TP/PM] Vào tab YC Điều chỉnh → thấy phiếu "Đã gửi"
6. [TP/PM] Click Tiếp nhận → Đồng ý
7. [KD] Reload tab → phiếu chuyển "Tiếp nhận"</t>
        </is>
      </c>
      <c r="H63" s="5" t="inlineStr"/>
      <c r="I63" s="5" t="inlineStr"/>
      <c r="J63" s="5" t="inlineStr">
        <is>
          <t>Toàn bộ flow hoạt động:
- Phiếu tạo đúng mã YCDCGP.XXXXX
- Notification gửi đúng người
- Click thông báo vào đúng trang
- Tiếp nhận chuyển status + ghi nhận người xử lý
- KD thấy status cập nhật</t>
        </is>
      </c>
      <c r="K63" s="5" t="inlineStr"/>
      <c r="L63" s="5" t="inlineStr">
        <is>
          <t>Not Executed</t>
        </is>
      </c>
      <c r="M63" s="5" t="inlineStr"/>
    </row>
    <row r="64">
      <c r="A64" s="5" t="inlineStr">
        <is>
          <t>Giao việc</t>
        </is>
      </c>
      <c r="B64" s="5" t="inlineStr">
        <is>
          <t>YCĐC Giải pháp</t>
        </is>
      </c>
      <c r="C64" s="5" t="inlineStr">
        <is>
          <t>YCDC_008.002</t>
        </is>
      </c>
      <c r="D64" s="5" t="inlineStr">
        <is>
          <t>E2E: KD tạo → PM từ chối → KD tạo lại</t>
        </is>
      </c>
      <c r="E64" s="5" t="inlineStr">
        <is>
          <t>P0</t>
        </is>
      </c>
      <c r="F64" s="5" t="inlineStr">
        <is>
          <t>2 tài khoản: KD + PM</t>
        </is>
      </c>
      <c r="G64" s="5" t="inlineStr">
        <is>
          <t>1. [KD] Tạo YCĐC → thành công
2. [PM] Từ chối: nhập lý do "Không phù hợp"
3. [KD] Xem chi tiết phiếu → thấy "Từ chối" + lý do
4. [KD] Tạo phiếu YCĐC mới → thành công
5. [PM] Nhận thông báo phiếu mới</t>
        </is>
      </c>
      <c r="H64" s="5" t="inlineStr"/>
      <c r="I64" s="5" t="inlineStr"/>
      <c r="J64" s="5" t="inlineStr">
        <is>
          <t>KD thấy lý do từ chối
KD có thể tạo phiếu mới
PM nhận thông báo phiếu mới</t>
        </is>
      </c>
      <c r="K64" s="5" t="inlineStr"/>
      <c r="L64" s="5" t="inlineStr">
        <is>
          <t>Not Executed</t>
        </is>
      </c>
      <c r="M64" s="5" t="inlineStr"/>
    </row>
    <row r="65">
      <c r="A65" s="5" t="inlineStr">
        <is>
          <t>Giao việc</t>
        </is>
      </c>
      <c r="B65" s="5" t="inlineStr">
        <is>
          <t>YCĐC Giải pháp</t>
        </is>
      </c>
      <c r="C65" s="5" t="inlineStr">
        <is>
          <t>YCDC_008.003</t>
        </is>
      </c>
      <c r="D65" s="5" t="inlineStr">
        <is>
          <t>E2E: Nhiều phiếu YCĐC cùng 1 GP</t>
        </is>
      </c>
      <c r="E65" s="5" t="inlineStr">
        <is>
          <t>P1</t>
        </is>
      </c>
      <c r="F65" s="5" t="inlineStr">
        <is>
          <t>GP đã duyệt, KD phụ trách</t>
        </is>
      </c>
      <c r="G65" s="5" t="inlineStr">
        <is>
          <t>1. [KD] Tạo YCĐC lần 1 → "Đã gửi"
2. [KD] Tạo YCĐC lần 2 → "Đã gửi"
3. [TP] Tiếp nhận phiếu 1
4. [TP] Từ chối phiếu 2
5. Quan sát danh sách</t>
        </is>
      </c>
      <c r="H65" s="5" t="inlineStr"/>
      <c r="I65" s="5" t="inlineStr"/>
      <c r="J65" s="5" t="inlineStr">
        <is>
          <t>Danh sách hiện 2 phiếu:
- Phiếu 1: Tiếp nhận (xanh lá)
- Phiếu 2: Từ chối (đỏ)
Mã phiếu tăng dần</t>
        </is>
      </c>
      <c r="K65" s="5" t="inlineStr"/>
      <c r="L65" s="5" t="inlineStr">
        <is>
          <t>Not Executed</t>
        </is>
      </c>
      <c r="M65" s="5" t="inlineStr"/>
    </row>
  </sheetData>
  <mergeCells count="10">
    <mergeCell ref="F1:I1"/>
    <mergeCell ref="C21:M21"/>
    <mergeCell ref="C7:M7"/>
    <mergeCell ref="C32:M32"/>
    <mergeCell ref="C62:M62"/>
    <mergeCell ref="A1:E1"/>
    <mergeCell ref="C57:M57"/>
    <mergeCell ref="C52:M52"/>
    <mergeCell ref="C40:M40"/>
    <mergeCell ref="C45:M45"/>
  </mergeCells>
  <dataValidations count="1">
    <dataValidation sqref="L8:L66" showDropDown="0" showInputMessage="0" showErrorMessage="0" allowBlank="1" errorTitle="Giá trị không hợp lệ" error="Chỉ chọn: Passed, Failed, Pending, Not Executed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2026-05-06T12:22:52Z</dcterms:created>
  <dcterms:modified xmlns:dcterms="http://purl.org/dc/terms/" xmlns:xsi="http://www.w3.org/2001/XMLSchema-instance" xsi:type="dcterms:W3CDTF">2026-05-06T12:22:52Z</dcterms:modified>
</cp:coreProperties>
</file>