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Quản lý Phiếu yêu cầu điều chỉnh công nợ: chứng từ do kinh doanh lập để đề nghị kế toán CHUYỂN một khoản công nợ từ hợp đồng / khách hàng này sang hợp đồng / khách hàng khác.
Mỗi phiếu gồm nhiều dòng "Điều chỉnh từ"; mỗi dòng lại có nhiều dòng "Điều chỉnh đến" để tách khoản tiền đó ra nhiều đích.
Có 2 loại phiếu: Điều chỉnh công nợ khách hàng và Điều chỉnh công nợ NCC — hai loại dùng hai bảng nhập khác nhau và hai quy tắc số tiền khác nhau (xem mục 6).
Luồng: người lập Lưu nháp hoặc Lưu và gửi duyệt → Kế toán thanh toán mở màn chờ duyệt, chọn "Tạo phiếu kế toán" (đồng ý) hoặc "Không duyệt" (từ chối, bắt buộc nhập lý do).
Phiếu còn được tạo tự động từ màn Phiếu báo có: hệ thống đẩy sẵn các dòng điều chỉnh từ sang màn tạo phiếu.</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Phiếu hiển thị đủ 6 trạng thái: Đang tạo · Chờ tạo phiếu kế toán · Đã tạo phiếu kế toán · Đã duyệt phiếu kế toán · Hủy · Từ chối.
Hai nhãn "Đã tạo phiếu kế toán" và "Đã duyệt phiếu kế toán" tô XANH; bốn nhãn còn lại tô ĐỎ.
Phạm vi phiếu nhìn thấy phụ thuộc chế độ danh sách đang mở:
- Chế độ "Phiếu của tôi" (đường dẫn không kèm tham số): chỉ phiếu do chính mình lập, gồm cả phiếu nháp của mình.
- Chế độ "Tất cả" (mục menu trỏ vào đây): lấy theo 4 quyền xem ở mục 7, và luôn ẩn phiếu nháp của người khác.
- Chế độ "Chờ duyệt" (mục Phiếu yêu cầu điều chỉnh công nợ chờ duyệt): chỉ phiếu trạng thái Chờ tạo phiếu kế toán, do người thuộc CÔNG TY của người đăng nhập lập.
- Chế độ "Đã xử lý": xem cảnh báo ở mục 9 — màn này đang lấy nhầm dữ liệu.
Cột "KH/NCC" hiển thị khách hàng của dòng điều chỉnh ĐẾN đầu tiên (với phiếu khách hàng) hoặc nhà cung cấp của dòng điều chỉnh TỪ đầu tiên (với phiếu NCC).</t>
        </is>
      </c>
      <c r="C3" s="4" t="n"/>
      <c r="D3" s="4" t="n"/>
      <c r="E3" s="4" t="n"/>
      <c r="F3" s="4" t="n"/>
      <c r="G3" s="4" t="n"/>
      <c r="H3" s="4" t="n"/>
      <c r="I3" s="4" t="n"/>
      <c r="J3" s="4" t="n"/>
      <c r="K3" s="4" t="n"/>
      <c r="L3" s="4" t="n"/>
      <c r="M3" s="4" t="n"/>
      <c r="N3" s="5" t="n"/>
    </row>
    <row r="4" ht="168" customHeight="1">
      <c r="A4" s="2" t="inlineStr">
        <is>
          <t>3. Đối tượng bị ẩn / không tính</t>
        </is>
      </c>
      <c r="B4" s="3" t="inlineStr">
        <is>
          <t>- Phiếu nháp (Đang tạo) của NGƯỜI KHÁC bị ẩn ở chế độ "Tất cả".
- Nút "Tạo phiếu kế toán" và "Không duyệt" chỉ hiện với người có quyền "Kế toán thanh toán" và chỉ trên phiếu đang ở trạng thái Chờ tạo phiếu kế toán.
- ⚠️ Màn CHI TIẾT KHÔNG có nút Sửa, Xóa, In và Xuất Excel — bốn thao tác này chỉ có trong menu hành động của từng dòng ngoài danh sách.
- Màn Chờ duyệt bỏ nút Tạo mới và bỏ nút Xuất Excel danh sách.
- Ô "Loại phiếu" bị KHÓA khi mở màn Sửa: đã lưu rồi thì không đổi được loại phiếu.
- Hai ô Loại tiền và Tỷ giá CHỈ hiện khi Loại phiếu là Điều chỉnh công nợ NCC; phiếu khách hàng không có hai ô này.
- Với phiếu tạo từ Phiếu báo có: nút thêm dòng "Điều chỉnh từ" bị ẩn, người dùng chỉ được thêm dòng "Điều chỉnh đến".
- Cửa sổ chọn hợp đồng ở cột "Điều chỉnh từ" CHỈ hiện hợp đồng do chính người đăng nhập lập, và loại bỏ hợp đồng còn ở trạng thái Đang tạo / Chờ duyệt / Từ chối / Hủy.
- Màn hình KHÔNG có chức năng Nhập Excel.</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"Từ ngày" và "Đến ngày" lọc theo NGÀY LẬP PHIẾU.
⚠️ Hai đầu mút KHÔNG được tính trọn ngày: hệ thống so với mốc 0 giờ của ngày nhập vào, nên phiếu lập trong chính ngày điền ở ô "Đến ngày" bị loại khỏi kết quả. Đây là bẫy đối chiếu số liệu.
Không có bộ lọc theo cột "Ngày nhận" (ngày gửi duyệt), dù cột này có trên lưới.</t>
        </is>
      </c>
      <c r="C5" s="4" t="n"/>
      <c r="D5" s="4" t="n"/>
      <c r="E5" s="4" t="n"/>
      <c r="F5" s="4" t="n"/>
      <c r="G5" s="4" t="n"/>
      <c r="H5" s="4" t="n"/>
      <c r="I5" s="4" t="n"/>
      <c r="J5" s="4" t="n"/>
      <c r="K5" s="4" t="n"/>
      <c r="L5" s="4" t="n"/>
      <c r="M5" s="4" t="n"/>
      <c r="N5" s="5" t="n"/>
    </row>
    <row r="6" ht="134" customHeight="1">
      <c r="A6" s="2" t="inlineStr">
        <is>
          <t>5. Cấu trúc dữ liệu / cây phân cấp</t>
        </is>
      </c>
      <c r="B6" s="3" t="inlineStr">
        <is>
          <t>BA cấp: Phiếu → dòng "Điều chỉnh từ" → dòng "Điều chỉnh đến".
- Phiếu giữ: Mã phiếu, Loại phiếu, Số phiếu báo có (nếu tạo từ báo có), Loại tiền và Tỷ giá (chỉ phiếu NCC), Diễn giải, Trạng thái, Người lập, Phòng ban, Ngày nhận, Người duyệt, Lý do không duyệt.
- Mỗi dòng "Điều chỉnh từ" gắn một khách hàng (hoặc nhà cung cấp) và một hợp đồng, kèm Số dư và Số tiền điều chỉnh từ.
- Mỗi dòng "Điều chỉnh từ" có ÍT NHẤT MỘT dòng "Điều chỉnh đến"; mỗi dòng đến cũng gắn một khách hàng (hoặc nhà cung cấp), một hợp đồng và một số tiền.
- Mã phiếu sinh tự động: mã công ty + ".DNDCCN" + tháng năm (4 số) + "." + 5 chữ số tăng dần, ví dụ TPE.DNDCCN0826.00012. Không sửa tay được.
- Công ty / Phòng ban / Bộ phận của phiếu lấy từ hồ sơ nhân sự của người lập lúc tạo phiếu.
- Mỗi lần lưu, toàn bộ dòng chi tiết cũ bị xóa và ghi lại từ đầu.</t>
        </is>
      </c>
      <c r="C6" s="4" t="n"/>
      <c r="D6" s="4" t="n"/>
      <c r="E6" s="4" t="n"/>
      <c r="F6" s="4" t="n"/>
      <c r="G6" s="4" t="n"/>
      <c r="H6" s="4" t="n"/>
      <c r="I6" s="4" t="n"/>
      <c r="J6" s="4" t="n"/>
      <c r="K6" s="4" t="n"/>
      <c r="L6" s="4" t="n"/>
      <c r="M6" s="4" t="n"/>
      <c r="N6" s="5" t="n"/>
    </row>
    <row r="7" ht="168" customHeight="1">
      <c r="A7" s="2" t="inlineStr">
        <is>
          <t>6. Quy tắc cộng dồn / deduplicate</t>
        </is>
      </c>
      <c r="B7" s="3" t="inlineStr">
        <is>
          <t>QUY TẮC SỐ TIỀN — khác nhau theo loại phiếu, đây là phần dễ sai nhất của màn:
- Phiếu ĐIỀU CHỈNH CÔNG NỢ KHÁCH HÀNG: tổng các dòng "Điều chỉnh đến" KHÔNG ĐƯỢC LỚN HƠN số tiền "Điều chỉnh từ". Được phép NHỎ HƠN. Áp dụng cả khi Lưu nháp lẫn khi Gửi duyệt.
- Phiếu ĐIỀU CHỈNH CÔNG NỢ NCC (không tạo từ báo có): khi GỬI DUYỆT, tổng các dòng đến phải BẰNG CHÍNH XÁC số tiền điều chỉnh từ. Khi chỉ Lưu nháp thì KHÔNG kiểm ràng buộc này.
- Phiếu ĐIỀU CHỈNH CÔNG NỢ NCC tạo từ Phiếu báo có: khi gửi duyệt chỉ cần KHÔNG LỚN HƠN, không bắt buộc bằng.
- Mỗi ô "Số tiền" của dòng điều chỉnh đến phải LỚN HƠN 0. Số tiền điều chỉnh từ phải từ 0 trở lên.
- KHÔNG cho hợp đồng "Điều chỉnh đến" trùng với hợp đồng "Điều chỉnh từ" trong cùng một dòng.
- Cột "Số tiền" ngoài danh sách là tổng tiền của cả phiếu, hiển thị không có phần thập phân.
- Hai ô lọc "Số tiền từ - đến" so với chính cột Số tiền này.
- Số dư công nợ đọc từ sổ kế toán: phiếu khách hàng lấy tài khoản Phải thu khách hàng, phiếu NCC lấy tài khoản Phải trả nhà cung cấp.</t>
        </is>
      </c>
      <c r="C7" s="4" t="n"/>
      <c r="D7" s="4" t="n"/>
      <c r="E7" s="4" t="n"/>
      <c r="F7" s="4" t="n"/>
      <c r="G7" s="4" t="n"/>
      <c r="H7" s="4" t="n"/>
      <c r="I7" s="4" t="n"/>
      <c r="J7" s="4" t="n"/>
      <c r="K7" s="4" t="n"/>
      <c r="L7" s="4" t="n"/>
      <c r="M7" s="4" t="n"/>
      <c r="N7" s="5" t="n"/>
    </row>
    <row r="8" ht="168" customHeight="1">
      <c r="A8" s="2" t="inlineStr">
        <is>
          <t>7. Phân quyền cấp</t>
        </is>
      </c>
      <c r="B8" s="3" t="inlineStr">
        <is>
          <t>Năm quyền liên quan tới màn hình này:
1. "Xem tất cả phiếu yêu cầu điều chỉnh của tổng công ty" — thấy phiếu của mọi công ty.
2. "Xem tất cả phiếu yêu cầu điều chỉnh của công ty" — chỉ phiếu thuộc công ty mình.
3. "Xem tất cả phiếu yêu cầu điều chỉnh của phòng ban" — phiếu thuộc các phòng ban mình được phân công quản lý, CỘNG THÊM phiếu do chính mình lập.
4. "Xem tất cả phiếu yêu cầu điều chỉnh của bộ phận" — phiếu thuộc các bộ phận mình được phân công quản lý, CỘNG THÊM phiếu do chính mình lập.
5. "Kế toán thanh toán" — vào được màn Phiếu yêu cầu điều chỉnh công nợ chờ duyệt, bấm được "Tạo phiếu kế toán" và "Không duyệt".
Bốn quyền xem xét theo THỨ TỰ TRÊN XUỐNG; ai không có quyền nào trong bốn quyền trên thì chỉ thấy phiếu do chính mình lập.
Tài khoản có vai trò Super Admin luôn mở được chi tiết mọi phiếu.
⚠️ Chỉ đường dẫn màn Chờ duyệt được hệ thống chặn bằng quyền "Kế toán thanh toán". Các chức năng tạo / sửa / xóa / in / xuất Excel KHÔNG gắn quyền ở phía hệ thống, chỉ ẩn hiện nút trên giao diện. Riêng chức năng Không duyệt CÓ kiểm tra quyền và trạng thái ở phía hệ thống — điểm này chặt hơn hai màn Đề nghị thu tiền và Đề nghị thanh toán.</t>
        </is>
      </c>
      <c r="C8" s="4" t="n"/>
      <c r="D8" s="4" t="n"/>
      <c r="E8" s="4" t="n"/>
      <c r="F8" s="4" t="n"/>
      <c r="G8" s="4" t="n"/>
      <c r="H8" s="4" t="n"/>
      <c r="I8" s="4" t="n"/>
      <c r="J8" s="4" t="n"/>
      <c r="K8" s="4" t="n"/>
      <c r="L8" s="4" t="n"/>
      <c r="M8" s="4" t="n"/>
      <c r="N8" s="5" t="n"/>
    </row>
    <row r="9" ht="151"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"Số tiền": tổng tiền của phiếu, có dấu chấm ngăn nghìn, KHÔNG có phần thập phân.
- Cột "Ngày lập" và "Ngày nhận" hiển thị dạng ngày/tháng/năm, không có giờ. "Ngày nhận" là thời điểm người lập bấm Lưu và gửi duyệt; phiếu còn nháp thì ô này trống.
- Cột "Số dư" trong form đọc từ sổ kế toán của chính hợp đồng đó, TÍNH LẠI mỗi lần mở phiếu, KHÔNG lưu trong phiếu.
- Với phiếu NCC dùng ngoại tệ, cột Số dư và cột Số tiền tách làm hai: một cột nguyên tệ và một cột quy đổi VNĐ theo tỷ giá của phiếu.
- Tệp Excel danh sách xuất ra 12 cột theo đúng bộ lọc đang áp dụng trên màn.</t>
        </is>
      </c>
      <c r="C9" s="4" t="n"/>
      <c r="D9" s="4" t="n"/>
      <c r="E9" s="4" t="n"/>
      <c r="F9" s="4" t="n"/>
      <c r="G9" s="4" t="n"/>
      <c r="H9" s="4" t="n"/>
      <c r="I9" s="4" t="n"/>
      <c r="J9" s="4" t="n"/>
      <c r="K9" s="4" t="n"/>
      <c r="L9" s="4" t="n"/>
      <c r="M9" s="4" t="n"/>
      <c r="N9" s="5" t="n"/>
    </row>
    <row r="10" ht="253" customHeight="1">
      <c r="A10" s="2" t="inlineStr">
        <is>
          <t>9. Ghi chú đọc bảng</t>
        </is>
      </c>
      <c r="B10" s="3" t="inlineStr">
        <is>
          <t>Các bẫy dễ sai nhất của màn này — đọc trước khi chạy test:
1. ⚠️ QUY TẮC SỐ TIỀN KHÁC NHAU GIỮA HAI LOẠI PHIẾU (mục 6): khách hàng cho phép tổng đến NHỎ HƠN từ; NCC bắt buộc BẰNG khi gửi duyệt. Đừng lấy kết quả của loại này suy ra loại kia.
2. ⚠️ Phiếu NCC lưu NHÁP thì không kiểm ràng buộc bằng nhau, nhưng bấm Gửi duyệt mới báo lỗi. Phải test cả hai nút.
3. ⚠️ Chế độ danh sách "Đã xử lý" đang lấy dữ liệu của màn Phiếu đề nghị thu tiền chứ không phải của màn này — mở ra sẽ thấy phiếu đề nghị thu tiền với các cột lệch nhau. Ghi nhận Failed. Chế độ này cũng không có mục menu nào trỏ tới.
4. ⚠️ Ô lọc "Hợp đồng" ở màn Chờ duyệt không có tác dụng: gõ gì vào cũng ra nguyên kết quả cũ. Hai ô "Hợp đồng điều chỉnh từ" và "Hợp đồng điều chỉnh đến" ở màn danh sách thì chạy đúng.
5. ⚠️ Nút Sửa / Xóa hiện với MỌI phiếu ở trạng thái Đang tạo, kể cả phiếu của người khác nếu nhìn thấy được; còn phiếu Từ chối thì chỉ người lập mới thấy nút. Hai trạng thái hành xử khác nhau — đây là lỗi, không phải thiết kế.
6. ⚠️ Xóa phiếu không kiểm tra quyền và không kiểm tra trạng thái ở phía hệ thống; ngoài ra xóa phiếu KHÔNG xóa theo các dòng chi tiết.
7. ⚠️ Bấm "Không duyệt" KHÔNG gửi thông báo cho người lập. Người lập phải tự vào xem mới biết.
8. ⚠️ Tệp Excel của MỘT phiếu luôn mang cùng một tên (không kèm mã phiếu), tải nhiều phiếu liên tiếp sẽ ghi đè hoặc bị đánh số trùng trong thư mục tải về.
9. ⚠️ Phần đầu trang của tệp Excel danh sách lấy theo công ty của NGƯỜI ĐANG ĐĂNG NHẬP, không phải công ty của các phiếu trong danh sách. Khi người xem tổng công ty xuất danh sách nhiều công ty thì đầu trang chỉ ghi một công ty.
10. ⚠️ Cửa sổ chọn hợp đồng ở cột Điều chỉnh từ chỉ hiện hợp đồng do CHÍNH NGƯỜI ĐANG ĐĂNG NHẬP lập. Không thấy hợp đồng thường là vì hợp đồng của người khác.
11. ⚠️ Ô "Đến ngày" của bộ lọc làm rụng trọn ngày cuối (mục 4).
12. ⚠️ Cảnh báo "Số tiền điều chỉnh vào hợp đồng không có nợ!" chỉ là hỏi xác nhận, bấm Xác nhận vẫn đi tiếp được. Đừng nhầm với lỗi chặn.
13. Bộ lọc được ghi nhớ RIÊNG cho từng chế độ danh sách; test xong nhớ bấm nút làm mới bộ lọc trước khi sang ca test khác.</t>
        </is>
      </c>
      <c r="C10" s="4" t="n"/>
      <c r="D10" s="4" t="n"/>
      <c r="E10" s="4" t="n"/>
      <c r="F10" s="4" t="n"/>
      <c r="G10" s="4" t="n"/>
      <c r="H10" s="4" t="n"/>
      <c r="I10" s="4" t="n"/>
      <c r="J10" s="4" t="n"/>
      <c r="K10" s="4" t="n"/>
      <c r="L10" s="4" t="n"/>
      <c r="M10" s="4" t="n"/>
      <c r="N10" s="5" t="n"/>
    </row>
    <row r="11" ht="24" customHeight="1">
      <c r="A11" s="6" t="inlineStr">
        <is>
          <t>Testcase _ Phiếu yêu cầu điều chỉnh công nợ (ERP) - Cập nhật ngày 19/08/2026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3" customHeight="1">
      <c r="A19" s="15" t="inlineStr">
        <is>
          <t>YC điều chỉnh công nợ</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được gán quyền nào trong 4 quyền xem theo cấp; NV-A đã lập 12 phiếu; công ty của NV-A có hơn 80 phiếu của nhiều người</t>
        </is>
      </c>
      <c r="G19" s="15" t="inlineStr">
        <is>
          <t>1. Đăng nhập bằng NV-A
2. Mở menu Công nợ - Thu - Chi, bấm mục Phiếu yêu cầu điều chỉnh công nợ
3. Đọc số tổng dưới bảng
4. Lật hết các trang, soát cột Người lập</t>
        </is>
      </c>
      <c r="H19" s="15" t="inlineStr">
        <is>
          <t>Tài khoản: NV-A (không quyền xem theo cấp)</t>
        </is>
      </c>
      <c r="I19" s="15" t="inlineStr">
        <is>
          <t>- Vào được màn hình, không bị chặn
- Tổng hiện đúng 12
- Mọi dòng đều có Người lập là NV-A
- Nút Tạo mới VẪN hiển thị (hành vi lập phiếu không gắn quyền)</t>
        </is>
      </c>
      <c r="J19" s="15" t="inlineStr"/>
      <c r="K19" s="16" t="inlineStr">
        <is>
          <t>Not Executed</t>
        </is>
      </c>
      <c r="L19" s="16" t="inlineStr">
        <is>
          <t>Not Executed</t>
        </is>
      </c>
      <c r="M19" s="16" t="inlineStr">
        <is>
          <t>Not Executed</t>
        </is>
      </c>
      <c r="N19" s="15" t="inlineStr"/>
      <c r="O19" s="16" t="inlineStr"/>
      <c r="P19" s="16" t="inlineStr"/>
      <c r="Q19" s="16" t="inlineStr"/>
    </row>
    <row r="20" ht="56" customHeight="1">
      <c r="A20" s="15" t="inlineStr">
        <is>
          <t>YC điều chỉnh công nợ</t>
        </is>
      </c>
      <c r="B20" s="15" t="inlineStr">
        <is>
          <t>Phân quyền &amp; truy cập</t>
        </is>
      </c>
      <c r="C20" s="16" t="inlineStr">
        <is>
          <t>TC-ROLE-01</t>
        </is>
      </c>
      <c r="D20" s="15" t="inlineStr">
        <is>
          <t>Quyền xem của tổng công ty thấy phiếu của mọi công ty</t>
        </is>
      </c>
      <c r="E20" s="16" t="inlineStr">
        <is>
          <t>P0</t>
        </is>
      </c>
      <c r="F20" s="15" t="inlineStr">
        <is>
          <t>Tài khoản B chỉ có quyền "Xem tất cả phiếu yêu cầu điều chỉnh của tổng công ty"; hệ thống có phiếu của ít nhất 3 công ty</t>
        </is>
      </c>
      <c r="G20" s="15" t="inlineStr">
        <is>
          <t>1. Đăng nhập bằng B, mở mục Phiếu yêu cầu điều chỉnh công nợ trên menu
2. Bấm nút Bộ lọc, ghi lại các ô lọc theo đơn vị
3. Chọn lần lượt từng Công ty rồi bấm nút tìm kiếm</t>
        </is>
      </c>
      <c r="H20" s="15" t="inlineStr">
        <is>
          <t>Quyền: Xem tất cả phiếu yêu cầu điều chỉnh của tổng công ty</t>
        </is>
      </c>
      <c r="I20" s="15" t="inlineStr">
        <is>
          <t>- Khối lọc hiện CẢ ô Công ty và ô Phòng ban
- Chọn công ty nào ra phiếu của công ty đó
- Bỏ chọn công ty thì thấy phiếu của cả 3 công ty</t>
        </is>
      </c>
      <c r="J20" s="15" t="inlineStr"/>
      <c r="K20" s="16" t="inlineStr">
        <is>
          <t>Not Executed</t>
        </is>
      </c>
      <c r="L20" s="16" t="inlineStr">
        <is>
          <t>Not Executed</t>
        </is>
      </c>
      <c r="M20" s="16" t="inlineStr">
        <is>
          <t>Not Executed</t>
        </is>
      </c>
      <c r="N20" s="15" t="inlineStr"/>
      <c r="O20" s="16" t="inlineStr"/>
      <c r="P20" s="16" t="inlineStr"/>
      <c r="Q20" s="16" t="inlineStr"/>
    </row>
    <row r="21" ht="50" customHeight="1">
      <c r="A21" s="15" t="inlineStr">
        <is>
          <t>YC điều chỉnh công nợ</t>
        </is>
      </c>
      <c r="B21" s="15" t="inlineStr">
        <is>
          <t>Phân quyền &amp; truy cập</t>
        </is>
      </c>
      <c r="C21" s="16" t="inlineStr">
        <is>
          <t>TC-ROLE-02</t>
        </is>
      </c>
      <c r="D21" s="15" t="inlineStr">
        <is>
          <t>Quyền xem của công ty chỉ thấy phiếu công ty mình</t>
        </is>
      </c>
      <c r="E21" s="16" t="inlineStr">
        <is>
          <t>P0</t>
        </is>
      </c>
      <c r="F21" s="15" t="inlineStr">
        <is>
          <t>Tài khoản C chỉ có quyền "Xem tất cả phiếu yêu cầu điều chỉnh của công ty", thuộc công ty 3; công ty 3 có 40 phiếu, công ty 1 có 300 phiếu</t>
        </is>
      </c>
      <c r="G21" s="15" t="inlineStr">
        <is>
          <t>1. Đăng nhập bằng C, mở mục Phiếu yêu cầu điều chỉnh công nợ
2. Bấm nút Bộ lọc, ghi lại các ô lọc theo đơn vị
3. Đọc số tổng và soát cột Phòng ban</t>
        </is>
      </c>
      <c r="H21" s="15" t="inlineStr">
        <is>
          <t>Quyền: Xem tất cả phiếu yêu cầu điều chỉnh của công ty</t>
        </is>
      </c>
      <c r="I21" s="15" t="inlineStr">
        <is>
          <t>- Khối lọc KHÔNG có ô Công ty, chỉ có ô Phòng ban
- Tổng bằng 40 trừ đi số phiếu nháp của người khác trong công ty 3
- Không có phiếu nào của công ty 1</t>
        </is>
      </c>
      <c r="J21" s="15" t="inlineStr"/>
      <c r="K21" s="16" t="inlineStr">
        <is>
          <t>Not Executed</t>
        </is>
      </c>
      <c r="L21" s="16" t="inlineStr">
        <is>
          <t>Not Executed</t>
        </is>
      </c>
      <c r="M21" s="16" t="inlineStr">
        <is>
          <t>Not Executed</t>
        </is>
      </c>
      <c r="N21" s="15" t="inlineStr"/>
      <c r="O21" s="16" t="inlineStr"/>
      <c r="P21" s="16" t="inlineStr"/>
      <c r="Q21" s="16" t="inlineStr"/>
    </row>
    <row r="22" ht="72" customHeight="1">
      <c r="A22" s="15" t="inlineStr">
        <is>
          <t>YC điều chỉnh công nợ</t>
        </is>
      </c>
      <c r="B22" s="15" t="inlineStr">
        <is>
          <t>Phân quyền &amp; truy cập</t>
        </is>
      </c>
      <c r="C22" s="16" t="inlineStr">
        <is>
          <t>TC-ROLE-03</t>
        </is>
      </c>
      <c r="D22" s="15" t="inlineStr">
        <is>
          <t>Quyền xem của phòng ban thấy thêm phiếu của chính mình</t>
        </is>
      </c>
      <c r="E22" s="16" t="inlineStr">
        <is>
          <t>P0</t>
        </is>
      </c>
      <c r="F22" s="15" t="inlineStr">
        <is>
          <t>Tài khoản D chỉ có quyền "Xem tất cả phiếu yêu cầu điều chỉnh của phòng ban", quản lý phòng P1; phòng P1 có 8 phiếu; D thuộc phòng P2 và tự lập 3 phiếu ở phòng P2</t>
        </is>
      </c>
      <c r="G22" s="15" t="inlineStr">
        <is>
          <t>1. Đăng nhập bằng D, mở mục Phiếu yêu cầu điều chỉnh công nợ
2. Đọc số tổng
3. Soát cột Phòng ban và cột Người lập của mọi dòng</t>
        </is>
      </c>
      <c r="H22" s="15" t="inlineStr">
        <is>
          <t>Quyền: Xem tất cả phiếu yêu cầu điều chỉnh của phòng ban</t>
        </is>
      </c>
      <c r="I22" s="15" t="inlineStr">
        <is>
          <t>- Hiện 8 phiếu của phòng P1 CỘNG THÊM 3 phiếu của chính D ở phòng P2
- ⚠️ Điểm khác biệt của màn này: nhánh phòng ban và bộ phận LUÔN kèm thêm phiếu của chính mình, khác hai màn Đề nghị thu tiền và Đề nghị thanh toán</t>
        </is>
      </c>
      <c r="J22" s="15" t="inlineStr"/>
      <c r="K22" s="16" t="inlineStr">
        <is>
          <t>Not Executed</t>
        </is>
      </c>
      <c r="L22" s="16" t="inlineStr">
        <is>
          <t>Not Executed</t>
        </is>
      </c>
      <c r="M22" s="16" t="inlineStr">
        <is>
          <t>Not Executed</t>
        </is>
      </c>
      <c r="N22" s="15" t="inlineStr"/>
      <c r="O22" s="16" t="inlineStr"/>
      <c r="P22" s="16" t="inlineStr"/>
      <c r="Q22" s="16" t="inlineStr"/>
    </row>
    <row r="23" ht="48" customHeight="1">
      <c r="A23" s="15" t="inlineStr">
        <is>
          <t>YC điều chỉnh công nợ</t>
        </is>
      </c>
      <c r="B23" s="15" t="inlineStr">
        <is>
          <t>Phân quyền &amp; truy cập</t>
        </is>
      </c>
      <c r="C23" s="16" t="inlineStr">
        <is>
          <t>TC-ROLE-04</t>
        </is>
      </c>
      <c r="D23" s="15" t="inlineStr">
        <is>
          <t>Quyền xem của bộ phận thấy thêm phiếu của chính mình</t>
        </is>
      </c>
      <c r="E23" s="16" t="inlineStr">
        <is>
          <t>P1</t>
        </is>
      </c>
      <c r="F23" s="15" t="inlineStr">
        <is>
          <t>Tài khoản E chỉ có quyền "Xem tất cả phiếu yêu cầu điều chỉnh của bộ phận", quản lý 1 bộ phận; E cũng tự lập vài phiếu ở bộ phận khác</t>
        </is>
      </c>
      <c r="G23" s="15" t="inlineStr">
        <is>
          <t>1. Đăng nhập bằng E, mở mục Phiếu yêu cầu điều chỉnh công nợ
2. Đọc số tổng và soát danh sách</t>
        </is>
      </c>
      <c r="H23" s="15" t="inlineStr">
        <is>
          <t>Quyền: Xem tất cả phiếu yêu cầu điều chỉnh của bộ phận</t>
        </is>
      </c>
      <c r="I23" s="15" t="inlineStr">
        <is>
          <t>- Hiện phiếu của bộ phận được phân công CỘNG THÊM phiếu do chính E lập
- ⚠️ Khối lọc KHÔNG hiện ô Công ty / Phòng ban / Bộ phận cho mức quyền này</t>
        </is>
      </c>
      <c r="J23" s="15" t="inlineStr"/>
      <c r="K23" s="16" t="inlineStr">
        <is>
          <t>Not Executed</t>
        </is>
      </c>
      <c r="L23" s="16" t="inlineStr">
        <is>
          <t>Not Executed</t>
        </is>
      </c>
      <c r="M23" s="16" t="inlineStr">
        <is>
          <t>Not Executed</t>
        </is>
      </c>
      <c r="N23" s="15" t="inlineStr"/>
      <c r="O23" s="16" t="inlineStr"/>
      <c r="P23" s="16" t="inlineStr"/>
      <c r="Q23" s="16" t="inlineStr"/>
    </row>
    <row r="24" ht="38" customHeight="1">
      <c r="A24" s="15" t="inlineStr">
        <is>
          <t>YC điều chỉnh công nợ</t>
        </is>
      </c>
      <c r="B24" s="15" t="inlineStr">
        <is>
          <t>Phân quyền &amp; truy cập</t>
        </is>
      </c>
      <c r="C24" s="16" t="inlineStr">
        <is>
          <t>TC-ROLE-05</t>
        </is>
      </c>
      <c r="D24" s="15" t="inlineStr">
        <is>
          <t>Có nhiều quyền xem cùng lúc thì lấy phạm vi rộng nhất</t>
        </is>
      </c>
      <c r="E24" s="16" t="inlineStr">
        <is>
          <t>P1</t>
        </is>
      </c>
      <c r="F24" s="15" t="inlineStr">
        <is>
          <t>Tài khoản F có ĐỒNG THỜI quyền xem của tổng công ty và quyền xem của bộ phận</t>
        </is>
      </c>
      <c r="G24" s="15" t="inlineStr">
        <is>
          <t>1. Đăng nhập bằng F, mở mục Phiếu yêu cầu điều chỉnh công nợ
2. Đọc số tổng, so với số của tài khoản B ở TC-ROLE-01</t>
        </is>
      </c>
      <c r="H24" s="15" t="inlineStr">
        <is>
          <t>—</t>
        </is>
      </c>
      <c r="I24" s="15" t="inlineStr">
        <is>
          <t>- Tổng bằng đúng số của tài khoản chỉ có quyền tổng công ty
- Không bị thu hẹp về phạm vi bộ phận</t>
        </is>
      </c>
      <c r="J24" s="15" t="inlineStr"/>
      <c r="K24" s="16" t="inlineStr">
        <is>
          <t>Not Executed</t>
        </is>
      </c>
      <c r="L24" s="16" t="inlineStr">
        <is>
          <t>Not Executed</t>
        </is>
      </c>
      <c r="M24" s="16" t="inlineStr">
        <is>
          <t>Not Executed</t>
        </is>
      </c>
      <c r="N24" s="15" t="inlineStr"/>
      <c r="O24" s="16" t="inlineStr"/>
      <c r="P24" s="16" t="inlineStr"/>
      <c r="Q24" s="16" t="inlineStr"/>
    </row>
    <row r="25" ht="71" customHeight="1">
      <c r="A25" s="15" t="inlineStr">
        <is>
          <t>YC điều chỉnh công nợ</t>
        </is>
      </c>
      <c r="B25" s="15" t="inlineStr">
        <is>
          <t>Phân quyền &amp; truy cập</t>
        </is>
      </c>
      <c r="C25" s="16" t="inlineStr">
        <is>
          <t>TC-ROLE-06</t>
        </is>
      </c>
      <c r="D25" s="15" t="inlineStr">
        <is>
          <t>Kế toán thanh toán vào được màn chờ duyệt</t>
        </is>
      </c>
      <c r="E25" s="16" t="inlineStr">
        <is>
          <t>P0</t>
        </is>
      </c>
      <c r="F25" s="15" t="inlineStr">
        <is>
          <t>Tài khoản KT-1 có quyền "Kế toán thanh toán", thuộc công ty 3; công ty 3 có 3 phiếu ở Chờ tạo phiếu kế toán, công ty 1 có 9 phiếu ở cùng trạng thái</t>
        </is>
      </c>
      <c r="G25" s="15" t="inlineStr">
        <is>
          <t>1. Đăng nhập bằng KT-1
2. Mở nhóm menu phê duyệt, bấm mục Phiếu yêu cầu điều chỉnh công nợ chờ duyệt
3. Đọc số tổng, cột Trạng thái và bộ nút phía trên bảng</t>
        </is>
      </c>
      <c r="H25" s="15" t="inlineStr">
        <is>
          <t>Quyền: Kế toán thanh toán</t>
        </is>
      </c>
      <c r="I25" s="15" t="inlineStr">
        <is>
          <t>- Mục menu HIỂN THỊ
- Đúng 3 dòng, tất cả đều Chờ tạo phiếu kế toán, người lập thuộc công ty 3
- KHÔNG thấy 9 phiếu của công ty 1
- Phía trên bảng chỉ có nút Bộ lọc, KHÔNG có nút Tạo mới và KHÔNG có nút Xuất excel</t>
        </is>
      </c>
      <c r="J25" s="15" t="inlineStr"/>
      <c r="K25" s="16" t="inlineStr">
        <is>
          <t>Not Executed</t>
        </is>
      </c>
      <c r="L25" s="16" t="inlineStr">
        <is>
          <t>Not Executed</t>
        </is>
      </c>
      <c r="M25" s="16" t="inlineStr">
        <is>
          <t>Not Executed</t>
        </is>
      </c>
      <c r="N25" s="15" t="inlineStr"/>
      <c r="O25" s="16" t="inlineStr"/>
      <c r="P25" s="16" t="inlineStr"/>
      <c r="Q25" s="16" t="inlineStr"/>
    </row>
    <row r="26" ht="47" customHeight="1">
      <c r="A26" s="15" t="inlineStr">
        <is>
          <t>YC điều chỉnh công nợ</t>
        </is>
      </c>
      <c r="B26" s="15" t="inlineStr">
        <is>
          <t>Phân quyền &amp; truy cập</t>
        </is>
      </c>
      <c r="C26" s="16" t="inlineStr">
        <is>
          <t>TC-ROLE-07</t>
        </is>
      </c>
      <c r="D26" s="15" t="inlineStr">
        <is>
          <t>Không có quyền Kế toán thanh toán thì bị chặn ở màn chờ duyệt</t>
        </is>
      </c>
      <c r="E26" s="16" t="inlineStr">
        <is>
          <t>P0</t>
        </is>
      </c>
      <c r="F26" s="15" t="inlineStr">
        <is>
          <t>Tài khoản NV-A, không có quyền "Kế toán thanh toán"</t>
        </is>
      </c>
      <c r="G26" s="15" t="inlineStr">
        <is>
          <t>1. Đăng nhập bằng NV-A
2. Tìm mục Phiếu yêu cầu điều chỉnh công nợ chờ duyệt trên menu
3. Dán thẳng đường dẫn màn chờ duyệt vào thanh địa chỉ</t>
        </is>
      </c>
      <c r="H26" s="15" t="inlineStr">
        <is>
          <t>—</t>
        </is>
      </c>
      <c r="I26" s="15" t="inlineStr">
        <is>
          <t>- Mục menu KHÔNG hiển thị
- Dán thẳng đường dẫn: hệ thống từ chối, báo không có quyền, không hiện dữ liệu phiếu nào</t>
        </is>
      </c>
      <c r="J26" s="15" t="inlineStr"/>
      <c r="K26" s="16" t="inlineStr">
        <is>
          <t>Not Executed</t>
        </is>
      </c>
      <c r="L26" s="16" t="inlineStr">
        <is>
          <t>Not Executed</t>
        </is>
      </c>
      <c r="M26" s="16" t="inlineStr">
        <is>
          <t>Not Executed</t>
        </is>
      </c>
      <c r="N26" s="15" t="inlineStr"/>
      <c r="O26" s="16" t="inlineStr"/>
      <c r="P26" s="16" t="inlineStr"/>
      <c r="Q26" s="16" t="inlineStr"/>
    </row>
    <row r="27" ht="67" customHeight="1">
      <c r="A27" s="15" t="inlineStr">
        <is>
          <t>YC điều chỉnh công nợ</t>
        </is>
      </c>
      <c r="B27" s="15" t="inlineStr">
        <is>
          <t>Phân quyền &amp; truy cập</t>
        </is>
      </c>
      <c r="C27" s="16" t="inlineStr">
        <is>
          <t>TC-ROLE-08</t>
        </is>
      </c>
      <c r="D27" s="15" t="inlineStr">
        <is>
          <t>Màn chờ duyệt lọc theo công ty của NGƯỜI LẬP</t>
        </is>
      </c>
      <c r="E27" s="16" t="inlineStr">
        <is>
          <t>P1</t>
        </is>
      </c>
      <c r="F27" s="15" t="inlineStr">
        <is>
          <t>KT-1 thuộc công ty 3; có phiếu do một nhân viên công ty 1 lập nhưng phiếu đó ghi nhận công ty 3 (dữ liệu cũ, nếu không dựng được thì ghi Không áp dụng)</t>
        </is>
      </c>
      <c r="G27" s="15" t="inlineStr">
        <is>
          <t>1. Mở màn chờ duyệt bằng KT-1
2. Soát cột Người lập của mọi dòng, đối chiếu công ty của từng người</t>
        </is>
      </c>
      <c r="H27" s="15" t="inlineStr">
        <is>
          <t>—</t>
        </is>
      </c>
      <c r="I27" s="15" t="inlineStr">
        <is>
          <t>- Chỉ hiện phiếu mà NGƯỜI LẬP thuộc công ty 3
- ⚠️ Màn này lọc theo công ty của người lập, không lọc theo cột công ty ghi trên phiếu — nếu hai thứ lệch nhau thì kết quả có thể khác kỳ vọng, ghi nhận lại</t>
        </is>
      </c>
      <c r="J27" s="15" t="inlineStr"/>
      <c r="K27" s="16" t="inlineStr">
        <is>
          <t>Not Executed</t>
        </is>
      </c>
      <c r="L27" s="16" t="inlineStr">
        <is>
          <t>Not Executed</t>
        </is>
      </c>
      <c r="M27" s="16" t="inlineStr">
        <is>
          <t>Not Executed</t>
        </is>
      </c>
      <c r="N27" s="15" t="inlineStr"/>
      <c r="O27" s="16" t="inlineStr"/>
      <c r="P27" s="16" t="inlineStr"/>
      <c r="Q27" s="16" t="inlineStr"/>
    </row>
    <row r="28" ht="53" customHeight="1">
      <c r="A28" s="15" t="inlineStr">
        <is>
          <t>YC điều chỉnh công nợ</t>
        </is>
      </c>
      <c r="B28" s="15" t="inlineStr">
        <is>
          <t>Phân quyền &amp; truy cập</t>
        </is>
      </c>
      <c r="C28" s="16" t="inlineStr">
        <is>
          <t>TC-ROLE-09</t>
        </is>
      </c>
      <c r="D28" s="15" t="inlineStr">
        <is>
          <t>Phiếu nháp của người khác bị ẩn ở chế độ Tất cả</t>
        </is>
      </c>
      <c r="E28" s="16" t="inlineStr">
        <is>
          <t>P0</t>
        </is>
      </c>
      <c r="F28" s="15" t="inlineStr">
        <is>
          <t>Tài khoản B có quyền xem tổng công ty; NV-A vừa Lưu nháp 1 phiếu mã kết thúc .00021</t>
        </is>
      </c>
      <c r="G28" s="15" t="inlineStr">
        <is>
          <t>1. Đăng nhập bằng B, mở mục Phiếu yêu cầu điều chỉnh công nợ
2. Bấm Bộ lọc, gõ .00021 vào ô Mã phiếu, tìm kiếm
3. Xóa ô mã, chọn Trạng thái = Đang tạo, tìm lại</t>
        </is>
      </c>
      <c r="H28" s="15" t="inlineStr">
        <is>
          <t>—</t>
        </is>
      </c>
      <c r="I28" s="15" t="inlineStr">
        <is>
          <t>- Tìm theo mã: không ra dòng nào
- Lọc Đang tạo: chỉ ra phiếu nháp của chính B
- ⚠️ Quy tắc cố định, KHÔNG ghi Failed</t>
        </is>
      </c>
      <c r="J28" s="15" t="inlineStr"/>
      <c r="K28" s="16" t="inlineStr">
        <is>
          <t>Not Executed</t>
        </is>
      </c>
      <c r="L28" s="16" t="inlineStr">
        <is>
          <t>Not Executed</t>
        </is>
      </c>
      <c r="M28" s="16" t="inlineStr">
        <is>
          <t>Not Executed</t>
        </is>
      </c>
      <c r="N28" s="15" t="inlineStr"/>
      <c r="O28" s="16" t="inlineStr"/>
      <c r="P28" s="16" t="inlineStr"/>
      <c r="Q28" s="16" t="inlineStr"/>
    </row>
    <row r="29" ht="50" customHeight="1">
      <c r="A29" s="15" t="inlineStr">
        <is>
          <t>YC điều chỉnh công nợ</t>
        </is>
      </c>
      <c r="B29" s="15" t="inlineStr">
        <is>
          <t>Phân quyền &amp; truy cập</t>
        </is>
      </c>
      <c r="C29" s="16" t="inlineStr">
        <is>
          <t>TC-ROLE-10</t>
        </is>
      </c>
      <c r="D29" s="15" t="inlineStr">
        <is>
          <t>Mở chi tiết phiếu ngoài phạm vi quyền bị chặn</t>
        </is>
      </c>
      <c r="E29" s="16" t="inlineStr">
        <is>
          <t>P0</t>
        </is>
      </c>
      <c r="F29" s="15" t="inlineStr">
        <is>
          <t>Tài khoản NV-A (không quyền xem theo cấp, không phải kế toán); lấy đường dẫn chi tiết của 1 phiếu do người khác lập, trạng thái Đã duyệt phiếu kế toán</t>
        </is>
      </c>
      <c r="G29" s="15" t="inlineStr">
        <is>
          <t>1. Đăng nhập bằng NV-A
2. Dán đường dẫn chi tiết phiếu đó vào thanh địa chỉ</t>
        </is>
      </c>
      <c r="H29" s="15" t="inlineStr">
        <is>
          <t>—</t>
        </is>
      </c>
      <c r="I29" s="15" t="inlineStr">
        <is>
          <t>- Hệ thống hiện trang báo không tìm thấy nội dung
- Không hiển thị bất kỳ dữ liệu nào của phiếu</t>
        </is>
      </c>
      <c r="J29" s="15" t="inlineStr"/>
      <c r="K29" s="16" t="inlineStr">
        <is>
          <t>Not Executed</t>
        </is>
      </c>
      <c r="L29" s="16" t="inlineStr">
        <is>
          <t>Not Executed</t>
        </is>
      </c>
      <c r="M29" s="16" t="inlineStr">
        <is>
          <t>Not Executed</t>
        </is>
      </c>
      <c r="N29" s="15" t="inlineStr"/>
      <c r="O29" s="16" t="inlineStr"/>
      <c r="P29" s="16" t="inlineStr"/>
      <c r="Q29" s="16" t="inlineStr"/>
    </row>
    <row r="30" ht="36" customHeight="1">
      <c r="A30" s="15" t="inlineStr">
        <is>
          <t>YC điều chỉnh công nợ</t>
        </is>
      </c>
      <c r="B30" s="15" t="inlineStr">
        <is>
          <t>Phân quyền &amp; truy cập</t>
        </is>
      </c>
      <c r="C30" s="16" t="inlineStr">
        <is>
          <t>TC-ROLE-11</t>
        </is>
      </c>
      <c r="D30" s="15" t="inlineStr">
        <is>
          <t>Người đã duyệt vẫn xem lại được phiếu</t>
        </is>
      </c>
      <c r="E30" s="16" t="inlineStr">
        <is>
          <t>P1</t>
        </is>
      </c>
      <c r="F30" s="15" t="inlineStr">
        <is>
          <t>KT-1 đã xử lý 1 phiếu của người khác; KT-1 không có quyền xem theo cấp nào</t>
        </is>
      </c>
      <c r="G30" s="15" t="inlineStr">
        <is>
          <t>1. Đăng nhập bằng KT-1
2. Dán thẳng đường dẫn chi tiết phiếu đã từng xử lý</t>
        </is>
      </c>
      <c r="H30" s="15" t="inlineStr">
        <is>
          <t>—</t>
        </is>
      </c>
      <c r="I30" s="15" t="inlineStr">
        <is>
          <t>- Mở được chi tiết bình thường
- Không có nút Tạo phiếu kế toán và Không duyệt (phiếu đã rời trạng thái chờ)</t>
        </is>
      </c>
      <c r="J30" s="15" t="inlineStr"/>
      <c r="K30" s="16" t="inlineStr">
        <is>
          <t>Not Executed</t>
        </is>
      </c>
      <c r="L30" s="16" t="inlineStr">
        <is>
          <t>Not Executed</t>
        </is>
      </c>
      <c r="M30" s="16" t="inlineStr">
        <is>
          <t>Not Executed</t>
        </is>
      </c>
      <c r="N30" s="15" t="inlineStr"/>
      <c r="O30" s="16" t="inlineStr"/>
      <c r="P30" s="16" t="inlineStr"/>
      <c r="Q30" s="16" t="inlineStr"/>
    </row>
    <row r="31" ht="81" customHeight="1">
      <c r="A31" s="15" t="inlineStr">
        <is>
          <t>YC điều chỉnh công nợ</t>
        </is>
      </c>
      <c r="B31" s="15" t="inlineStr">
        <is>
          <t>Phân quyền &amp; truy cập</t>
        </is>
      </c>
      <c r="C31" s="16" t="inlineStr">
        <is>
          <t>TC-ROLE-12</t>
        </is>
      </c>
      <c r="D31" s="15" t="inlineStr">
        <is>
          <t>Kế toán thanh toán mở được phiếu chờ duyệt dù không có quyền xem theo cấp</t>
        </is>
      </c>
      <c r="E31" s="16" t="inlineStr">
        <is>
          <t>P0</t>
        </is>
      </c>
      <c r="F31" s="15" t="inlineStr">
        <is>
          <t>KT-2 chỉ có quyền "Kế toán thanh toán", không có quyền xem theo cấp; phiếu X đang ở Chờ tạo phiếu kế toán, do người khác lập cùng công ty</t>
        </is>
      </c>
      <c r="G31" s="15" t="inlineStr">
        <is>
          <t>1. Mở màn chờ duyệt bằng KT-2, bấm Mã phiếu X
2. Quan sát hàng nút
3. Mở màn danh sách chế độ Tất cả, đọc số tổng</t>
        </is>
      </c>
      <c r="H31" s="15" t="inlineStr">
        <is>
          <t>—</t>
        </is>
      </c>
      <c r="I31" s="15" t="inlineStr">
        <is>
          <t>- ⚠️ Điểm cần kiểm kỹ: mở chi tiết phiếu X có vào được hay hiện trang báo không tìm thấy. Nếu không vào được trong khi dòng vẫn hiện ở màn chờ duyệt thì ghi Failed kèm ảnh chụp
- Màn danh sách chế độ Tất cả: KT-2 chỉ thấy phiếu do chính mình lập</t>
        </is>
      </c>
      <c r="J31" s="15" t="inlineStr"/>
      <c r="K31" s="16" t="inlineStr">
        <is>
          <t>Not Executed</t>
        </is>
      </c>
      <c r="L31" s="16" t="inlineStr">
        <is>
          <t>Not Executed</t>
        </is>
      </c>
      <c r="M31" s="16" t="inlineStr">
        <is>
          <t>Not Executed</t>
        </is>
      </c>
      <c r="N31" s="15" t="inlineStr"/>
      <c r="O31" s="16" t="inlineStr"/>
      <c r="P31" s="16" t="inlineStr"/>
      <c r="Q31" s="16" t="inlineStr"/>
    </row>
    <row r="32" ht="55" customHeight="1">
      <c r="A32" s="15" t="inlineStr">
        <is>
          <t>YC điều chỉnh công nợ</t>
        </is>
      </c>
      <c r="B32" s="15" t="inlineStr">
        <is>
          <t>Phân quyền &amp; truy cập</t>
        </is>
      </c>
      <c r="C32" s="16" t="inlineStr">
        <is>
          <t>TC-ROLE-13</t>
        </is>
      </c>
      <c r="D32" s="15" t="inlineStr">
        <is>
          <t>Bỏ qua giao diện gọi thẳng chức năng Xóa phiếu của người khác</t>
        </is>
      </c>
      <c r="E32" s="16" t="inlineStr">
        <is>
          <t>P0</t>
        </is>
      </c>
      <c r="F32" s="15" t="inlineStr">
        <is>
          <t>Tài khoản NV-A; đường dẫn xóa của 1 phiếu trạng thái Đã duyệt phiếu kế toán do người khác lập; đã sao lưu dữ liệu trước khi test</t>
        </is>
      </c>
      <c r="G32" s="15" t="inlineStr">
        <is>
          <t>1. Đăng nhập bằng NV-A
2. Dán thẳng đường dẫn xóa của phiếu đó
3. Kiểm tra phiếu còn hay mất</t>
        </is>
      </c>
      <c r="H32" s="15" t="inlineStr">
        <is>
          <t>—</t>
        </is>
      </c>
      <c r="I32" s="15" t="inlineStr">
        <is>
          <t>- ⚠️ Hiện trạng: phiếu BỊ XÓA, hệ thống báo xóa thành công. LỖ HỔNG, ghi nhận Failed
- Kỳ vọng đúng: từ chối và giữ nguyên phiếu
- Khôi phục dữ liệu ngay sau khi test</t>
        </is>
      </c>
      <c r="J32" s="15" t="inlineStr"/>
      <c r="K32" s="16" t="inlineStr">
        <is>
          <t>Not Executed</t>
        </is>
      </c>
      <c r="L32" s="16" t="inlineStr">
        <is>
          <t>Not Executed</t>
        </is>
      </c>
      <c r="M32" s="16" t="inlineStr">
        <is>
          <t>Not Executed</t>
        </is>
      </c>
      <c r="N32" s="15" t="inlineStr"/>
      <c r="O32" s="16" t="inlineStr"/>
      <c r="P32" s="16" t="inlineStr"/>
      <c r="Q32" s="16" t="inlineStr"/>
    </row>
    <row r="33" ht="54" customHeight="1">
      <c r="A33" s="15" t="inlineStr">
        <is>
          <t>YC điều chỉnh công nợ</t>
        </is>
      </c>
      <c r="B33" s="15" t="inlineStr">
        <is>
          <t>Phân quyền &amp; truy cập</t>
        </is>
      </c>
      <c r="C33" s="16" t="inlineStr">
        <is>
          <t>TC-ROLE-14</t>
        </is>
      </c>
      <c r="D33" s="15" t="inlineStr">
        <is>
          <t>Bỏ qua giao diện gọi thẳng chức năng Sửa phiếu của người khác</t>
        </is>
      </c>
      <c r="E33" s="16" t="inlineStr">
        <is>
          <t>P0</t>
        </is>
      </c>
      <c r="F33" s="15" t="inlineStr">
        <is>
          <t>Tài khoản NV-A; 1 phiếu trạng thái Chờ tạo phiếu kế toán do người khác lập</t>
        </is>
      </c>
      <c r="G33" s="15" t="inlineStr">
        <is>
          <t>1. Đăng nhập bằng NV-A
2. Dán thẳng đường dẫn màn Sửa của phiếu đó
3. Nếu mở được, sửa Diễn giải rồi bấm Lưu
4. Kiểm tra lại nội dung phiếu</t>
        </is>
      </c>
      <c r="H33" s="15" t="inlineStr">
        <is>
          <t>—</t>
        </is>
      </c>
      <c r="I33" s="15" t="inlineStr">
        <is>
          <t>- ⚠️ Hiện trạng: màn Sửa MỞ ĐƯỢC và lưu được đè lên phiếu, đồng thời đẩy phiếu về trạng thái Đang tạo. Ghi nhận Failed
- Kỳ vọng đúng: từ chối ngay khi mở màn Sửa</t>
        </is>
      </c>
      <c r="J33" s="15" t="inlineStr"/>
      <c r="K33" s="16" t="inlineStr">
        <is>
          <t>Not Executed</t>
        </is>
      </c>
      <c r="L33" s="16" t="inlineStr">
        <is>
          <t>Not Executed</t>
        </is>
      </c>
      <c r="M33" s="16" t="inlineStr">
        <is>
          <t>Not Executed</t>
        </is>
      </c>
      <c r="N33" s="15" t="inlineStr"/>
      <c r="O33" s="16" t="inlineStr"/>
      <c r="P33" s="16" t="inlineStr"/>
      <c r="Q33" s="16" t="inlineStr"/>
    </row>
    <row r="34" ht="58" customHeight="1">
      <c r="A34" s="15" t="inlineStr">
        <is>
          <t>YC điều chỉnh công nợ</t>
        </is>
      </c>
      <c r="B34" s="15" t="inlineStr">
        <is>
          <t>Phân quyền &amp; truy cập</t>
        </is>
      </c>
      <c r="C34" s="16" t="inlineStr">
        <is>
          <t>TC-ROLE-15</t>
        </is>
      </c>
      <c r="D34" s="15" t="inlineStr">
        <is>
          <t>Chức năng Không duyệt có kiểm tra quyền ở phía hệ thống</t>
        </is>
      </c>
      <c r="E34" s="16" t="inlineStr">
        <is>
          <t>P0</t>
        </is>
      </c>
      <c r="F34" s="15" t="inlineStr">
        <is>
          <t>Tài khoản NV-A không có quyền "Kế toán thanh toán"; 1 phiếu đang ở Chờ tạo phiếu kế toán</t>
        </is>
      </c>
      <c r="G34" s="15" t="inlineStr">
        <is>
          <t>1. Đăng nhập bằng NV-A, lấy phiên đăng nhập
2. Dùng công cụ kiểm thử API gọi thẳng chức năng đổi trạng thái phiếu sang Từ chối kèm lý do
3. Mở lại phiếu, đọc Trạng thái</t>
        </is>
      </c>
      <c r="H34" s="15" t="inlineStr">
        <is>
          <t>—</t>
        </is>
      </c>
      <c r="I34" s="15" t="inlineStr">
        <is>
          <t>- Hệ thống TỪ CHỐI, trả về thông báo "Không có quyền!"
- Trạng thái phiếu KHÔNG đổi
- ⚠️ Đây là điểm màn này làm ĐÚNG, chặt hơn hai màn Đề nghị thu tiền và Đề nghị thanh toán</t>
        </is>
      </c>
      <c r="J34" s="15" t="inlineStr"/>
      <c r="K34" s="16" t="inlineStr">
        <is>
          <t>Not Executed</t>
        </is>
      </c>
      <c r="L34" s="16" t="inlineStr">
        <is>
          <t>Not Executed</t>
        </is>
      </c>
      <c r="M34" s="16" t="inlineStr">
        <is>
          <t>Not Executed</t>
        </is>
      </c>
      <c r="N34" s="15" t="inlineStr"/>
      <c r="O34" s="16" t="inlineStr"/>
      <c r="P34" s="16" t="inlineStr"/>
      <c r="Q34" s="16" t="inlineStr"/>
    </row>
    <row r="35" ht="44" customHeight="1">
      <c r="A35" s="15" t="inlineStr">
        <is>
          <t>YC điều chỉnh công nợ</t>
        </is>
      </c>
      <c r="B35" s="15" t="inlineStr">
        <is>
          <t>Phân quyền &amp; truy cập</t>
        </is>
      </c>
      <c r="C35" s="16" t="inlineStr">
        <is>
          <t>TC-ROLE-16</t>
        </is>
      </c>
      <c r="D35" s="15" t="inlineStr">
        <is>
          <t>Không duyệt phiếu đã rời trạng thái chờ</t>
        </is>
      </c>
      <c r="E35" s="16" t="inlineStr">
        <is>
          <t>P1</t>
        </is>
      </c>
      <c r="F35" s="15" t="inlineStr">
        <is>
          <t>KT-1 có quyền kế toán thanh toán; 1 phiếu đã ở Đã tạo phiếu kế toán</t>
        </is>
      </c>
      <c r="G35" s="15" t="inlineStr">
        <is>
          <t>1. Mở chi tiết phiếu đó, quan sát hàng nút
2. Dùng công cụ kiểm thử API gọi thẳng chức năng đổi trạng thái sang Từ chối</t>
        </is>
      </c>
      <c r="H35" s="15" t="inlineStr">
        <is>
          <t>—</t>
        </is>
      </c>
      <c r="I35" s="15" t="inlineStr">
        <is>
          <t>- Giao diện KHÔNG có nút Tạo phiếu kế toán và Không duyệt
- Gọi thẳng: hệ thống trả về "Không có quyền!", trạng thái phiếu không đổi</t>
        </is>
      </c>
      <c r="J35" s="15" t="inlineStr"/>
      <c r="K35" s="16" t="inlineStr">
        <is>
          <t>Not Executed</t>
        </is>
      </c>
      <c r="L35" s="16" t="inlineStr">
        <is>
          <t>Not Executed</t>
        </is>
      </c>
      <c r="M35" s="16" t="inlineStr">
        <is>
          <t>Not Executed</t>
        </is>
      </c>
      <c r="N35" s="15" t="inlineStr"/>
      <c r="O35" s="16" t="inlineStr"/>
      <c r="P35" s="16" t="inlineStr"/>
      <c r="Q35" s="16" t="inlineStr"/>
    </row>
    <row r="36" ht="45" customHeight="1">
      <c r="A36" s="15" t="inlineStr">
        <is>
          <t>YC điều chỉnh công nợ</t>
        </is>
      </c>
      <c r="B36" s="15" t="inlineStr">
        <is>
          <t>Phân quyền &amp; truy cập</t>
        </is>
      </c>
      <c r="C36" s="16" t="inlineStr">
        <is>
          <t>TC-ROLE-17</t>
        </is>
      </c>
      <c r="D36" s="15" t="inlineStr">
        <is>
          <t>In và Xuất Excel phiếu của người khác không bị chặn</t>
        </is>
      </c>
      <c r="E36" s="16" t="inlineStr">
        <is>
          <t>P1</t>
        </is>
      </c>
      <c r="F36" s="15" t="inlineStr">
        <is>
          <t>Tài khoản NV-A; đường dẫn in và đường dẫn xuất Excel của 1 phiếu ở công ty khác</t>
        </is>
      </c>
      <c r="G36" s="15" t="inlineStr">
        <is>
          <t>1. Đăng nhập bằng NV-A
2. Dán thẳng đường dẫn in của phiếu đó
3. Dán thẳng đường dẫn xuất Excel một phiếu</t>
        </is>
      </c>
      <c r="H36" s="15" t="inlineStr">
        <is>
          <t>—</t>
        </is>
      </c>
      <c r="I36" s="15" t="inlineStr">
        <is>
          <t>- ⚠️ Hiện trạng: bản in hiện đầy đủ và tệp Excel tải về được. Ghi nhận Failed
- Kỳ vọng đúng: kiểm tra quyền xem trước khi cho in và xuất</t>
        </is>
      </c>
      <c r="J36" s="15" t="inlineStr"/>
      <c r="K36" s="16" t="inlineStr">
        <is>
          <t>Not Executed</t>
        </is>
      </c>
      <c r="L36" s="16" t="inlineStr">
        <is>
          <t>Not Executed</t>
        </is>
      </c>
      <c r="M36" s="16" t="inlineStr">
        <is>
          <t>Not Executed</t>
        </is>
      </c>
      <c r="N36" s="15" t="inlineStr"/>
      <c r="O36" s="16" t="inlineStr"/>
      <c r="P36" s="16" t="inlineStr"/>
      <c r="Q36" s="16" t="inlineStr"/>
    </row>
    <row r="37" ht="50" customHeight="1">
      <c r="A37" s="15" t="inlineStr">
        <is>
          <t>YC điều chỉnh công nợ</t>
        </is>
      </c>
      <c r="B37" s="15" t="inlineStr">
        <is>
          <t>Phân quyền &amp; truy cập</t>
        </is>
      </c>
      <c r="C37" s="16" t="inlineStr">
        <is>
          <t>TC-ROLE-18</t>
        </is>
      </c>
      <c r="D37" s="15" t="inlineStr">
        <is>
          <t>Xuất Excel danh sách bị giới hạn theo phạm vi quyền</t>
        </is>
      </c>
      <c r="E37" s="16" t="inlineStr">
        <is>
          <t>P0</t>
        </is>
      </c>
      <c r="F37" s="15" t="inlineStr">
        <is>
          <t>Tài khoản C chỉ có quyền xem theo công ty (công ty 3)</t>
        </is>
      </c>
      <c r="G37" s="15" t="inlineStr">
        <is>
          <t>1. Mở màn danh sách chế độ Tất cả, không đặt bộ lọc
2. Bấm nút Xuất excel
3. Mở tệp, đếm số dòng và soát cột Phòng ban</t>
        </is>
      </c>
      <c r="H37" s="15" t="inlineStr">
        <is>
          <t>—</t>
        </is>
      </c>
      <c r="I37" s="15" t="inlineStr">
        <is>
          <t>- Số dòng trong tệp bằng đúng số tổng trên màn
- Không có phiếu của công ty khác lọt vào tệp
- ⚠️ Nếu tệp chứa phiếu ngoài phạm vi quyền thì ghi Failed</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 HIỂN THỊ TRANG &amp; TRUY CẬP</t>
        </is>
      </c>
      <c r="D38" s="4" t="n"/>
      <c r="E38" s="4" t="n"/>
      <c r="F38" s="4" t="n"/>
      <c r="G38" s="4" t="n"/>
      <c r="H38" s="4" t="n"/>
      <c r="I38" s="4" t="n"/>
      <c r="J38" s="4" t="n"/>
      <c r="K38" s="4" t="n"/>
      <c r="L38" s="4" t="n"/>
      <c r="M38" s="4" t="n"/>
      <c r="N38" s="4" t="n"/>
      <c r="O38" s="4" t="n"/>
      <c r="P38" s="4" t="n"/>
      <c r="Q38" s="5" t="n"/>
    </row>
    <row r="39" ht="55" customHeight="1">
      <c r="A39" s="15" t="inlineStr">
        <is>
          <t>YC điều chỉnh công nợ</t>
        </is>
      </c>
      <c r="B39" s="15" t="inlineStr">
        <is>
          <t>HIỂN THỊ TRANG &amp; TRUY CẬP</t>
        </is>
      </c>
      <c r="C39" s="16" t="inlineStr">
        <is>
          <t>TC_01.001</t>
        </is>
      </c>
      <c r="D39" s="15" t="inlineStr">
        <is>
          <t>Vào màn từ mục menu Công nợ - Thu - Chi</t>
        </is>
      </c>
      <c r="E39" s="16" t="inlineStr">
        <is>
          <t>P0</t>
        </is>
      </c>
      <c r="F39" s="15" t="inlineStr">
        <is>
          <t>Tài khoản bất kỳ đã đăng nhập</t>
        </is>
      </c>
      <c r="G39" s="15" t="inlineStr">
        <is>
          <t>1. Mở menu trên cùng, vào nhóm Công nợ - Thu - Chi
2. Bấm mục Phiếu yêu cầu điều chỉnh công nợ
3. Quan sát tiêu đề trang và bảng</t>
        </is>
      </c>
      <c r="H39" s="15" t="inlineStr">
        <is>
          <t>—</t>
        </is>
      </c>
      <c r="I39" s="15" t="inlineStr">
        <is>
          <t>- Mở đúng màn danh sách Phiếu yêu cầu điều chỉnh công nợ
- Bảng nạp dữ liệu, không báo lỗi
- Đây là chế độ "Tất cả": phạm vi phiếu theo quyền xem của người đăng nhập</t>
        </is>
      </c>
      <c r="J39" s="15" t="inlineStr"/>
      <c r="K39" s="16" t="inlineStr">
        <is>
          <t>Not Executed</t>
        </is>
      </c>
      <c r="L39" s="16" t="inlineStr">
        <is>
          <t>Not Executed</t>
        </is>
      </c>
      <c r="M39" s="16" t="inlineStr">
        <is>
          <t>Not Executed</t>
        </is>
      </c>
      <c r="N39" s="15" t="inlineStr"/>
      <c r="O39" s="16" t="inlineStr"/>
      <c r="P39" s="16" t="inlineStr"/>
      <c r="Q39" s="16" t="inlineStr"/>
    </row>
    <row r="40" ht="63" customHeight="1">
      <c r="A40" s="15" t="inlineStr">
        <is>
          <t>YC điều chỉnh công nợ</t>
        </is>
      </c>
      <c r="B40" s="15" t="inlineStr">
        <is>
          <t>HIỂN THỊ TRANG &amp; TRUY CẬP</t>
        </is>
      </c>
      <c r="C40" s="16" t="inlineStr">
        <is>
          <t>TC_01.002</t>
        </is>
      </c>
      <c r="D40" s="15" t="inlineStr">
        <is>
          <t>Vào màn từ lối vào thứ hai trên menu</t>
        </is>
      </c>
      <c r="E40" s="16" t="inlineStr">
        <is>
          <t>P1</t>
        </is>
      </c>
      <c r="F40" s="15" t="inlineStr">
        <is>
          <t>Vẫn tài khoản ở TC_01.001</t>
        </is>
      </c>
      <c r="G40" s="15" t="inlineStr">
        <is>
          <t>1. Mở menu, tìm mục "Yêu cầu điều chỉnh công nợ" ở nhóm còn lại
2. Bấm vào, so với kết quả của TC_01.001</t>
        </is>
      </c>
      <c r="H40" s="15" t="inlineStr">
        <is>
          <t>—</t>
        </is>
      </c>
      <c r="I40" s="15" t="inlineStr">
        <is>
          <t>- Mở đúng cùng một màn, cùng chế độ, cùng số tổng
- ⚠️ Hai mục menu đặt tên khác nhau ("Phiếu yêu cầu điều chỉnh công nợ" và "Yêu cầu điều chỉnh công nợ") nhưng trỏ về cùng một màn — ghi nhận</t>
        </is>
      </c>
      <c r="J40" s="15" t="inlineStr"/>
      <c r="K40" s="16" t="inlineStr">
        <is>
          <t>Not Executed</t>
        </is>
      </c>
      <c r="L40" s="16" t="inlineStr">
        <is>
          <t>Not Executed</t>
        </is>
      </c>
      <c r="M40" s="16" t="inlineStr">
        <is>
          <t>Not Executed</t>
        </is>
      </c>
      <c r="N40" s="15" t="inlineStr"/>
      <c r="O40" s="16" t="inlineStr"/>
      <c r="P40" s="16" t="inlineStr"/>
      <c r="Q40" s="16" t="inlineStr"/>
    </row>
    <row r="41" ht="53" customHeight="1">
      <c r="A41" s="15" t="inlineStr">
        <is>
          <t>YC điều chỉnh công nợ</t>
        </is>
      </c>
      <c r="B41" s="15" t="inlineStr">
        <is>
          <t>HIỂN THỊ TRANG &amp; TRUY CẬP</t>
        </is>
      </c>
      <c r="C41" s="16" t="inlineStr">
        <is>
          <t>TC_01.003</t>
        </is>
      </c>
      <c r="D41" s="15" t="inlineStr">
        <is>
          <t>Chế độ Phiếu của tôi khác chế độ Tất cả</t>
        </is>
      </c>
      <c r="E41" s="16" t="inlineStr">
        <is>
          <t>P0</t>
        </is>
      </c>
      <c r="F41" s="15" t="inlineStr">
        <is>
          <t>Tài khoản C có quyền xem theo công ty; công ty có 40 phiếu, C tự lập 6 phiếu</t>
        </is>
      </c>
      <c r="G41" s="15" t="inlineStr">
        <is>
          <t>1. Vào màn bằng mục menu (chế độ Tất cả), đọc số tổng
2. Dán đường dẫn màn danh sách KHÔNG kèm tham số chế độ, đọc số tổng
3. Soát cột Người lập ở chế độ thứ hai</t>
        </is>
      </c>
      <c r="H41" s="15" t="inlineStr">
        <is>
          <t>—</t>
        </is>
      </c>
      <c r="I41" s="15" t="inlineStr">
        <is>
          <t>- Chế độ Tất cả: tổng theo phạm vi công ty
- Chế độ không kèm tham số: chỉ 6 phiếu, mọi dòng đều do C lập
- Chế độ này hiện CẢ phiếu nháp của C</t>
        </is>
      </c>
      <c r="J41" s="15" t="inlineStr"/>
      <c r="K41" s="16" t="inlineStr">
        <is>
          <t>Not Executed</t>
        </is>
      </c>
      <c r="L41" s="16" t="inlineStr">
        <is>
          <t>Not Executed</t>
        </is>
      </c>
      <c r="M41" s="16" t="inlineStr">
        <is>
          <t>Not Executed</t>
        </is>
      </c>
      <c r="N41" s="15" t="inlineStr"/>
      <c r="O41" s="16" t="inlineStr"/>
      <c r="P41" s="16" t="inlineStr"/>
      <c r="Q41" s="16" t="inlineStr"/>
    </row>
    <row r="42" ht="105" customHeight="1">
      <c r="A42" s="15" t="inlineStr">
        <is>
          <t>YC điều chỉnh công nợ</t>
        </is>
      </c>
      <c r="B42" s="15" t="inlineStr">
        <is>
          <t>HIỂN THỊ TRANG &amp; TRUY CẬP</t>
        </is>
      </c>
      <c r="C42" s="16" t="inlineStr">
        <is>
          <t>TC_01.004</t>
        </is>
      </c>
      <c r="D42" s="15" t="inlineStr">
        <is>
          <t>Bố cục mặc định của màn danh sách</t>
        </is>
      </c>
      <c r="E42" s="16" t="inlineStr">
        <is>
          <t>P0</t>
        </is>
      </c>
      <c r="F42" s="15" t="inlineStr">
        <is>
          <t>Tài khoản có quyền xem tổng công ty</t>
        </is>
      </c>
      <c r="G42" s="15" t="inlineStr">
        <is>
          <t>1. Mở màn danh sách
2. Quan sát từ trên xuống</t>
        </is>
      </c>
      <c r="H42" s="15" t="inlineStr">
        <is>
          <t>—</t>
        </is>
      </c>
      <c r="I42" s="15" t="inlineStr">
        <is>
          <t>- Phía trên bảng có nút "Bộ lọc", nút "Tạo mới" và nút "Xuất excel"
- Khối tìm kiếm mặc định ĐANG THU GỌN
- Bảng có các cột: STT, Mã phiếu, Loại phiếu, Số phiếu báo có, KH/NCC, Số tiền, Ngày lập, Người lập, Phòng ban, Ngày nhận, Người duyệt, Trạng thái, Hành động
- Mặc định 10 dòng mỗi trang, phiếu mới nhất lên đầu</t>
        </is>
      </c>
      <c r="J42" s="15" t="inlineStr"/>
      <c r="K42" s="16" t="inlineStr">
        <is>
          <t>Not Executed</t>
        </is>
      </c>
      <c r="L42" s="16" t="inlineStr">
        <is>
          <t>Not Executed</t>
        </is>
      </c>
      <c r="M42" s="16" t="inlineStr">
        <is>
          <t>Not Executed</t>
        </is>
      </c>
      <c r="N42" s="15" t="inlineStr"/>
      <c r="O42" s="16" t="inlineStr"/>
      <c r="P42" s="16" t="inlineStr"/>
      <c r="Q42" s="16" t="inlineStr"/>
    </row>
    <row r="43" ht="68" customHeight="1">
      <c r="A43" s="15" t="inlineStr">
        <is>
          <t>YC điều chỉnh công nợ</t>
        </is>
      </c>
      <c r="B43" s="15" t="inlineStr">
        <is>
          <t>HIỂN THỊ TRANG &amp; TRUY CẬP</t>
        </is>
      </c>
      <c r="C43" s="16" t="inlineStr">
        <is>
          <t>TC_01.005</t>
        </is>
      </c>
      <c r="D43" s="15" t="inlineStr">
        <is>
          <t>Cột Loại phiếu hiển thị đúng hai loại</t>
        </is>
      </c>
      <c r="E43" s="16" t="inlineStr">
        <is>
          <t>P0</t>
        </is>
      </c>
      <c r="F43" s="15" t="inlineStr">
        <is>
          <t>Dữ liệu có cả phiếu điều chỉnh công nợ khách hàng và phiếu điều chỉnh công nợ NCC</t>
        </is>
      </c>
      <c r="G43" s="15" t="inlineStr">
        <is>
          <t>1. Bấm Bộ lọc, chọn Loại phiếu = Điều chỉnh công nợ khách hàng, tìm kiếm
2. Đọc cột Loại phiếu
3. Đổi sang Điều chỉnh công nợ NCC, tìm lại</t>
        </is>
      </c>
      <c r="H43" s="15" t="inlineStr">
        <is>
          <t>2 loại phiếu</t>
        </is>
      </c>
      <c r="I43" s="15" t="inlineStr">
        <is>
          <t>- Ô lọc Loại phiếu có đúng 2 lựa chọn
- Cột Loại phiếu hiện đúng nhãn "Điều chỉnh công nợ khách hàng" hoặc "Điều chỉnh công nợ NCC"
- Phiếu cũ chưa có loại phiếu vẫn hiện nhãn khách hàng (giá trị mặc định)</t>
        </is>
      </c>
      <c r="J43" s="15" t="inlineStr"/>
      <c r="K43" s="16" t="inlineStr">
        <is>
          <t>Not Executed</t>
        </is>
      </c>
      <c r="L43" s="16" t="inlineStr">
        <is>
          <t>Not Executed</t>
        </is>
      </c>
      <c r="M43" s="16" t="inlineStr">
        <is>
          <t>Not Executed</t>
        </is>
      </c>
      <c r="N43" s="15" t="inlineStr"/>
      <c r="O43" s="16" t="inlineStr"/>
      <c r="P43" s="16" t="inlineStr"/>
      <c r="Q43" s="16" t="inlineStr"/>
    </row>
    <row r="44" ht="74" customHeight="1">
      <c r="A44" s="15" t="inlineStr">
        <is>
          <t>YC điều chỉnh công nợ</t>
        </is>
      </c>
      <c r="B44" s="15" t="inlineStr">
        <is>
          <t>HIỂN THỊ TRANG &amp; TRUY CẬP</t>
        </is>
      </c>
      <c r="C44" s="16" t="inlineStr">
        <is>
          <t>TC_01.006</t>
        </is>
      </c>
      <c r="D44" s="15" t="inlineStr">
        <is>
          <t>Cột KH/NCC lấy nguồn khác nhau theo loại phiếu</t>
        </is>
      </c>
      <c r="E44" s="16" t="inlineStr">
        <is>
          <t>P0</t>
        </is>
      </c>
      <c r="F44" s="15" t="inlineStr">
        <is>
          <t>Phiếu M loại khách hàng có 2 dòng điều chỉnh đến của 2 khách hàng, dòng đến đầu tiên là KH-001; phiếu N loại NCC có dòng điều chỉnh từ của NCC-01</t>
        </is>
      </c>
      <c r="G44" s="15" t="inlineStr">
        <is>
          <t>1. Tìm phiếu M và phiếu N trong danh sách
2. Đọc cột KH/NCC của từng dòng
3. Mở chi tiết từng phiếu để đối chiếu</t>
        </is>
      </c>
      <c r="H44" s="15" t="inlineStr">
        <is>
          <t>—</t>
        </is>
      </c>
      <c r="I44" s="15" t="inlineStr">
        <is>
          <t>- Phiếu M hiện "KH-001 - &lt;tên khách hàng&gt;" — lấy từ dòng điều chỉnh ĐẾN đầu tiên
- Phiếu N hiện "NCC-01 - &lt;tên nhà cung cấp&gt;" — lấy từ dòng điều chỉnh TỪ đầu tiên
- ⚠️ Hai loại phiếu lấy hai nguồn khác nhau, không phải lỗi</t>
        </is>
      </c>
      <c r="J44" s="15" t="inlineStr"/>
      <c r="K44" s="16" t="inlineStr">
        <is>
          <t>Not Executed</t>
        </is>
      </c>
      <c r="L44" s="16" t="inlineStr">
        <is>
          <t>Not Executed</t>
        </is>
      </c>
      <c r="M44" s="16" t="inlineStr">
        <is>
          <t>Not Executed</t>
        </is>
      </c>
      <c r="N44" s="15" t="inlineStr"/>
      <c r="O44" s="16" t="inlineStr"/>
      <c r="P44" s="16" t="inlineStr"/>
      <c r="Q44" s="16" t="inlineStr"/>
    </row>
    <row r="45" ht="71" customHeight="1">
      <c r="A45" s="15" t="inlineStr">
        <is>
          <t>YC điều chỉnh công nợ</t>
        </is>
      </c>
      <c r="B45" s="15" t="inlineStr">
        <is>
          <t>HIỂN THỊ TRANG &amp; TRUY CẬP</t>
        </is>
      </c>
      <c r="C45" s="16" t="inlineStr">
        <is>
          <t>TC_01.007</t>
        </is>
      </c>
      <c r="D45" s="15" t="inlineStr">
        <is>
          <t>Nhãn trạng thái hiển thị đúng cho cả 6 trạng thái</t>
        </is>
      </c>
      <c r="E45" s="16" t="inlineStr">
        <is>
          <t>P0</t>
        </is>
      </c>
      <c r="F45" s="15" t="inlineStr">
        <is>
          <t>Dữ liệu có phiếu ở nhiều trạng thái</t>
        </is>
      </c>
      <c r="G45" s="15" t="inlineStr">
        <is>
          <t>1. Bấm Bộ lọc, mở ô Trạng thái, đếm số lựa chọn
2. Chọn lần lượt từng trạng thái rồi tìm kiếm
3. Quan sát nhãn ở cột Trạng thái</t>
        </is>
      </c>
      <c r="H45" s="15" t="inlineStr">
        <is>
          <t>6 trạng thái</t>
        </is>
      </c>
      <c r="I45" s="15" t="inlineStr">
        <is>
          <t>- Ô Trạng thái có đúng 6 lựa chọn: Đang tạo, Chờ tạo phiếu kế toán, Đã tạo phiếu kế toán, Đã duyệt phiếu kế toán, Hủy, Từ chối
- Đã tạo phiếu kế toán và Đã duyệt phiếu kế toán: nhãn XANH
- Bốn nhãn còn lại: nhãn ĐỎ</t>
        </is>
      </c>
      <c r="J45" s="15" t="inlineStr"/>
      <c r="K45" s="16" t="inlineStr">
        <is>
          <t>Not Executed</t>
        </is>
      </c>
      <c r="L45" s="16" t="inlineStr">
        <is>
          <t>Not Executed</t>
        </is>
      </c>
      <c r="M45" s="16" t="inlineStr">
        <is>
          <t>Not Executed</t>
        </is>
      </c>
      <c r="N45" s="15" t="inlineStr"/>
      <c r="O45" s="16" t="inlineStr"/>
      <c r="P45" s="16" t="inlineStr"/>
      <c r="Q45" s="16" t="inlineStr"/>
    </row>
    <row r="46" ht="47" customHeight="1">
      <c r="A46" s="15" t="inlineStr">
        <is>
          <t>YC điều chỉnh công nợ</t>
        </is>
      </c>
      <c r="B46" s="15" t="inlineStr">
        <is>
          <t>HIỂN THỊ TRANG &amp; TRUY CẬP</t>
        </is>
      </c>
      <c r="C46" s="16" t="inlineStr">
        <is>
          <t>TC_01.008</t>
        </is>
      </c>
      <c r="D46" s="15" t="inlineStr">
        <is>
          <t>Cột Số phiếu báo có là liên kết mở tab mới</t>
        </is>
      </c>
      <c r="E46" s="16" t="inlineStr">
        <is>
          <t>P1</t>
        </is>
      </c>
      <c r="F46" s="15" t="inlineStr">
        <is>
          <t>Có ít nhất 1 phiếu được tạo từ Phiếu báo có và 1 phiếu lập tay</t>
        </is>
      </c>
      <c r="G46" s="15" t="inlineStr">
        <is>
          <t>1. Tìm 2 phiếu trên
2. Đọc cột Số phiếu báo có
3. Bấm vào mã phiếu báo có</t>
        </is>
      </c>
      <c r="H46" s="15" t="inlineStr">
        <is>
          <t>—</t>
        </is>
      </c>
      <c r="I46" s="15" t="inlineStr">
        <is>
          <t>- Phiếu tạo từ báo có: cột hiện mã phiếu báo có dạng liên kết
- Bấm vào mở TAB MỚI sang màn chi tiết phiếu báo có
- Phiếu lập tay: cột để trống</t>
        </is>
      </c>
      <c r="J46" s="15" t="inlineStr"/>
      <c r="K46" s="16" t="inlineStr">
        <is>
          <t>Not Executed</t>
        </is>
      </c>
      <c r="L46" s="16" t="inlineStr">
        <is>
          <t>Not Executed</t>
        </is>
      </c>
      <c r="M46" s="16" t="inlineStr">
        <is>
          <t>Not Executed</t>
        </is>
      </c>
      <c r="N46" s="15" t="inlineStr"/>
      <c r="O46" s="16" t="inlineStr"/>
      <c r="P46" s="16" t="inlineStr"/>
      <c r="Q46" s="16" t="inlineStr"/>
    </row>
    <row r="47" ht="73" customHeight="1">
      <c r="A47" s="15" t="inlineStr">
        <is>
          <t>YC điều chỉnh công nợ</t>
        </is>
      </c>
      <c r="B47" s="15" t="inlineStr">
        <is>
          <t>HIỂN THỊ TRANG &amp; TRUY CẬP</t>
        </is>
      </c>
      <c r="C47" s="16" t="inlineStr">
        <is>
          <t>TC_01.009</t>
        </is>
      </c>
      <c r="D47" s="15" t="inlineStr">
        <is>
          <t>Cột Ngày nhận và Người duyệt</t>
        </is>
      </c>
      <c r="E47" s="16" t="inlineStr">
        <is>
          <t>P1</t>
        </is>
      </c>
      <c r="F47" s="15" t="inlineStr">
        <is>
          <t>Có phiếu còn nháp, phiếu đã gửi duyệt và phiếu đã bị Từ chối</t>
        </is>
      </c>
      <c r="G47" s="15" t="inlineStr">
        <is>
          <t>1. Đọc cột Ngày nhận và cột Người duyệt của 3 phiếu trên</t>
        </is>
      </c>
      <c r="H47" s="15" t="inlineStr">
        <is>
          <t>—</t>
        </is>
      </c>
      <c r="I47" s="15" t="inlineStr">
        <is>
          <t>- Phiếu còn nháp: cả 2 cột TRỐNG
- Phiếu đã gửi duyệt: cột Ngày nhận hiện ngày bấm Lưu và gửi duyệt
- ⚠️ Kiểm kỹ cột Người duyệt có được điền sau khi kế toán xử lý hay không; nếu vẫn trống thì ghi nhận lại số liệu cụ thể</t>
        </is>
      </c>
      <c r="J47" s="15" t="inlineStr"/>
      <c r="K47" s="16" t="inlineStr">
        <is>
          <t>Not Executed</t>
        </is>
      </c>
      <c r="L47" s="16" t="inlineStr">
        <is>
          <t>Not Executed</t>
        </is>
      </c>
      <c r="M47" s="16" t="inlineStr">
        <is>
          <t>Not Executed</t>
        </is>
      </c>
      <c r="N47" s="15" t="inlineStr"/>
      <c r="O47" s="16" t="inlineStr"/>
      <c r="P47" s="16" t="inlineStr"/>
      <c r="Q47" s="16" t="inlineStr"/>
    </row>
    <row r="48" ht="40" customHeight="1">
      <c r="A48" s="15" t="inlineStr">
        <is>
          <t>YC điều chỉnh công nợ</t>
        </is>
      </c>
      <c r="B48" s="15" t="inlineStr">
        <is>
          <t>HIỂN THỊ TRANG &amp; TRUY CẬP</t>
        </is>
      </c>
      <c r="C48" s="16" t="inlineStr">
        <is>
          <t>TC_01.010</t>
        </is>
      </c>
      <c r="D48" s="15" t="inlineStr">
        <is>
          <t>Bấm mã phiếu mở màn chi tiết</t>
        </is>
      </c>
      <c r="E48" s="16" t="inlineStr">
        <is>
          <t>P1</t>
        </is>
      </c>
      <c r="F48" s="15" t="inlineStr">
        <is>
          <t>Danh sách đang có phiếu</t>
        </is>
      </c>
      <c r="G48" s="15" t="inlineStr">
        <is>
          <t>1. Bấm vào Mã phiếu ở dòng đầu
2. Quan sát trang mở ra</t>
        </is>
      </c>
      <c r="H48" s="15" t="inlineStr">
        <is>
          <t>—</t>
        </is>
      </c>
      <c r="I48" s="15" t="inlineStr">
        <is>
          <t>- Mở màn Chi tiết phiếu yêu cầu điều chỉnh công nợ đúng phiếu vừa bấm
- Mã phiếu trên màn chi tiết khớp với dòng vừa bấm</t>
        </is>
      </c>
      <c r="J48" s="15" t="inlineStr"/>
      <c r="K48" s="16" t="inlineStr">
        <is>
          <t>Not Executed</t>
        </is>
      </c>
      <c r="L48" s="16" t="inlineStr">
        <is>
          <t>Not Executed</t>
        </is>
      </c>
      <c r="M48" s="16" t="inlineStr">
        <is>
          <t>Not Executed</t>
        </is>
      </c>
      <c r="N48" s="15" t="inlineStr"/>
      <c r="O48" s="16" t="inlineStr"/>
      <c r="P48" s="16" t="inlineStr"/>
      <c r="Q48" s="16" t="inlineStr"/>
    </row>
    <row r="49" ht="36" customHeight="1">
      <c r="A49" s="15" t="inlineStr">
        <is>
          <t>YC điều chỉnh công nợ</t>
        </is>
      </c>
      <c r="B49" s="15" t="inlineStr">
        <is>
          <t>HIỂN THỊ TRANG &amp; TRUY CẬP</t>
        </is>
      </c>
      <c r="C49" s="16" t="inlineStr">
        <is>
          <t>TC_01.011</t>
        </is>
      </c>
      <c r="D49" s="15" t="inlineStr">
        <is>
          <t>Bảng rỗng khi bộ lọc không khớp phiếu nào</t>
        </is>
      </c>
      <c r="E49" s="16" t="inlineStr">
        <is>
          <t>P1</t>
        </is>
      </c>
      <c r="F49" s="15" t="inlineStr">
        <is>
          <t>Danh sách đang có dữ liệu</t>
        </is>
      </c>
      <c r="G49" s="15" t="inlineStr">
        <is>
          <t>1. Bấm Bộ lọc, gõ chuỗi chắc chắn không tồn tại vào ô Mã phiếu
2. Bấm nút tìm kiếm</t>
        </is>
      </c>
      <c r="H49" s="15" t="inlineStr">
        <is>
          <t>Mã phiếu: ZZZZ-KHONG-TON-TAI</t>
        </is>
      </c>
      <c r="I49" s="15" t="inlineStr">
        <is>
          <t>- Bảng hiện dòng báo không có dữ liệu
- Tổng hiện 0, không có lỗi đỏ
- Nút Tạo mới và nút Xuất excel vẫn còn</t>
        </is>
      </c>
      <c r="J49" s="15" t="inlineStr"/>
      <c r="K49" s="16" t="inlineStr">
        <is>
          <t>Not Executed</t>
        </is>
      </c>
      <c r="L49" s="16" t="inlineStr">
        <is>
          <t>Not Executed</t>
        </is>
      </c>
      <c r="M49" s="16" t="inlineStr">
        <is>
          <t>Not Executed</t>
        </is>
      </c>
      <c r="N49" s="15" t="inlineStr"/>
      <c r="O49" s="16" t="inlineStr"/>
      <c r="P49" s="16" t="inlineStr"/>
      <c r="Q49" s="16" t="inlineStr"/>
    </row>
    <row r="50" ht="108" customHeight="1">
      <c r="A50" s="15" t="inlineStr">
        <is>
          <t>YC điều chỉnh công nợ</t>
        </is>
      </c>
      <c r="B50" s="15" t="inlineStr">
        <is>
          <t>HIỂN THỊ TRANG &amp; TRUY CẬP</t>
        </is>
      </c>
      <c r="C50" s="16" t="inlineStr">
        <is>
          <t>TC_01.012</t>
        </is>
      </c>
      <c r="D50" s="15" t="inlineStr">
        <is>
          <t>Chế độ Đã xử lý lấy nhầm dữ liệu của màn khác</t>
        </is>
      </c>
      <c r="E50" s="16" t="inlineStr">
        <is>
          <t>P0</t>
        </is>
      </c>
      <c r="F50" s="15" t="inlineStr">
        <is>
          <t>Tài khoản KT-1 đã xử lý vài phiếu điều chỉnh công nợ</t>
        </is>
      </c>
      <c r="G50" s="15" t="inlineStr">
        <is>
          <t>1. Rà toàn bộ menu, tìm mục dẫn tới danh sách phiếu mình đã xử lý
2. Mở chế độ Đã xử lý bằng đường dẫn trực tiếp
3. Đọc tên các cột và nội dung vài dòng, đối chiếu với danh sách phiếu điều chỉnh công nợ</t>
        </is>
      </c>
      <c r="H50" s="15" t="inlineStr">
        <is>
          <t>—</t>
        </is>
      </c>
      <c r="I50" s="15" t="inlineStr">
        <is>
          <t>- Không có mục menu nào trỏ tới chế độ này
- ⚠️ Hiện trạng: màn mở ra nhưng hiển thị dữ liệu của màn PHIẾU ĐỀ NGHỊ THU TIỀN, không phải phiếu điều chỉnh công nợ; các cột lệch nhau, ô lọc "Loại thu" cũng là của màn kia. Ghi nhận Failed kèm ảnh chụp
- Kỳ vọng đúng: liệt kê phiếu điều chỉnh công nợ mà người đăng nhập đã xử lý</t>
        </is>
      </c>
      <c r="J50" s="15" t="inlineStr"/>
      <c r="K50" s="16" t="inlineStr">
        <is>
          <t>Not Executed</t>
        </is>
      </c>
      <c r="L50" s="16" t="inlineStr">
        <is>
          <t>Not Executed</t>
        </is>
      </c>
      <c r="M50" s="16" t="inlineStr">
        <is>
          <t>Not Executed</t>
        </is>
      </c>
      <c r="N50" s="15" t="inlineStr"/>
      <c r="O50" s="16" t="inlineStr"/>
      <c r="P50" s="16" t="inlineStr"/>
      <c r="Q50" s="16" t="inlineStr"/>
    </row>
    <row r="51" ht="59" customHeight="1">
      <c r="A51" s="15" t="inlineStr">
        <is>
          <t>YC điều chỉnh công nợ</t>
        </is>
      </c>
      <c r="B51" s="15" t="inlineStr">
        <is>
          <t>HIỂN THỊ TRANG &amp; TRUY CẬP</t>
        </is>
      </c>
      <c r="C51" s="16" t="inlineStr">
        <is>
          <t>TC_01.013</t>
        </is>
      </c>
      <c r="D51" s="15" t="inlineStr">
        <is>
          <t>Màn Chờ duyệt đổi tên cột và bớt nút</t>
        </is>
      </c>
      <c r="E51" s="16" t="inlineStr">
        <is>
          <t>P1</t>
        </is>
      </c>
      <c r="F51" s="15" t="inlineStr">
        <is>
          <t>Tài khoản KT-1, đang ở màn Chờ duyệt</t>
        </is>
      </c>
      <c r="G51" s="15" t="inlineStr">
        <is>
          <t>1. Ghi lại tên các cột của bảng
2. Quan sát bộ nút phía trên bảng
3. So với màn danh sách chế độ Tất cả</t>
        </is>
      </c>
      <c r="H51" s="15" t="inlineStr">
        <is>
          <t>—</t>
        </is>
      </c>
      <c r="I51" s="15" t="inlineStr">
        <is>
          <t>- Cột thứ 5 tên là "Khách hàng" thay vì "KH/NCC", tuy nội dung vẫn có thể là nhà cung cấp
- Không có nút Tạo mới và không có nút Xuất excel
- Các cột còn lại giống màn danh sách</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 BỘ LỌC &amp; TÌM KIẾM</t>
        </is>
      </c>
      <c r="D52" s="4" t="n"/>
      <c r="E52" s="4" t="n"/>
      <c r="F52" s="4" t="n"/>
      <c r="G52" s="4" t="n"/>
      <c r="H52" s="4" t="n"/>
      <c r="I52" s="4" t="n"/>
      <c r="J52" s="4" t="n"/>
      <c r="K52" s="4" t="n"/>
      <c r="L52" s="4" t="n"/>
      <c r="M52" s="4" t="n"/>
      <c r="N52" s="4" t="n"/>
      <c r="O52" s="4" t="n"/>
      <c r="P52" s="4" t="n"/>
      <c r="Q52" s="5" t="n"/>
    </row>
    <row r="53" ht="47" customHeight="1">
      <c r="A53" s="15" t="inlineStr">
        <is>
          <t>YC điều chỉnh công nợ</t>
        </is>
      </c>
      <c r="B53" s="15" t="inlineStr">
        <is>
          <t>BỘ LỌC &amp; TÌM KIẾM</t>
        </is>
      </c>
      <c r="C53" s="16" t="inlineStr">
        <is>
          <t>TC_02.001</t>
        </is>
      </c>
      <c r="D53" s="15" t="inlineStr">
        <is>
          <t>Bung và thu gọn khối bộ lọc</t>
        </is>
      </c>
      <c r="E53" s="16" t="inlineStr">
        <is>
          <t>P1</t>
        </is>
      </c>
      <c r="F53" s="15" t="inlineStr">
        <is>
          <t>Vừa mở màn danh sách</t>
        </is>
      </c>
      <c r="G53" s="15" t="inlineStr">
        <is>
          <t>1. Quan sát khối tìm kiếm trước khi bấm gì
2. Bấm nút Bộ lọc
3. Bấm lại lần nữa</t>
        </is>
      </c>
      <c r="H53" s="15" t="inlineStr">
        <is>
          <t>—</t>
        </is>
      </c>
      <c r="I53" s="15" t="inlineStr">
        <is>
          <t>- Ban đầu khối tìm kiếm ẩn
- Bấm lần 1 bung ra đủ các ô lọc, có nút kính lúp (tìm kiếm) và nút mũi tên tròn (làm mới)
- Bấm lần 2 thu gọn lại</t>
        </is>
      </c>
      <c r="J53" s="15" t="inlineStr"/>
      <c r="K53" s="16" t="inlineStr">
        <is>
          <t>Not Executed</t>
        </is>
      </c>
      <c r="L53" s="16" t="inlineStr">
        <is>
          <t>Not Executed</t>
        </is>
      </c>
      <c r="M53" s="16" t="inlineStr">
        <is>
          <t>Not Executed</t>
        </is>
      </c>
      <c r="N53" s="15" t="inlineStr"/>
      <c r="O53" s="16" t="inlineStr"/>
      <c r="P53" s="16" t="inlineStr"/>
      <c r="Q53" s="16" t="inlineStr"/>
    </row>
    <row r="54" ht="79" customHeight="1">
      <c r="A54" s="15" t="inlineStr">
        <is>
          <t>YC điều chỉnh công nợ</t>
        </is>
      </c>
      <c r="B54" s="15" t="inlineStr">
        <is>
          <t>BỘ LỌC &amp; TÌM KIẾM</t>
        </is>
      </c>
      <c r="C54" s="16" t="inlineStr">
        <is>
          <t>TC_02.002</t>
        </is>
      </c>
      <c r="D54" s="15" t="inlineStr">
        <is>
          <t>Danh sách các ô lọc ở chế độ Tất cả</t>
        </is>
      </c>
      <c r="E54" s="16" t="inlineStr">
        <is>
          <t>P0</t>
        </is>
      </c>
      <c r="F54" s="15" t="inlineStr">
        <is>
          <t>Tài khoản có quyền xem tổng công ty</t>
        </is>
      </c>
      <c r="G54" s="15" t="inlineStr">
        <is>
          <t>1. Bấm Bộ lọc
2. Ghi lại toàn bộ ô lọc</t>
        </is>
      </c>
      <c r="H54" s="15" t="inlineStr">
        <is>
          <t>—</t>
        </is>
      </c>
      <c r="I54" s="15" t="inlineStr">
        <is>
          <t>- Có các ô: Công ty, Phòng ban, Từ ngày, Đến ngày, Mã phiếu, Loại phiếu, Số phiếu báo có, KH/NCC, Hợp đồng điều chỉnh từ, Hợp đồng điều chỉnh đến, Số tiền từ, Số tiền đến, Người lập, Người duyệt, Trạng thái
- Có 2 nút: tìm kiếm và làm mới</t>
        </is>
      </c>
      <c r="J54" s="15" t="inlineStr"/>
      <c r="K54" s="16" t="inlineStr">
        <is>
          <t>Not Executed</t>
        </is>
      </c>
      <c r="L54" s="16" t="inlineStr">
        <is>
          <t>Not Executed</t>
        </is>
      </c>
      <c r="M54" s="16" t="inlineStr">
        <is>
          <t>Not Executed</t>
        </is>
      </c>
      <c r="N54" s="15" t="inlineStr"/>
      <c r="O54" s="16" t="inlineStr"/>
      <c r="P54" s="16" t="inlineStr"/>
      <c r="Q54" s="16" t="inlineStr"/>
    </row>
    <row r="55" ht="91" customHeight="1">
      <c r="A55" s="15" t="inlineStr">
        <is>
          <t>YC điều chỉnh công nợ</t>
        </is>
      </c>
      <c r="B55" s="15" t="inlineStr">
        <is>
          <t>BỘ LỌC &amp; TÌM KIẾM</t>
        </is>
      </c>
      <c r="C55" s="16" t="inlineStr">
        <is>
          <t>TC_02.003</t>
        </is>
      </c>
      <c r="D55" s="15" t="inlineStr">
        <is>
          <t>Bộ lọc màn Chờ duyệt khác màn danh sách</t>
        </is>
      </c>
      <c r="E55" s="16" t="inlineStr">
        <is>
          <t>P1</t>
        </is>
      </c>
      <c r="F55" s="15" t="inlineStr">
        <is>
          <t>Tài khoản KT-1, đang ở màn Chờ duyệt</t>
        </is>
      </c>
      <c r="G55" s="15" t="inlineStr">
        <is>
          <t>1. Bấm Bộ lọc
2. Ghi lại các ô lọc, so với màn danh sách</t>
        </is>
      </c>
      <c r="H55" s="15" t="inlineStr">
        <is>
          <t>—</t>
        </is>
      </c>
      <c r="I55" s="15" t="inlineStr">
        <is>
          <t>- Có các ô: Công ty, Phòng ban, Từ ngày, Đến ngày, Mã phiếu, Số phiếu báo có, Khách hàng, Hợp đồng, Số tiền từ, Số tiền đến, Người lập
- KHÔNG có ô Loại phiếu, Trạng thái, Người duyệt
- ⚠️ Ô Công ty và Phòng ban LUÔN hiện ở màn này dù người dùng không có quyền xem theo cấp</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YC điều chỉnh công nợ</t>
        </is>
      </c>
      <c r="B56" s="15" t="inlineStr">
        <is>
          <t>BỘ LỌC &amp; TÌM KIẾM</t>
        </is>
      </c>
      <c r="C56" s="16" t="inlineStr">
        <is>
          <t>TC_02.004</t>
        </is>
      </c>
      <c r="D56" s="15" t="inlineStr">
        <is>
          <t>Lọc theo Mã phiếu tìm được khớp một phần</t>
        </is>
      </c>
      <c r="E56" s="16" t="inlineStr">
        <is>
          <t>P0</t>
        </is>
      </c>
      <c r="F56" s="15" t="inlineStr">
        <is>
          <t>Có phiếu mã kết thúc bằng .00012</t>
        </is>
      </c>
      <c r="G56" s="15" t="inlineStr">
        <is>
          <t>1. Gõ 00012 vào ô Mã phiếu
2. Bấm nút tìm kiếm</t>
        </is>
      </c>
      <c r="H56" s="15" t="inlineStr">
        <is>
          <t>Mã phiếu: 00012</t>
        </is>
      </c>
      <c r="I56" s="15" t="inlineStr">
        <is>
          <t>- Chỉ còn phiếu có chuỗi 00012 nằm trong mã
- Bảng về trang 1, tổng đổi theo</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YC điều chỉnh công nợ</t>
        </is>
      </c>
      <c r="B57" s="15" t="inlineStr">
        <is>
          <t>BỘ LỌC &amp; TÌM KIẾM</t>
        </is>
      </c>
      <c r="C57" s="16" t="inlineStr">
        <is>
          <t>TC_02.005</t>
        </is>
      </c>
      <c r="D57" s="15" t="inlineStr">
        <is>
          <t>Bộ lọc chỉ chạy khi bấm nút tìm kiếm</t>
        </is>
      </c>
      <c r="E57" s="16" t="inlineStr">
        <is>
          <t>P0</t>
        </is>
      </c>
      <c r="F57" s="15" t="inlineStr">
        <is>
          <t>Khối lọc đang bung</t>
        </is>
      </c>
      <c r="G57" s="15" t="inlineStr">
        <is>
          <t>1. Gõ 00012 vào ô Mã phiếu, KHÔNG bấm gì thêm, chờ 5 giây
2. Bấm nút tìm kiếm</t>
        </is>
      </c>
      <c r="H57" s="15" t="inlineStr">
        <is>
          <t>—</t>
        </is>
      </c>
      <c r="I57" s="15" t="inlineStr">
        <is>
          <t>- Trong lúc gõ, bảng KHÔNG đổi
- Chỉ sau khi bấm nút tìm kiếm bảng mới lọc lại</t>
        </is>
      </c>
      <c r="J57" s="15" t="inlineStr"/>
      <c r="K57" s="16" t="inlineStr">
        <is>
          <t>Not Executed</t>
        </is>
      </c>
      <c r="L57" s="16" t="inlineStr">
        <is>
          <t>Not Executed</t>
        </is>
      </c>
      <c r="M57" s="16" t="inlineStr">
        <is>
          <t>Not Executed</t>
        </is>
      </c>
      <c r="N57" s="15" t="inlineStr"/>
      <c r="O57" s="16" t="inlineStr"/>
      <c r="P57" s="16" t="inlineStr"/>
      <c r="Q57" s="16" t="inlineStr"/>
    </row>
    <row r="58" ht="46" customHeight="1">
      <c r="A58" s="15" t="inlineStr">
        <is>
          <t>YC điều chỉnh công nợ</t>
        </is>
      </c>
      <c r="B58" s="15" t="inlineStr">
        <is>
          <t>BỘ LỌC &amp; TÌM KIẾM</t>
        </is>
      </c>
      <c r="C58" s="16" t="inlineStr">
        <is>
          <t>TC_02.006</t>
        </is>
      </c>
      <c r="D58" s="15" t="inlineStr">
        <is>
          <t>Lọc theo Loại phiếu</t>
        </is>
      </c>
      <c r="E58" s="16" t="inlineStr">
        <is>
          <t>P0</t>
        </is>
      </c>
      <c r="F58" s="15" t="inlineStr">
        <is>
          <t>Dữ liệu có cả 2 loại phiếu</t>
        </is>
      </c>
      <c r="G58" s="15" t="inlineStr">
        <is>
          <t>1. Chọn Loại phiếu = Điều chỉnh công nợ khách hàng, tìm kiếm, soát cột Loại phiếu
2. Đổi sang Điều chỉnh công nợ NCC, tìm lại</t>
        </is>
      </c>
      <c r="H58" s="15" t="inlineStr">
        <is>
          <t>2 loại phiếu</t>
        </is>
      </c>
      <c r="I58" s="15" t="inlineStr">
        <is>
          <t>- Mỗi lần lọc, mọi dòng đều đúng loại phiếu vừa chọn
- Tổng 2 lần lọc cộng lại bằng tổng khi không lọc (nếu mọi phiếu đều đã có loại phiếu)</t>
        </is>
      </c>
      <c r="J58" s="15" t="inlineStr"/>
      <c r="K58" s="16" t="inlineStr">
        <is>
          <t>Not Executed</t>
        </is>
      </c>
      <c r="L58" s="16" t="inlineStr">
        <is>
          <t>Not Executed</t>
        </is>
      </c>
      <c r="M58" s="16" t="inlineStr">
        <is>
          <t>Not Executed</t>
        </is>
      </c>
      <c r="N58" s="15" t="inlineStr"/>
      <c r="O58" s="16" t="inlineStr"/>
      <c r="P58" s="16" t="inlineStr"/>
      <c r="Q58" s="16" t="inlineStr"/>
    </row>
    <row r="59" ht="44" customHeight="1">
      <c r="A59" s="15" t="inlineStr">
        <is>
          <t>YC điều chỉnh công nợ</t>
        </is>
      </c>
      <c r="B59" s="15" t="inlineStr">
        <is>
          <t>BỘ LỌC &amp; TÌM KIẾM</t>
        </is>
      </c>
      <c r="C59" s="16" t="inlineStr">
        <is>
          <t>TC_02.007</t>
        </is>
      </c>
      <c r="D59" s="15" t="inlineStr">
        <is>
          <t>Lọc theo Số phiếu báo có</t>
        </is>
      </c>
      <c r="E59" s="16" t="inlineStr">
        <is>
          <t>P1</t>
        </is>
      </c>
      <c r="F59" s="15" t="inlineStr">
        <is>
          <t>Có ít nhất 2 phiếu tạo từ cùng một phiếu báo có mã BC-2026-001</t>
        </is>
      </c>
      <c r="G59" s="15" t="inlineStr">
        <is>
          <t>1. Gõ BC-2026-001 vào ô Số phiếu báo có, tìm kiếm
2. Đọc cột Số phiếu báo có của kết quả
3. Gõ một phần mã, tìm lại</t>
        </is>
      </c>
      <c r="H59" s="15" t="inlineStr">
        <is>
          <t>Số phiếu báo có: BC-2026-001</t>
        </is>
      </c>
      <c r="I59" s="15" t="inlineStr">
        <is>
          <t>- Chỉ ra phiếu gắn đúng phiếu báo có đó
- Gõ một phần mã vẫn ra kết quả
- Phiếu lập tay (không có phiếu báo có) không lọt vào kết quả</t>
        </is>
      </c>
      <c r="J59" s="15" t="inlineStr"/>
      <c r="K59" s="16" t="inlineStr">
        <is>
          <t>Not Executed</t>
        </is>
      </c>
      <c r="L59" s="16" t="inlineStr">
        <is>
          <t>Not Executed</t>
        </is>
      </c>
      <c r="M59" s="16" t="inlineStr">
        <is>
          <t>Not Executed</t>
        </is>
      </c>
      <c r="N59" s="15" t="inlineStr"/>
      <c r="O59" s="16" t="inlineStr"/>
      <c r="P59" s="16" t="inlineStr"/>
      <c r="Q59" s="16" t="inlineStr"/>
    </row>
    <row r="60" ht="81" customHeight="1">
      <c r="A60" s="15" t="inlineStr">
        <is>
          <t>YC điều chỉnh công nợ</t>
        </is>
      </c>
      <c r="B60" s="15" t="inlineStr">
        <is>
          <t>BỘ LỌC &amp; TÌM KIẾM</t>
        </is>
      </c>
      <c r="C60" s="16" t="inlineStr">
        <is>
          <t>TC_02.008</t>
        </is>
      </c>
      <c r="D60" s="15" t="inlineStr">
        <is>
          <t>Lọc theo KH/NCC quét cả bốn vị trí</t>
        </is>
      </c>
      <c r="E60" s="16" t="inlineStr">
        <is>
          <t>P0</t>
        </is>
      </c>
      <c r="F60" s="15" t="inlineStr">
        <is>
          <t>Khách hàng KH-001 xuất hiện ở dòng điều chỉnh TỪ của phiếu M và ở dòng điều chỉnh ĐẾN của phiếu N; nhà cung cấp NCC-01 xuất hiện ở phiếu loại NCC</t>
        </is>
      </c>
      <c r="G60" s="15" t="inlineStr">
        <is>
          <t>1. Bấm ô KH/NCC, gõ từ khóa, chọn KH-001, tìm kiếm
2. Tìm phiếu M và phiếu N trong kết quả
3. Làm lại với NCC-01</t>
        </is>
      </c>
      <c r="H60" s="15" t="inlineStr">
        <is>
          <t>—</t>
        </is>
      </c>
      <c r="I60" s="15" t="inlineStr">
        <is>
          <t>- Ô KH/NCC là ô chọn tìm từ xa, gợi ý gồm CẢ khách hàng lẫn nhà cung cấp
- Cả phiếu M và phiếu N đều có trong kết quả (quét cả điều chỉnh từ lẫn điều chỉnh đến)
- Chọn NCC-01 ra đúng phiếu loại NCC
- Mỗi phiếu chỉ hiện một dòng, không nhân đôi</t>
        </is>
      </c>
      <c r="J60" s="15" t="inlineStr"/>
      <c r="K60" s="16" t="inlineStr">
        <is>
          <t>Not Executed</t>
        </is>
      </c>
      <c r="L60" s="16" t="inlineStr">
        <is>
          <t>Not Executed</t>
        </is>
      </c>
      <c r="M60" s="16" t="inlineStr">
        <is>
          <t>Not Executed</t>
        </is>
      </c>
      <c r="N60" s="15" t="inlineStr"/>
      <c r="O60" s="16" t="inlineStr"/>
      <c r="P60" s="16" t="inlineStr"/>
      <c r="Q60" s="16" t="inlineStr"/>
    </row>
    <row r="61" ht="44" customHeight="1">
      <c r="A61" s="15" t="inlineStr">
        <is>
          <t>YC điều chỉnh công nợ</t>
        </is>
      </c>
      <c r="B61" s="15" t="inlineStr">
        <is>
          <t>BỘ LỌC &amp; TÌM KIẾM</t>
        </is>
      </c>
      <c r="C61" s="16" t="inlineStr">
        <is>
          <t>TC_02.009</t>
        </is>
      </c>
      <c r="D61" s="15" t="inlineStr">
        <is>
          <t>Lọc theo Hợp đồng điều chỉnh từ</t>
        </is>
      </c>
      <c r="E61" s="16" t="inlineStr">
        <is>
          <t>P0</t>
        </is>
      </c>
      <c r="F61" s="15" t="inlineStr">
        <is>
          <t>Phiếu P có dòng điều chỉnh TỪ gắn hợp đồng HD-2026-001; phiếu Q có dòng điều chỉnh ĐẾN gắn chính hợp đồng đó</t>
        </is>
      </c>
      <c r="G61" s="15" t="inlineStr">
        <is>
          <t>1. Gõ HD-2026-001 vào ô Hợp đồng điều chỉnh từ, tìm kiếm
2. Kiểm phiếu P và phiếu Q có trong kết quả không
3. Gõ một phần mã, tìm lại</t>
        </is>
      </c>
      <c r="H61" s="15" t="inlineStr">
        <is>
          <t>Hợp đồng: HD-2026-001</t>
        </is>
      </c>
      <c r="I61" s="15" t="inlineStr">
        <is>
          <t>- Phiếu P CÓ trong kết quả
- Phiếu Q KHÔNG có (hợp đồng đó nằm ở cột điều chỉnh đến)
- Gõ một phần mã vẫn ra kết quả</t>
        </is>
      </c>
      <c r="J61" s="15" t="inlineStr"/>
      <c r="K61" s="16" t="inlineStr">
        <is>
          <t>Not Executed</t>
        </is>
      </c>
      <c r="L61" s="16" t="inlineStr">
        <is>
          <t>Not Executed</t>
        </is>
      </c>
      <c r="M61" s="16" t="inlineStr">
        <is>
          <t>Not Executed</t>
        </is>
      </c>
      <c r="N61" s="15" t="inlineStr"/>
      <c r="O61" s="16" t="inlineStr"/>
      <c r="P61" s="16" t="inlineStr"/>
      <c r="Q61" s="16" t="inlineStr"/>
    </row>
    <row r="62" ht="38" customHeight="1">
      <c r="A62" s="15" t="inlineStr">
        <is>
          <t>YC điều chỉnh công nợ</t>
        </is>
      </c>
      <c r="B62" s="15" t="inlineStr">
        <is>
          <t>BỘ LỌC &amp; TÌM KIẾM</t>
        </is>
      </c>
      <c r="C62" s="16" t="inlineStr">
        <is>
          <t>TC_02.010</t>
        </is>
      </c>
      <c r="D62" s="15" t="inlineStr">
        <is>
          <t>Lọc theo Hợp đồng điều chỉnh đến</t>
        </is>
      </c>
      <c r="E62" s="16" t="inlineStr">
        <is>
          <t>P0</t>
        </is>
      </c>
      <c r="F62" s="15" t="inlineStr">
        <is>
          <t>Vẫn dữ liệu ở TC_02.009</t>
        </is>
      </c>
      <c r="G62" s="15" t="inlineStr">
        <is>
          <t>1. Gõ HD-2026-001 vào ô Hợp đồng điều chỉnh đến, tìm kiếm
2. Kiểm phiếu P và phiếu Q</t>
        </is>
      </c>
      <c r="H62" s="15" t="inlineStr">
        <is>
          <t>—</t>
        </is>
      </c>
      <c r="I62" s="15" t="inlineStr">
        <is>
          <t>- Phiếu Q CÓ trong kết quả
- Phiếu P KHÔNG có
- Điền cả hai ô cùng lúc thì chỉ ra phiếu thỏa ĐỒNG THỜI hai điều kiện</t>
        </is>
      </c>
      <c r="J62" s="15" t="inlineStr"/>
      <c r="K62" s="16" t="inlineStr">
        <is>
          <t>Not Executed</t>
        </is>
      </c>
      <c r="L62" s="16" t="inlineStr">
        <is>
          <t>Not Executed</t>
        </is>
      </c>
      <c r="M62" s="16" t="inlineStr">
        <is>
          <t>Not Executed</t>
        </is>
      </c>
      <c r="N62" s="15" t="inlineStr"/>
      <c r="O62" s="16" t="inlineStr"/>
      <c r="P62" s="16" t="inlineStr"/>
      <c r="Q62" s="16" t="inlineStr"/>
    </row>
    <row r="63" ht="55" customHeight="1">
      <c r="A63" s="15" t="inlineStr">
        <is>
          <t>YC điều chỉnh công nợ</t>
        </is>
      </c>
      <c r="B63" s="15" t="inlineStr">
        <is>
          <t>BỘ LỌC &amp; TÌM KIẾM</t>
        </is>
      </c>
      <c r="C63" s="16" t="inlineStr">
        <is>
          <t>TC_02.011</t>
        </is>
      </c>
      <c r="D63" s="15" t="inlineStr">
        <is>
          <t>Ô lọc Hợp đồng ở màn Chờ duyệt không có tác dụng</t>
        </is>
      </c>
      <c r="E63" s="16" t="inlineStr">
        <is>
          <t>P0</t>
        </is>
      </c>
      <c r="F63" s="15" t="inlineStr">
        <is>
          <t>Màn Chờ duyệt đang có ít nhất 5 phiếu</t>
        </is>
      </c>
      <c r="G63" s="15" t="inlineStr">
        <is>
          <t>1. Ghi lại số tổng hiện tại
2. Gõ một mã hợp đồng có thật vào ô Hợp đồng, tìm kiếm
3. Gõ chuỗi chắc chắn vô nghĩa, tìm lại</t>
        </is>
      </c>
      <c r="H63" s="15" t="inlineStr">
        <is>
          <t>Hợp đồng: mã có thật, rồi "ZZZZZZ"</t>
        </is>
      </c>
      <c r="I63" s="15" t="inlineStr">
        <is>
          <t>- ⚠️ Hiện trạng: cả 2 lần tổng số phiếu KHÔNG đổi, hệ thống bỏ qua ô này. Ghi nhận Failed
- Kỳ vọng đúng: lọc theo hợp đồng như ở màn danh sách, hoặc bỏ hẳn ô lọc này</t>
        </is>
      </c>
      <c r="J63" s="15" t="inlineStr"/>
      <c r="K63" s="16" t="inlineStr">
        <is>
          <t>Not Executed</t>
        </is>
      </c>
      <c r="L63" s="16" t="inlineStr">
        <is>
          <t>Not Executed</t>
        </is>
      </c>
      <c r="M63" s="16" t="inlineStr">
        <is>
          <t>Not Executed</t>
        </is>
      </c>
      <c r="N63" s="15" t="inlineStr"/>
      <c r="O63" s="16" t="inlineStr"/>
      <c r="P63" s="16" t="inlineStr"/>
      <c r="Q63" s="16" t="inlineStr"/>
    </row>
    <row r="64" ht="48" customHeight="1">
      <c r="A64" s="15" t="inlineStr">
        <is>
          <t>YC điều chỉnh công nợ</t>
        </is>
      </c>
      <c r="B64" s="15" t="inlineStr">
        <is>
          <t>BỘ LỌC &amp; TÌM KIẾM</t>
        </is>
      </c>
      <c r="C64" s="16" t="inlineStr">
        <is>
          <t>TC_02.012</t>
        </is>
      </c>
      <c r="D64" s="15" t="inlineStr">
        <is>
          <t>Lọc theo khoảng Số tiền</t>
        </is>
      </c>
      <c r="E64" s="16" t="inlineStr">
        <is>
          <t>P0</t>
        </is>
      </c>
      <c r="F64" s="15" t="inlineStr">
        <is>
          <t>Có phiếu tổng tiền 3.000.000; có phiếu 20.000.000; có phiếu 90.000.000</t>
        </is>
      </c>
      <c r="G64" s="15" t="inlineStr">
        <is>
          <t>1. Nhập Số tiền từ = 10.000.000, để trống ô đến, tìm kiếm
2. Nhập thêm Số tiền đến = 50.000.000, tìm kiếm
3. Đối chiếu cột Số tiền của kết quả</t>
        </is>
      </c>
      <c r="H64" s="15" t="inlineStr">
        <is>
          <t>Từ 10.000.000 · Đến 50.000.000</t>
        </is>
      </c>
      <c r="I64" s="15" t="inlineStr">
        <is>
          <t>- Bước 1: mất phiếu 3.000.000; còn phiếu 20.000.000 và 90.000.000
- Bước 2: chỉ còn phiếu trong đoạn 10.000.000 đến 50.000.000, tính cả 2 đầu mút</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YC điều chỉnh công nợ</t>
        </is>
      </c>
      <c r="B65" s="15" t="inlineStr">
        <is>
          <t>BỘ LỌC &amp; TÌM KIẾM</t>
        </is>
      </c>
      <c r="C65" s="16" t="inlineStr">
        <is>
          <t>TC_02.013</t>
        </is>
      </c>
      <c r="D65" s="15" t="inlineStr">
        <is>
          <t>Lọc theo Người lập</t>
        </is>
      </c>
      <c r="E65" s="16" t="inlineStr">
        <is>
          <t>P1</t>
        </is>
      </c>
      <c r="F65" s="15" t="inlineStr">
        <is>
          <t>NV-B đã lập 5 phiếu trong phạm vi người đăng nhập nhìn thấy</t>
        </is>
      </c>
      <c r="G65" s="15" t="inlineStr">
        <is>
          <t>1. Bấm ô Người lập, gõ tên NV-B, chọn từ gợi ý
2. Bấm tìm kiếm, đọc cột Người lập</t>
        </is>
      </c>
      <c r="H65" s="15" t="inlineStr">
        <is>
          <t>—</t>
        </is>
      </c>
      <c r="I65" s="15" t="inlineStr">
        <is>
          <t>- Mọi dòng đều có Người lập là NV-B
- Số dòng khớp số phiếu của NV-B trong phạm vi được xem</t>
        </is>
      </c>
      <c r="J65" s="15" t="inlineStr"/>
      <c r="K65" s="16" t="inlineStr">
        <is>
          <t>Not Executed</t>
        </is>
      </c>
      <c r="L65" s="16" t="inlineStr">
        <is>
          <t>Not Executed</t>
        </is>
      </c>
      <c r="M65" s="16" t="inlineStr">
        <is>
          <t>Not Executed</t>
        </is>
      </c>
      <c r="N65" s="15" t="inlineStr"/>
      <c r="O65" s="16" t="inlineStr"/>
      <c r="P65" s="16" t="inlineStr"/>
      <c r="Q65" s="16" t="inlineStr"/>
    </row>
    <row r="66" ht="42" customHeight="1">
      <c r="A66" s="15" t="inlineStr">
        <is>
          <t>YC điều chỉnh công nợ</t>
        </is>
      </c>
      <c r="B66" s="15" t="inlineStr">
        <is>
          <t>BỘ LỌC &amp; TÌM KIẾM</t>
        </is>
      </c>
      <c r="C66" s="16" t="inlineStr">
        <is>
          <t>TC_02.014</t>
        </is>
      </c>
      <c r="D66" s="15" t="inlineStr">
        <is>
          <t>Lọc theo Người duyệt</t>
        </is>
      </c>
      <c r="E66" s="16" t="inlineStr">
        <is>
          <t>P1</t>
        </is>
      </c>
      <c r="F66" s="15" t="inlineStr">
        <is>
          <t>KT-1 đã xử lý ít nhất 3 phiếu</t>
        </is>
      </c>
      <c r="G66" s="15" t="inlineStr">
        <is>
          <t>1. Bấm ô Người duyệt, chọn KT-1, tìm kiếm
2. Đọc cột Người duyệt của kết quả</t>
        </is>
      </c>
      <c r="H66" s="15" t="inlineStr">
        <is>
          <t>—</t>
        </is>
      </c>
      <c r="I66" s="15" t="inlineStr">
        <is>
          <t>- Chỉ ra phiếu mà KT-1 là người xử lý
- ⚠️ Nếu cột Người duyệt của kết quả để trống thì đối chiếu lại với TC_01.009 và ghi nhận</t>
        </is>
      </c>
      <c r="J66" s="15" t="inlineStr"/>
      <c r="K66" s="16" t="inlineStr">
        <is>
          <t>Not Executed</t>
        </is>
      </c>
      <c r="L66" s="16" t="inlineStr">
        <is>
          <t>Not Executed</t>
        </is>
      </c>
      <c r="M66" s="16" t="inlineStr">
        <is>
          <t>Not Executed</t>
        </is>
      </c>
      <c r="N66" s="15" t="inlineStr"/>
      <c r="O66" s="16" t="inlineStr"/>
      <c r="P66" s="16" t="inlineStr"/>
      <c r="Q66" s="16" t="inlineStr"/>
    </row>
    <row r="67" ht="42" customHeight="1">
      <c r="A67" s="15" t="inlineStr">
        <is>
          <t>YC điều chỉnh công nợ</t>
        </is>
      </c>
      <c r="B67" s="15" t="inlineStr">
        <is>
          <t>BỘ LỌC &amp; TÌM KIẾM</t>
        </is>
      </c>
      <c r="C67" s="16" t="inlineStr">
        <is>
          <t>TC_02.015</t>
        </is>
      </c>
      <c r="D67" s="15" t="inlineStr">
        <is>
          <t>Lọc theo Trạng thái</t>
        </is>
      </c>
      <c r="E67" s="16" t="inlineStr">
        <is>
          <t>P0</t>
        </is>
      </c>
      <c r="F67" s="15" t="inlineStr">
        <is>
          <t>Dữ liệu có phiếu ở nhiều trạng thái</t>
        </is>
      </c>
      <c r="G67" s="15" t="inlineStr">
        <is>
          <t>1. Chọn Trạng thái = Chờ tạo phiếu kế toán, tìm kiếm
2. Lặp lại với Từ chối và Đã duyệt phiếu kế toán</t>
        </is>
      </c>
      <c r="H67" s="15" t="inlineStr">
        <is>
          <t>3 trạng thái</t>
        </is>
      </c>
      <c r="I67" s="15" t="inlineStr">
        <is>
          <t>- Mỗi lần lọc, mọi dòng đều đúng trạng thái đang chọn
- Lọc Đang tạo ở chế độ Tất cả chỉ ra phiếu nháp của chính người đăng nhập</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YC điều chỉnh công nợ</t>
        </is>
      </c>
      <c r="B68" s="15" t="inlineStr">
        <is>
          <t>BỘ LỌC &amp; TÌM KIẾM</t>
        </is>
      </c>
      <c r="C68" s="16" t="inlineStr">
        <is>
          <t>TC_02.016</t>
        </is>
      </c>
      <c r="D68" s="15" t="inlineStr">
        <is>
          <t>Lọc theo Từ ngày</t>
        </is>
      </c>
      <c r="E68" s="16" t="inlineStr">
        <is>
          <t>P0</t>
        </is>
      </c>
      <c r="F68" s="15" t="inlineStr">
        <is>
          <t>Có phiếu lập ngày 31/07/2026 và phiếu lập ngày 05/08/2026</t>
        </is>
      </c>
      <c r="G68" s="15" t="inlineStr">
        <is>
          <t>1. Nhập Từ ngày = 01/08/2026, tìm kiếm
2. Đọc cột Ngày lập của dòng cũ nhất trong kết quả</t>
        </is>
      </c>
      <c r="H68" s="15" t="inlineStr">
        <is>
          <t>Từ ngày: 01/08/2026</t>
        </is>
      </c>
      <c r="I68" s="15" t="inlineStr">
        <is>
          <t>- Phiếu 31/07/2026 bị loại
- Phiếu 05/08/2026 còn trong kết quả</t>
        </is>
      </c>
      <c r="J68" s="15" t="inlineStr"/>
      <c r="K68" s="16" t="inlineStr">
        <is>
          <t>Not Executed</t>
        </is>
      </c>
      <c r="L68" s="16" t="inlineStr">
        <is>
          <t>Not Executed</t>
        </is>
      </c>
      <c r="M68" s="16" t="inlineStr">
        <is>
          <t>Not Executed</t>
        </is>
      </c>
      <c r="N68" s="15" t="inlineStr"/>
      <c r="O68" s="16" t="inlineStr"/>
      <c r="P68" s="16" t="inlineStr"/>
      <c r="Q68" s="16" t="inlineStr"/>
    </row>
    <row r="69" ht="72" customHeight="1">
      <c r="A69" s="15" t="inlineStr">
        <is>
          <t>YC điều chỉnh công nợ</t>
        </is>
      </c>
      <c r="B69" s="15" t="inlineStr">
        <is>
          <t>BỘ LỌC &amp; TÌM KIẾM</t>
        </is>
      </c>
      <c r="C69" s="16" t="inlineStr">
        <is>
          <t>TC_02.017</t>
        </is>
      </c>
      <c r="D69" s="15" t="inlineStr">
        <is>
          <t>Ô Đến ngày làm rụng trọn ngày cuối</t>
        </is>
      </c>
      <c r="E69" s="16" t="inlineStr">
        <is>
          <t>P0</t>
        </is>
      </c>
      <c r="F69" s="15" t="inlineStr">
        <is>
          <t>Có phiếu lập lúc 09:15 ngày 31/08/2026 và phiếu lập ngày 30/08/2026</t>
        </is>
      </c>
      <c r="G69" s="15" t="inlineStr">
        <is>
          <t>1. Nhập Đến ngày = 31/08/2026, tìm kiếm
2. Tìm phiếu lập ngày 31/08/2026 trong kết quả
3. Đổi Đến ngày = 01/09/2026, tìm lại</t>
        </is>
      </c>
      <c r="H69" s="15" t="inlineStr">
        <is>
          <t>—</t>
        </is>
      </c>
      <c r="I69" s="15" t="inlineStr">
        <is>
          <t>- ⚠️ Hiện trạng: đặt Đến ngày 31/08/2026 thì phiếu lập trong chính ngày 31/08 BỊ MẤT; phải đặt 01/09/2026 mới thấy. Ghi nhận Failed
- Kỳ vọng đúng: Đến ngày phải tính trọn ngày đó
- Phiếu 30/08/2026 có mặt ở cả 2 lần</t>
        </is>
      </c>
      <c r="J69" s="15" t="inlineStr"/>
      <c r="K69" s="16" t="inlineStr">
        <is>
          <t>Not Executed</t>
        </is>
      </c>
      <c r="L69" s="16" t="inlineStr">
        <is>
          <t>Not Executed</t>
        </is>
      </c>
      <c r="M69" s="16" t="inlineStr">
        <is>
          <t>Not Executed</t>
        </is>
      </c>
      <c r="N69" s="15" t="inlineStr"/>
      <c r="O69" s="16" t="inlineStr"/>
      <c r="P69" s="16" t="inlineStr"/>
      <c r="Q69" s="16" t="inlineStr"/>
    </row>
    <row r="70" ht="52" customHeight="1">
      <c r="A70" s="15" t="inlineStr">
        <is>
          <t>YC điều chỉnh công nợ</t>
        </is>
      </c>
      <c r="B70" s="15" t="inlineStr">
        <is>
          <t>BỘ LỌC &amp; TÌM KIẾM</t>
        </is>
      </c>
      <c r="C70" s="16" t="inlineStr">
        <is>
          <t>TC_02.018</t>
        </is>
      </c>
      <c r="D70" s="15" t="inlineStr">
        <is>
          <t>Kết hợp nhiều điều kiện lọc cùng lúc</t>
        </is>
      </c>
      <c r="E70" s="16" t="inlineStr">
        <is>
          <t>P0</t>
        </is>
      </c>
      <c r="F70" s="15" t="inlineStr">
        <is>
          <t>Có ít nhất 2 phiếu loại NCC, trạng thái Chờ tạo phiếu kế toán, tổng tiền trên 10.000.000</t>
        </is>
      </c>
      <c r="G70" s="15" t="inlineStr">
        <is>
          <t>1. Chọn Loại phiếu = Điều chỉnh công nợ NCC
2. Chọn Trạng thái = Chờ tạo phiếu kế toán
3. Nhập Số tiền từ = 10.000.000
4. Bấm tìm kiếm, kiểm TỪNG dòng kết quả</t>
        </is>
      </c>
      <c r="H70" s="15" t="inlineStr">
        <is>
          <t>3 điều kiện cùng lúc</t>
        </is>
      </c>
      <c r="I70" s="15" t="inlineStr">
        <is>
          <t>- Mọi dòng thỏa ĐỒNG THỜI cả 3 điều kiện
- ⚠️ Kiểm từng dòng, đừng chỉ nhìn số tổng</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YC điều chỉnh công nợ</t>
        </is>
      </c>
      <c r="B71" s="15" t="inlineStr">
        <is>
          <t>BỘ LỌC &amp; TÌM KIẾM</t>
        </is>
      </c>
      <c r="C71" s="16" t="inlineStr">
        <is>
          <t>TC_02.019</t>
        </is>
      </c>
      <c r="D71" s="15" t="inlineStr">
        <is>
          <t>Nút làm mới xóa sạch điều kiện lọc</t>
        </is>
      </c>
      <c r="E71" s="16" t="inlineStr">
        <is>
          <t>P0</t>
        </is>
      </c>
      <c r="F71" s="15" t="inlineStr">
        <is>
          <t>Đang lọc bằng ít nhất 4 điều kiện</t>
        </is>
      </c>
      <c r="G71" s="15" t="inlineStr">
        <is>
          <t>1. Bấm nút làm mới
2. Quan sát các ô lọc và bảng</t>
        </is>
      </c>
      <c r="H71" s="15" t="inlineStr">
        <is>
          <t>—</t>
        </is>
      </c>
      <c r="I71" s="15" t="inlineStr">
        <is>
          <t>- Mọi ô lọc về trống, kể cả ô chọn KH/NCC và Người duyệt
- Bảng nạp lại đầy đủ từ trang 1</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YC điều chỉnh công nợ</t>
        </is>
      </c>
      <c r="B72" s="15" t="inlineStr">
        <is>
          <t>BỘ LỌC &amp; TÌM KIẾM</t>
        </is>
      </c>
      <c r="C72" s="16" t="inlineStr">
        <is>
          <t>TC_02.020</t>
        </is>
      </c>
      <c r="D72" s="15" t="inlineStr">
        <is>
          <t>Đổi Công ty thì danh sách Phòng ban đổi theo</t>
        </is>
      </c>
      <c r="E72" s="16" t="inlineStr">
        <is>
          <t>P1</t>
        </is>
      </c>
      <c r="F72" s="15" t="inlineStr">
        <is>
          <t>Tài khoản có quyền xem tổng công ty</t>
        </is>
      </c>
      <c r="G72" s="15" t="inlineStr">
        <is>
          <t>1. Chọn Công ty A, mở ô Phòng ban, ghi lại danh sách
2. Đổi Công ty sang B, mở lại ô Phòng ban</t>
        </is>
      </c>
      <c r="H72" s="15" t="inlineStr">
        <is>
          <t>—</t>
        </is>
      </c>
      <c r="I72" s="15" t="inlineStr">
        <is>
          <t>- Danh sách Phòng ban đổi theo công ty đang chọn
- Không còn phòng ban của công ty A trong danh sách</t>
        </is>
      </c>
      <c r="J72" s="15" t="inlineStr"/>
      <c r="K72" s="16" t="inlineStr">
        <is>
          <t>Not Executed</t>
        </is>
      </c>
      <c r="L72" s="16" t="inlineStr">
        <is>
          <t>Not Executed</t>
        </is>
      </c>
      <c r="M72" s="16" t="inlineStr">
        <is>
          <t>Not Executed</t>
        </is>
      </c>
      <c r="N72" s="15" t="inlineStr"/>
      <c r="O72" s="16" t="inlineStr"/>
      <c r="P72" s="16" t="inlineStr"/>
      <c r="Q72" s="16" t="inlineStr"/>
    </row>
    <row r="73" ht="60" customHeight="1">
      <c r="A73" s="15" t="inlineStr">
        <is>
          <t>YC điều chỉnh công nợ</t>
        </is>
      </c>
      <c r="B73" s="15" t="inlineStr">
        <is>
          <t>BỘ LỌC &amp; TÌM KIẾM</t>
        </is>
      </c>
      <c r="C73" s="16" t="inlineStr">
        <is>
          <t>TC_02.021</t>
        </is>
      </c>
      <c r="D73" s="15" t="inlineStr">
        <is>
          <t>Bộ lọc được ghi nhớ và ghi nhớ riêng cho từng chế độ</t>
        </is>
      </c>
      <c r="E73" s="16" t="inlineStr">
        <is>
          <t>P1</t>
        </is>
      </c>
      <c r="F73" s="15" t="inlineStr">
        <is>
          <t>Tài khoản KT-1 mở được cả màn danh sách và màn Chờ duyệt</t>
        </is>
      </c>
      <c r="G73" s="15" t="inlineStr">
        <is>
          <t>1. Ở chế độ Tất cả, lọc Loại phiếu = Điều chỉnh công nợ NCC
2. Sang màn Chờ duyệt, bấm Bộ lọc, quan sát
3. Quay lại chế độ Tất cả</t>
        </is>
      </c>
      <c r="H73" s="15" t="inlineStr">
        <is>
          <t>—</t>
        </is>
      </c>
      <c r="I73" s="15" t="inlineStr">
        <is>
          <t>- Màn Chờ duyệt mở ra với bộ lọc TRẮNG
- Quay lại chế độ Tất cả vẫn còn điều kiện Loại phiếu = Điều chỉnh công nợ NCC
- ⚠️ Test xong nhớ bấm nút làm mới trước khi sang ca test khác</t>
        </is>
      </c>
      <c r="J73" s="15" t="inlineStr"/>
      <c r="K73" s="16" t="inlineStr">
        <is>
          <t>Not Executed</t>
        </is>
      </c>
      <c r="L73" s="16" t="inlineStr">
        <is>
          <t>Not Executed</t>
        </is>
      </c>
      <c r="M73" s="16" t="inlineStr">
        <is>
          <t>Not Executed</t>
        </is>
      </c>
      <c r="N73" s="15" t="inlineStr"/>
      <c r="O73" s="16" t="inlineStr"/>
      <c r="P73" s="16" t="inlineStr"/>
      <c r="Q73" s="16" t="inlineStr"/>
    </row>
    <row r="74" ht="26" customHeight="1">
      <c r="A74" s="13" t="n"/>
      <c r="B74" s="13" t="n"/>
      <c r="C74" s="14" t="inlineStr">
        <is>
          <t>III. DANH SÁCH, SẮP XẾP &amp; PHÂN TRANG</t>
        </is>
      </c>
      <c r="D74" s="4" t="n"/>
      <c r="E74" s="4" t="n"/>
      <c r="F74" s="4" t="n"/>
      <c r="G74" s="4" t="n"/>
      <c r="H74" s="4" t="n"/>
      <c r="I74" s="4" t="n"/>
      <c r="J74" s="4" t="n"/>
      <c r="K74" s="4" t="n"/>
      <c r="L74" s="4" t="n"/>
      <c r="M74" s="4" t="n"/>
      <c r="N74" s="4" t="n"/>
      <c r="O74" s="4" t="n"/>
      <c r="P74" s="4" t="n"/>
      <c r="Q74" s="5" t="n"/>
    </row>
    <row r="75" ht="34" customHeight="1">
      <c r="A75" s="15" t="inlineStr">
        <is>
          <t>YC điều chỉnh công nợ</t>
        </is>
      </c>
      <c r="B75" s="15" t="inlineStr">
        <is>
          <t>DANH SÁCH, SẮP XẾP &amp; PHÂN TRANG</t>
        </is>
      </c>
      <c r="C75" s="16" t="inlineStr">
        <is>
          <t>TC_03.001</t>
        </is>
      </c>
      <c r="D75" s="15" t="inlineStr">
        <is>
          <t>Thứ tự mặc định là phiếu mới nhất lên đầu</t>
        </is>
      </c>
      <c r="E75" s="16" t="inlineStr">
        <is>
          <t>P0</t>
        </is>
      </c>
      <c r="F75" s="15" t="inlineStr">
        <is>
          <t>Danh sách chưa bấm sắp xếp cột nào</t>
        </is>
      </c>
      <c r="G75" s="15" t="inlineStr">
        <is>
          <t>1. Mở màn danh sách
2. Đọc cột Ngày lập của 10 dòng đầu</t>
        </is>
      </c>
      <c r="H75" s="15" t="inlineStr">
        <is>
          <t>—</t>
        </is>
      </c>
      <c r="I75" s="15" t="inlineStr">
        <is>
          <t>- Ngày lập giảm dần từ trên xuống
- Dòng đầu là phiếu lập gần đây nhất trong phạm vi đang xem</t>
        </is>
      </c>
      <c r="J75" s="15" t="inlineStr"/>
      <c r="K75" s="16" t="inlineStr">
        <is>
          <t>Not Executed</t>
        </is>
      </c>
      <c r="L75" s="16" t="inlineStr">
        <is>
          <t>Not Executed</t>
        </is>
      </c>
      <c r="M75" s="16" t="inlineStr">
        <is>
          <t>Not Executed</t>
        </is>
      </c>
      <c r="N75" s="15" t="inlineStr"/>
      <c r="O75" s="16" t="inlineStr"/>
      <c r="P75" s="16" t="inlineStr"/>
      <c r="Q75" s="16" t="inlineStr"/>
    </row>
    <row r="76" ht="71" customHeight="1">
      <c r="A76" s="15" t="inlineStr">
        <is>
          <t>YC điều chỉnh công nợ</t>
        </is>
      </c>
      <c r="B76" s="15" t="inlineStr">
        <is>
          <t>DANH SÁCH, SẮP XẾP &amp; PHÂN TRANG</t>
        </is>
      </c>
      <c r="C76" s="16" t="inlineStr">
        <is>
          <t>TC_03.002</t>
        </is>
      </c>
      <c r="D76" s="15" t="inlineStr">
        <is>
          <t>Chỉ cột Số tiền cho phép sắp xếp</t>
        </is>
      </c>
      <c r="E76" s="16" t="inlineStr">
        <is>
          <t>P1</t>
        </is>
      </c>
      <c r="F76" s="15" t="inlineStr">
        <is>
          <t>Danh sách đang có dữ liệu</t>
        </is>
      </c>
      <c r="G76" s="15" t="inlineStr">
        <is>
          <t>1. Bấm lần lượt tiêu đề các cột: Mã phiếu, Loại phiếu, Số phiếu báo có, KH/NCC, Ngày lập, Người lập, Phòng ban, Ngày nhận, Người duyệt, Trạng thái
2. Quan sát thứ tự dòng sau mỗi lần bấm
3. Bấm tiêu đề cột Số tiền</t>
        </is>
      </c>
      <c r="H76" s="15" t="inlineStr">
        <is>
          <t>—</t>
        </is>
      </c>
      <c r="I76" s="15" t="inlineStr">
        <is>
          <t>- Mười cột ở bước 1 KHÔNG có mũi tên sắp xếp, bấm không đổi thứ tự
- Chỉ cột Số tiền có mũi tên sắp xếp</t>
        </is>
      </c>
      <c r="J76" s="15" t="inlineStr"/>
      <c r="K76" s="16" t="inlineStr">
        <is>
          <t>Not Executed</t>
        </is>
      </c>
      <c r="L76" s="16" t="inlineStr">
        <is>
          <t>Not Executed</t>
        </is>
      </c>
      <c r="M76" s="16" t="inlineStr">
        <is>
          <t>Not Executed</t>
        </is>
      </c>
      <c r="N76" s="15" t="inlineStr"/>
      <c r="O76" s="16" t="inlineStr"/>
      <c r="P76" s="16" t="inlineStr"/>
      <c r="Q76" s="16" t="inlineStr"/>
    </row>
    <row r="77" ht="39" customHeight="1">
      <c r="A77" s="15" t="inlineStr">
        <is>
          <t>YC điều chỉnh công nợ</t>
        </is>
      </c>
      <c r="B77" s="15" t="inlineStr">
        <is>
          <t>DANH SÁCH, SẮP XẾP &amp; PHÂN TRANG</t>
        </is>
      </c>
      <c r="C77" s="16" t="inlineStr">
        <is>
          <t>TC_03.003</t>
        </is>
      </c>
      <c r="D77" s="15" t="inlineStr">
        <is>
          <t>Sắp xếp theo cột Số tiền</t>
        </is>
      </c>
      <c r="E77" s="16" t="inlineStr">
        <is>
          <t>P0</t>
        </is>
      </c>
      <c r="F77" s="15" t="inlineStr">
        <is>
          <t>Danh sách có nhiều hơn 1 trang, số tiền các phiếu khác nhau rõ rệt</t>
        </is>
      </c>
      <c r="G77" s="15" t="inlineStr">
        <is>
          <t>1. Bấm tiêu đề cột Số tiền
2. Đọc cột Số tiền từ trên xuống
3. Bấm lần nữa để đổi chiều</t>
        </is>
      </c>
      <c r="H77" s="15" t="inlineStr">
        <is>
          <t>—</t>
        </is>
      </c>
      <c r="I77" s="15" t="inlineStr">
        <is>
          <t>- Bảng sắp xếp đúng theo giá trị số tiền, tăng rồi giảm
- Bảng KHÔNG báo lỗi tải dữ liệu
- Mỗi lần bấm đều về trang 1</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YC điều chỉnh công nợ</t>
        </is>
      </c>
      <c r="B78" s="15" t="inlineStr">
        <is>
          <t>DANH SÁCH, SẮP XẾP &amp; PHÂN TRANG</t>
        </is>
      </c>
      <c r="C78" s="16" t="inlineStr">
        <is>
          <t>TC_03.004</t>
        </is>
      </c>
      <c r="D78" s="15" t="inlineStr">
        <is>
          <t>Chuyển trang giữ nguyên bộ lọc</t>
        </is>
      </c>
      <c r="E78" s="16" t="inlineStr">
        <is>
          <t>P0</t>
        </is>
      </c>
      <c r="F78" s="15" t="inlineStr">
        <is>
          <t>Đang lọc Loại phiếu = Điều chỉnh công nợ khách hàng, kết quả nhiều hơn 3 trang</t>
        </is>
      </c>
      <c r="G78" s="15" t="inlineStr">
        <is>
          <t>1. Sang trang 2, soát cột Loại phiếu
2. Đọc ô hiển thị số dòng
3. Sang trang 3 rồi quay về trang 1</t>
        </is>
      </c>
      <c r="H78" s="15" t="inlineStr">
        <is>
          <t>—</t>
        </is>
      </c>
      <c r="I78" s="15" t="inlineStr">
        <is>
          <t>- Mọi trang đều chỉ có phiếu khách hàng
- Tổng N giữ nguyên, khoảng a đến b đổi theo trang</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YC điều chỉnh công nợ</t>
        </is>
      </c>
      <c r="B79" s="15" t="inlineStr">
        <is>
          <t>DANH SÁCH, SẮP XẾP &amp; PHÂN TRANG</t>
        </is>
      </c>
      <c r="C79" s="16" t="inlineStr">
        <is>
          <t>TC_03.005</t>
        </is>
      </c>
      <c r="D79" s="15" t="inlineStr">
        <is>
          <t>Cột STT đánh số liên tục theo trang</t>
        </is>
      </c>
      <c r="E79" s="16" t="inlineStr">
        <is>
          <t>P0</t>
        </is>
      </c>
      <c r="F79" s="15" t="inlineStr">
        <is>
          <t>10 dòng mỗi trang, kết quả hơn 20 dòng</t>
        </is>
      </c>
      <c r="G79" s="15" t="inlineStr">
        <is>
          <t>1. Đọc STT dòng cuối trang 1
2. Sang trang 2, đọc STT dòng đầu và dòng cuối</t>
        </is>
      </c>
      <c r="H79" s="15" t="inlineStr">
        <is>
          <t>—</t>
        </is>
      </c>
      <c r="I79" s="15" t="inlineStr">
        <is>
          <t>- Trang 1 kết thúc ở 10
- Trang 2 chạy từ 11 tới 20</t>
        </is>
      </c>
      <c r="J79" s="15" t="inlineStr"/>
      <c r="K79" s="16" t="inlineStr">
        <is>
          <t>Not Executed</t>
        </is>
      </c>
      <c r="L79" s="16" t="inlineStr">
        <is>
          <t>Not Executed</t>
        </is>
      </c>
      <c r="M79" s="16" t="inlineStr">
        <is>
          <t>Not Executed</t>
        </is>
      </c>
      <c r="N79" s="15" t="inlineStr"/>
      <c r="O79" s="16" t="inlineStr"/>
      <c r="P79" s="16" t="inlineStr"/>
      <c r="Q79" s="16" t="inlineStr"/>
    </row>
    <row r="80" ht="42" customHeight="1">
      <c r="A80" s="15" t="inlineStr">
        <is>
          <t>YC điều chỉnh công nợ</t>
        </is>
      </c>
      <c r="B80" s="15" t="inlineStr">
        <is>
          <t>DANH SÁCH, SẮP XẾP &amp; PHÂN TRANG</t>
        </is>
      </c>
      <c r="C80" s="16" t="inlineStr">
        <is>
          <t>TC_03.006</t>
        </is>
      </c>
      <c r="D80" s="15" t="inlineStr">
        <is>
          <t>Đổi số dòng mỗi trang</t>
        </is>
      </c>
      <c r="E80" s="16" t="inlineStr">
        <is>
          <t>P0</t>
        </is>
      </c>
      <c r="F80" s="15" t="inlineStr">
        <is>
          <t>Kết quả hơn 100 dòng, đang ở trang 3</t>
        </is>
      </c>
      <c r="G80" s="15" t="inlineStr">
        <is>
          <t>1. Đổi số dòng mỗi trang sang 25
2. Quan sát trang hiện tại và số dòng
3. Đổi tiếp sang 100</t>
        </is>
      </c>
      <c r="H80" s="15" t="inlineStr">
        <is>
          <t>—</t>
        </is>
      </c>
      <c r="I80" s="15" t="inlineStr">
        <is>
          <t>- Mỗi lần đổi đều quay về trang 1
- Số dòng trên màn đúng bằng số vừa chọn (trừ trang cuối)
- Ô hiển thị số dòng cập nhật theo</t>
        </is>
      </c>
      <c r="J80" s="15" t="inlineStr"/>
      <c r="K80" s="16" t="inlineStr">
        <is>
          <t>Not Executed</t>
        </is>
      </c>
      <c r="L80" s="16" t="inlineStr">
        <is>
          <t>Not Executed</t>
        </is>
      </c>
      <c r="M80" s="16" t="inlineStr">
        <is>
          <t>Not Executed</t>
        </is>
      </c>
      <c r="N80" s="15" t="inlineStr"/>
      <c r="O80" s="16" t="inlineStr"/>
      <c r="P80" s="16" t="inlineStr"/>
      <c r="Q80" s="16" t="inlineStr"/>
    </row>
    <row r="81" ht="56" customHeight="1">
      <c r="A81" s="15" t="inlineStr">
        <is>
          <t>YC điều chỉnh công nợ</t>
        </is>
      </c>
      <c r="B81" s="15" t="inlineStr">
        <is>
          <t>DANH SÁCH, SẮP XẾP &amp; PHÂN TRANG</t>
        </is>
      </c>
      <c r="C81" s="16" t="inlineStr">
        <is>
          <t>TC_03.007</t>
        </is>
      </c>
      <c r="D81" s="15" t="inlineStr">
        <is>
          <t>Menu hành động của từng dòng theo trạng thái</t>
        </is>
      </c>
      <c r="E81" s="16" t="inlineStr">
        <is>
          <t>P0</t>
        </is>
      </c>
      <c r="F81" s="15" t="inlineStr">
        <is>
          <t>4 dòng: (a) Đang tạo của chính mình; (b) Chờ tạo phiếu kế toán; (c) Từ chối của chính mình; (d) Đã duyệt phiếu kế toán. Người đăng nhập KHÔNG có quyền Kế toán thanh toán</t>
        </is>
      </c>
      <c r="G81" s="15" t="inlineStr">
        <is>
          <t>1. Mở menu bánh răng ở cột Hành động của từng dòng
2. Ghi lại các mục trong menu</t>
        </is>
      </c>
      <c r="H81" s="15" t="inlineStr">
        <is>
          <t>4 trạng thái</t>
        </is>
      </c>
      <c r="I81" s="15" t="inlineStr">
        <is>
          <t>- (a) In, Xuất Excel, Sửa, Xóa
- (b) In, Xuất Excel
- (c) In, Xuất Excel, Sửa, Xóa
- (d) In, Xuất Excel
- Mọi dòng luôn có In và Xuất Excel</t>
        </is>
      </c>
      <c r="J81" s="15" t="inlineStr"/>
      <c r="K81" s="16" t="inlineStr">
        <is>
          <t>Not Executed</t>
        </is>
      </c>
      <c r="L81" s="16" t="inlineStr">
        <is>
          <t>Not Executed</t>
        </is>
      </c>
      <c r="M81" s="16" t="inlineStr">
        <is>
          <t>Not Executed</t>
        </is>
      </c>
      <c r="N81" s="15" t="inlineStr"/>
      <c r="O81" s="16" t="inlineStr"/>
      <c r="P81" s="16" t="inlineStr"/>
      <c r="Q81" s="16" t="inlineStr"/>
    </row>
    <row r="82" ht="63" customHeight="1">
      <c r="A82" s="15" t="inlineStr">
        <is>
          <t>YC điều chỉnh công nợ</t>
        </is>
      </c>
      <c r="B82" s="15" t="inlineStr">
        <is>
          <t>DANH SÁCH, SẮP XẾP &amp; PHÂN TRANG</t>
        </is>
      </c>
      <c r="C82" s="16" t="inlineStr">
        <is>
          <t>TC_03.008</t>
        </is>
      </c>
      <c r="D82" s="15" t="inlineStr">
        <is>
          <t>Kế toán thanh toán có thêm mục Tạo phiếu kế toán</t>
        </is>
      </c>
      <c r="E82" s="16" t="inlineStr">
        <is>
          <t>P0</t>
        </is>
      </c>
      <c r="F82" s="15" t="inlineStr">
        <is>
          <t>Tài khoản KT-1; 1 phiếu ở Chờ tạo phiếu kế toán và 1 phiếu ở Đã tạo phiếu kế toán</t>
        </is>
      </c>
      <c r="G82" s="15" t="inlineStr">
        <is>
          <t>1. Mở menu hành động của từng dòng</t>
        </is>
      </c>
      <c r="H82" s="15" t="inlineStr">
        <is>
          <t>—</t>
        </is>
      </c>
      <c r="I82" s="15" t="inlineStr">
        <is>
          <t>- Phiếu Chờ tạo phiếu kế toán: có thêm mục "Tạo phiếu kế toán"
- Phiếu Đã tạo phiếu kế toán: KHÔNG có mục này
- Bấm "Tạo phiếu kế toán" chuyển sang màn tạo Phiếu kế toán kèm sẵn phiếu yêu cầu</t>
        </is>
      </c>
      <c r="J82" s="15" t="inlineStr"/>
      <c r="K82" s="16" t="inlineStr">
        <is>
          <t>Not Executed</t>
        </is>
      </c>
      <c r="L82" s="16" t="inlineStr">
        <is>
          <t>Not Executed</t>
        </is>
      </c>
      <c r="M82" s="16" t="inlineStr">
        <is>
          <t>Not Executed</t>
        </is>
      </c>
      <c r="N82" s="15" t="inlineStr"/>
      <c r="O82" s="16" t="inlineStr"/>
      <c r="P82" s="16" t="inlineStr"/>
      <c r="Q82" s="16" t="inlineStr"/>
    </row>
    <row r="83" ht="75" customHeight="1">
      <c r="A83" s="15" t="inlineStr">
        <is>
          <t>YC điều chỉnh công nợ</t>
        </is>
      </c>
      <c r="B83" s="15" t="inlineStr">
        <is>
          <t>DANH SÁCH, SẮP XẾP &amp; PHÂN TRANG</t>
        </is>
      </c>
      <c r="C83" s="16" t="inlineStr">
        <is>
          <t>TC_03.009</t>
        </is>
      </c>
      <c r="D83" s="15" t="inlineStr">
        <is>
          <t>Nút Sửa và Xóa hiện sai với phiếu Đang tạo của người khác</t>
        </is>
      </c>
      <c r="E83" s="16" t="inlineStr">
        <is>
          <t>P0</t>
        </is>
      </c>
      <c r="F83" s="15" t="inlineStr">
        <is>
          <t>Tài khoản C nhìn thấy được một phiếu trạng thái Đang tạo do NV-B lập (dựng bằng cách mở màn Chờ duyệt rồi bỏ điều kiện trạng thái, hoặc nhờ đội kỹ thuật dựng dữ liệu)</t>
        </is>
      </c>
      <c r="G83" s="15" t="inlineStr">
        <is>
          <t>1. Tìm dòng phiếu nháp của NV-B
2. Mở menu hành động
3. So với một phiếu trạng thái Từ chối của NV-B</t>
        </is>
      </c>
      <c r="H83" s="15" t="inlineStr">
        <is>
          <t>—</t>
        </is>
      </c>
      <c r="I83" s="15" t="inlineStr">
        <is>
          <t>- ⚠️ Hiện trạng: phiếu Đang tạo của NGƯỜI KHÁC vẫn hiện đủ Sửa và Xóa
- Phiếu Từ chối của người khác thì KHÔNG hiện 2 nút này
- Hai trạng thái hành xử khác nhau — ghi nhận Failed, kỳ vọng đúng là cả hai đều phải xét người lập</t>
        </is>
      </c>
      <c r="J83" s="15" t="inlineStr"/>
      <c r="K83" s="16" t="inlineStr">
        <is>
          <t>Not Executed</t>
        </is>
      </c>
      <c r="L83" s="16" t="inlineStr">
        <is>
          <t>Not Executed</t>
        </is>
      </c>
      <c r="M83" s="16" t="inlineStr">
        <is>
          <t>Not Executed</t>
        </is>
      </c>
      <c r="N83" s="15" t="inlineStr"/>
      <c r="O83" s="16" t="inlineStr"/>
      <c r="P83" s="16" t="inlineStr"/>
      <c r="Q83" s="16" t="inlineStr"/>
    </row>
    <row r="84" ht="54" customHeight="1">
      <c r="A84" s="15" t="inlineStr">
        <is>
          <t>YC điều chỉnh công nợ</t>
        </is>
      </c>
      <c r="B84" s="15" t="inlineStr">
        <is>
          <t>DANH SÁCH, SẮP XẾP &amp; PHÂN TRANG</t>
        </is>
      </c>
      <c r="C84" s="16" t="inlineStr">
        <is>
          <t>TC_03.010</t>
        </is>
      </c>
      <c r="D84" s="15" t="inlineStr">
        <is>
          <t>Định dạng số tiền và ngày trên lưới</t>
        </is>
      </c>
      <c r="E84" s="16" t="inlineStr">
        <is>
          <t>P1</t>
        </is>
      </c>
      <c r="F84" s="15" t="inlineStr">
        <is>
          <t>Có phiếu tổng tiền lớn và phiếu tổng tiền 0</t>
        </is>
      </c>
      <c r="G84" s="15" t="inlineStr">
        <is>
          <t>1. Đọc cột Số tiền, Ngày lập, Ngày nhận của vài dòng</t>
        </is>
      </c>
      <c r="H84" s="15" t="inlineStr">
        <is>
          <t>—</t>
        </is>
      </c>
      <c r="I84" s="15" t="inlineStr">
        <is>
          <t>- Số tiền có dấu chấm ngăn nghìn, KHÔNG có phần thập phân
- Phiếu tổng tiền 0 hiện 0, không để trống
- Ngày lập và Ngày nhận dạng ngày/tháng/năm, KHÔNG có giờ phút</t>
        </is>
      </c>
      <c r="J84" s="15" t="inlineStr"/>
      <c r="K84" s="16" t="inlineStr">
        <is>
          <t>Not Executed</t>
        </is>
      </c>
      <c r="L84" s="16" t="inlineStr">
        <is>
          <t>Not Executed</t>
        </is>
      </c>
      <c r="M84" s="16" t="inlineStr">
        <is>
          <t>Not Executed</t>
        </is>
      </c>
      <c r="N84" s="15" t="inlineStr"/>
      <c r="O84" s="16" t="inlineStr"/>
      <c r="P84" s="16" t="inlineStr"/>
      <c r="Q84" s="16" t="inlineStr"/>
    </row>
    <row r="85" ht="88" customHeight="1">
      <c r="A85" s="15" t="inlineStr">
        <is>
          <t>YC điều chỉnh công nợ</t>
        </is>
      </c>
      <c r="B85" s="15" t="inlineStr">
        <is>
          <t>DANH SÁCH, SẮP XẾP &amp; PHÂN TRANG</t>
        </is>
      </c>
      <c r="C85" s="16" t="inlineStr">
        <is>
          <t>TC_03.011</t>
        </is>
      </c>
      <c r="D85" s="15" t="inlineStr">
        <is>
          <t>Xuất Excel danh sách theo bộ lọc hiện tại</t>
        </is>
      </c>
      <c r="E85" s="16" t="inlineStr">
        <is>
          <t>P0</t>
        </is>
      </c>
      <c r="F85" s="15" t="inlineStr">
        <is>
          <t>Đang lọc Loại phiếu = Điều chỉnh công nợ NCC, kết quả 7 phiếu</t>
        </is>
      </c>
      <c r="G85" s="15" t="inlineStr">
        <is>
          <t>1. Bấm nút Xuất excel
2. Chờ tệp tải về, mở tệp
3. Đếm số dòng và đối chiếu nội dung</t>
        </is>
      </c>
      <c r="H85" s="15" t="inlineStr">
        <is>
          <t>—</t>
        </is>
      </c>
      <c r="I85" s="15" t="inlineStr">
        <is>
          <t>- Mở TAB MỚI để tải, tệp tên danh_sach_yeu_cau_dieu_chinh_cong_no.xlsx
- Tệp có đúng 7 dòng, đúng các phiếu đang hiện trên màn
- 12 cột: STT, Mã phiếu, Số phiếu báo có, Loại phiếu, KH/NCC, Số tiền, Ngày lập, Người lập, Phòng ban, Ngày nhận, Người duyệt, Trạng thái</t>
        </is>
      </c>
      <c r="J85" s="15" t="inlineStr"/>
      <c r="K85" s="16" t="inlineStr">
        <is>
          <t>Not Executed</t>
        </is>
      </c>
      <c r="L85" s="16" t="inlineStr">
        <is>
          <t>Not Executed</t>
        </is>
      </c>
      <c r="M85" s="16" t="inlineStr">
        <is>
          <t>Not Executed</t>
        </is>
      </c>
      <c r="N85" s="15" t="inlineStr"/>
      <c r="O85" s="16" t="inlineStr"/>
      <c r="P85" s="16" t="inlineStr"/>
      <c r="Q85" s="16" t="inlineStr"/>
    </row>
    <row r="86" ht="75" customHeight="1">
      <c r="A86" s="15" t="inlineStr">
        <is>
          <t>YC điều chỉnh công nợ</t>
        </is>
      </c>
      <c r="B86" s="15" t="inlineStr">
        <is>
          <t>DANH SÁCH, SẮP XẾP &amp; PHÂN TRANG</t>
        </is>
      </c>
      <c r="C86" s="16" t="inlineStr">
        <is>
          <t>TC_03.012</t>
        </is>
      </c>
      <c r="D86" s="15" t="inlineStr">
        <is>
          <t>Phần đầu trang của tệp Excel danh sách lấy theo người đăng nhập</t>
        </is>
      </c>
      <c r="E86" s="16" t="inlineStr">
        <is>
          <t>P1</t>
        </is>
      </c>
      <c r="F86" s="15" t="inlineStr">
        <is>
          <t>Tài khoản có quyền xem tổng công ty, danh sách đang chứa phiếu của 3 công ty khác nhau</t>
        </is>
      </c>
      <c r="G86" s="15" t="inlineStr">
        <is>
          <t>1. Bấm Xuất excel, mở tệp
2. Đọc phần đầu trang của tệp
3. Đối chiếu với cột Phòng ban của các dòng bên dưới</t>
        </is>
      </c>
      <c r="H86" s="15" t="inlineStr">
        <is>
          <t>—</t>
        </is>
      </c>
      <c r="I86" s="15" t="inlineStr">
        <is>
          <t>- ⚠️ Hiện trạng: phần đầu trang chỉ ghi thông tin công ty của NGƯỜI ĐANG ĐĂNG NHẬP, trong khi các dòng bên dưới thuộc nhiều công ty. Ghi nhận và báo lại nghiệp vụ
- Người xem trong phạm vi một công ty thì không gặp vấn đề này</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YC điều chỉnh công nợ</t>
        </is>
      </c>
      <c r="B87" s="15" t="inlineStr">
        <is>
          <t>DANH SÁCH, SẮP XẾP &amp; PHÂN TRANG</t>
        </is>
      </c>
      <c r="C87" s="16" t="inlineStr">
        <is>
          <t>TC_03.013</t>
        </is>
      </c>
      <c r="D87" s="15" t="inlineStr">
        <is>
          <t>Xuất Excel danh sách khi bảng rỗng</t>
        </is>
      </c>
      <c r="E87" s="16" t="inlineStr">
        <is>
          <t>P2</t>
        </is>
      </c>
      <c r="F87" s="15" t="inlineStr">
        <is>
          <t>Đang lọc bằng điều kiện không khớp phiếu nào</t>
        </is>
      </c>
      <c r="G87" s="15" t="inlineStr">
        <is>
          <t>1. Bấm nút Xuất excel
2. Mở tệp</t>
        </is>
      </c>
      <c r="H87" s="15" t="inlineStr">
        <is>
          <t>—</t>
        </is>
      </c>
      <c r="I87" s="15" t="inlineStr">
        <is>
          <t>- Tệp vẫn tải về được, không báo lỗi
- Bảng trong tệp chỉ có dòng tiêu đề, không có dòng dữ liệu</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IV. TẠO MỚI / SỬA / XEM CHI TIẾT</t>
        </is>
      </c>
      <c r="D88" s="4" t="n"/>
      <c r="E88" s="4" t="n"/>
      <c r="F88" s="4" t="n"/>
      <c r="G88" s="4" t="n"/>
      <c r="H88" s="4" t="n"/>
      <c r="I88" s="4" t="n"/>
      <c r="J88" s="4" t="n"/>
      <c r="K88" s="4" t="n"/>
      <c r="L88" s="4" t="n"/>
      <c r="M88" s="4" t="n"/>
      <c r="N88" s="4" t="n"/>
      <c r="O88" s="4" t="n"/>
      <c r="P88" s="4" t="n"/>
      <c r="Q88" s="5" t="n"/>
    </row>
    <row r="89" ht="124" customHeight="1">
      <c r="A89" s="15" t="inlineStr">
        <is>
          <t>YC điều chỉnh công nợ</t>
        </is>
      </c>
      <c r="B89" s="15" t="inlineStr">
        <is>
          <t>TẠO MỚI / SỬA / XEM CHI TIẾT</t>
        </is>
      </c>
      <c r="C89" s="16" t="inlineStr">
        <is>
          <t>TC_04.001</t>
        </is>
      </c>
      <c r="D89" s="15" t="inlineStr">
        <is>
          <t>Bố cục màn Tạo mới</t>
        </is>
      </c>
      <c r="E89" s="16" t="inlineStr">
        <is>
          <t>P0</t>
        </is>
      </c>
      <c r="F89" s="15" t="inlineStr">
        <is>
          <t>Tài khoản bất kỳ, đang ở màn danh sách</t>
        </is>
      </c>
      <c r="G89" s="15" t="inlineStr">
        <is>
          <t>1. Bấm nút Tạo mới
2. Quan sát khối Thông tin chung</t>
        </is>
      </c>
      <c r="H89" s="15" t="inlineStr">
        <is>
          <t>—</t>
        </is>
      </c>
      <c r="I89" s="15" t="inlineStr">
        <is>
          <t>- Tiêu đề trang "Tạo phiếu yêu cầu điều chỉnh công nợ"
- Khối Thông tin chung có: Loại phiếu (bắt buộc), Người tạo, Phòng ban, Diễn giải (bắt buộc)
- Người tạo và Phòng ban điền sẵn theo người đang đăng nhập và bị khóa
- Góc phải khối hiện tên người đăng nhập và ngày hôm nay
- KHÔNG có ô Mã phiếu (chỉ màn Sửa mới có)
- Dưới cùng có 3 nút: Lưu, Lưu và gửi duyệt, Quay lại</t>
        </is>
      </c>
      <c r="J89" s="15" t="inlineStr"/>
      <c r="K89" s="16" t="inlineStr">
        <is>
          <t>Not Executed</t>
        </is>
      </c>
      <c r="L89" s="16" t="inlineStr">
        <is>
          <t>Not Executed</t>
        </is>
      </c>
      <c r="M89" s="16" t="inlineStr">
        <is>
          <t>Not Executed</t>
        </is>
      </c>
      <c r="N89" s="15" t="inlineStr"/>
      <c r="O89" s="16" t="inlineStr"/>
      <c r="P89" s="16" t="inlineStr"/>
      <c r="Q89" s="16" t="inlineStr"/>
    </row>
    <row r="90" ht="64" customHeight="1">
      <c r="A90" s="15" t="inlineStr">
        <is>
          <t>YC điều chỉnh công nợ</t>
        </is>
      </c>
      <c r="B90" s="15" t="inlineStr">
        <is>
          <t>TẠO MỚI / SỬA / XEM CHI TIẾT</t>
        </is>
      </c>
      <c r="C90" s="16" t="inlineStr">
        <is>
          <t>TC_04.002</t>
        </is>
      </c>
      <c r="D90" s="15" t="inlineStr">
        <is>
          <t>Ô Loại tiền và Tỷ giá chỉ hiện với phiếu NCC</t>
        </is>
      </c>
      <c r="E90" s="16" t="inlineStr">
        <is>
          <t>P0</t>
        </is>
      </c>
      <c r="F90" s="15" t="inlineStr">
        <is>
          <t>Đang ở màn Tạo mới</t>
        </is>
      </c>
      <c r="G90" s="15" t="inlineStr">
        <is>
          <t>1. Để Loại phiếu = Điều chỉnh công nợ khách hàng, quan sát khối Thông tin chung
2. Đổi sang Điều chỉnh công nợ NCC, quan sát lại</t>
        </is>
      </c>
      <c r="H90" s="15" t="inlineStr">
        <is>
          <t>2 loại phiếu</t>
        </is>
      </c>
      <c r="I90" s="15" t="inlineStr">
        <is>
          <t>- Phiếu khách hàng: KHÔNG có ô Loại tiền và ô Tỷ giá
- Phiếu NCC: hiện thêm ô Loại tiền (bắt buộc) và ô Tỷ giá
- Chọn loại tiền thì ô Tỷ giá tự điền theo tỷ giá của loại tiền đó trong danh mục</t>
        </is>
      </c>
      <c r="J90" s="15" t="inlineStr"/>
      <c r="K90" s="16" t="inlineStr">
        <is>
          <t>Not Executed</t>
        </is>
      </c>
      <c r="L90" s="16" t="inlineStr">
        <is>
          <t>Not Executed</t>
        </is>
      </c>
      <c r="M90" s="16" t="inlineStr">
        <is>
          <t>Not Executed</t>
        </is>
      </c>
      <c r="N90" s="15" t="inlineStr"/>
      <c r="O90" s="16" t="inlineStr"/>
      <c r="P90" s="16" t="inlineStr"/>
      <c r="Q90" s="16" t="inlineStr"/>
    </row>
    <row r="91" ht="95" customHeight="1">
      <c r="A91" s="15" t="inlineStr">
        <is>
          <t>YC điều chỉnh công nợ</t>
        </is>
      </c>
      <c r="B91" s="15" t="inlineStr">
        <is>
          <t>TẠO MỚI / SỬA / XEM CHI TIẾT</t>
        </is>
      </c>
      <c r="C91" s="16" t="inlineStr">
        <is>
          <t>TC_04.003</t>
        </is>
      </c>
      <c r="D91" s="15" t="inlineStr">
        <is>
          <t>Bảng chi tiết đổi hoàn toàn theo Loại phiếu</t>
        </is>
      </c>
      <c r="E91" s="16" t="inlineStr">
        <is>
          <t>P0</t>
        </is>
      </c>
      <c r="F91" s="15" t="inlineStr">
        <is>
          <t>Đang ở màn Tạo mới</t>
        </is>
      </c>
      <c r="G91" s="15" t="inlineStr">
        <is>
          <t>1. Chọn Loại phiếu = Điều chỉnh công nợ khách hàng, ghi lại tiêu đề các cột
2. Đổi sang Điều chỉnh công nợ NCC, ghi lại tiêu đề các cột</t>
        </is>
      </c>
      <c r="H91" s="15" t="inlineStr">
        <is>
          <t>2 loại phiếu</t>
        </is>
      </c>
      <c r="I91" s="15" t="inlineStr">
        <is>
          <t>- Phiếu khách hàng: hai nửa "Điều chỉnh từ" và "Điều chỉnh đến", mỗi nửa gồm Khách hàng, Hợp đồng/Đơn hàng, Số dư cuối kỳ, NVKD, Số tiền
- Phiếu NCC: hai nửa gồm Nhà cung cấp, Hợp đồng mua, Số dư, Nhân viên, Số tiền
- Cả 2 bảng đều có nút dấu cộng ở cột cuối để thêm dòng "Điều chỉnh từ"</t>
        </is>
      </c>
      <c r="J91" s="15" t="inlineStr"/>
      <c r="K91" s="16" t="inlineStr">
        <is>
          <t>Not Executed</t>
        </is>
      </c>
      <c r="L91" s="16" t="inlineStr">
        <is>
          <t>Not Executed</t>
        </is>
      </c>
      <c r="M91" s="16" t="inlineStr">
        <is>
          <t>Not Executed</t>
        </is>
      </c>
      <c r="N91" s="15" t="inlineStr"/>
      <c r="O91" s="16" t="inlineStr"/>
      <c r="P91" s="16" t="inlineStr"/>
      <c r="Q91" s="16" t="inlineStr"/>
    </row>
    <row r="92" ht="54" customHeight="1">
      <c r="A92" s="15" t="inlineStr">
        <is>
          <t>YC điều chỉnh công nợ</t>
        </is>
      </c>
      <c r="B92" s="15" t="inlineStr">
        <is>
          <t>TẠO MỚI / SỬA / XEM CHI TIẾT</t>
        </is>
      </c>
      <c r="C92" s="16" t="inlineStr">
        <is>
          <t>TC_04.004</t>
        </is>
      </c>
      <c r="D92" s="15" t="inlineStr">
        <is>
          <t>Phiếu NCC dùng ngoại tệ tách đôi cột Số dư và Số tiền</t>
        </is>
      </c>
      <c r="E92" s="16" t="inlineStr">
        <is>
          <t>P0</t>
        </is>
      </c>
      <c r="F92" s="15" t="inlineStr">
        <is>
          <t>Loại phiếu = Điều chỉnh công nợ NCC</t>
        </is>
      </c>
      <c r="G92" s="15" t="inlineStr">
        <is>
          <t>1. Chọn Loại tiền = VND, đếm số cột của mỗi nửa bảng
2. Đổi Loại tiền sang USD, đếm lại và đọc tiêu đề cột</t>
        </is>
      </c>
      <c r="H92" s="15" t="inlineStr">
        <is>
          <t>VND → USD</t>
        </is>
      </c>
      <c r="I92" s="15" t="inlineStr">
        <is>
          <t>- VND: mỗi nửa có 1 cột Số dư và 1 cột Số tiền
- USD: cột Số dư tách đôi (USD và VNĐ), cột Số tiền cũng tách đôi (USD và VNĐ)
- Cột VNĐ tính theo tỷ giá của phiếu</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YC điều chỉnh công nợ</t>
        </is>
      </c>
      <c r="B93" s="15" t="inlineStr">
        <is>
          <t>TẠO MỚI / SỬA / XEM CHI TIẾT</t>
        </is>
      </c>
      <c r="C93" s="16" t="inlineStr">
        <is>
          <t>TC_04.005</t>
        </is>
      </c>
      <c r="D93" s="15" t="inlineStr">
        <is>
          <t>Không đổi được Loại phiếu khi mở màn Sửa</t>
        </is>
      </c>
      <c r="E93" s="16" t="inlineStr">
        <is>
          <t>P0</t>
        </is>
      </c>
      <c r="F93" s="15" t="inlineStr">
        <is>
          <t>Phiếu P trạng thái Đang tạo loại khách hàng, do chính người đăng nhập lập</t>
        </is>
      </c>
      <c r="G93" s="15" t="inlineStr">
        <is>
          <t>1. Mở màn Sửa phiếu P
2. Thử đổi ô Loại phiếu sang Điều chỉnh công nợ NCC</t>
        </is>
      </c>
      <c r="H93" s="15" t="inlineStr">
        <is>
          <t>—</t>
        </is>
      </c>
      <c r="I93" s="15" t="inlineStr">
        <is>
          <t>- Ô Loại phiếu bị KHÓA, không đổi được
- ⚠️ Đúng thiết kế: đã lưu rồi thì không đổi loại phiếu</t>
        </is>
      </c>
      <c r="J93" s="15" t="inlineStr"/>
      <c r="K93" s="16" t="inlineStr">
        <is>
          <t>Not Executed</t>
        </is>
      </c>
      <c r="L93" s="16" t="inlineStr">
        <is>
          <t>Not Executed</t>
        </is>
      </c>
      <c r="M93" s="16" t="inlineStr">
        <is>
          <t>Not Executed</t>
        </is>
      </c>
      <c r="N93" s="15" t="inlineStr"/>
      <c r="O93" s="16" t="inlineStr"/>
      <c r="P93" s="16" t="inlineStr"/>
      <c r="Q93" s="16" t="inlineStr"/>
    </row>
    <row r="94" ht="44" customHeight="1">
      <c r="A94" s="15" t="inlineStr">
        <is>
          <t>YC điều chỉnh công nợ</t>
        </is>
      </c>
      <c r="B94" s="15" t="inlineStr">
        <is>
          <t>TẠO MỚI / SỬA / XEM CHI TIẾT</t>
        </is>
      </c>
      <c r="C94" s="16" t="inlineStr">
        <is>
          <t>TC_04.006</t>
        </is>
      </c>
      <c r="D94" s="15" t="inlineStr">
        <is>
          <t>Thêm và xóa dòng Điều chỉnh từ</t>
        </is>
      </c>
      <c r="E94" s="16" t="inlineStr">
        <is>
          <t>P0</t>
        </is>
      </c>
      <c r="F94" s="15" t="inlineStr">
        <is>
          <t>Loại phiếu = Điều chỉnh công nợ khách hàng, bảng đang có 1 dòng</t>
        </is>
      </c>
      <c r="G94" s="15" t="inlineStr">
        <is>
          <t>1. Bấm dấu cộng ở cột cuối bảng 2 lần
2. Đếm số dòng Điều chỉnh từ
3. Bấm biểu tượng thùng rác ở dòng 2</t>
        </is>
      </c>
      <c r="H94" s="15" t="inlineStr">
        <is>
          <t>—</t>
        </is>
      </c>
      <c r="I94" s="15" t="inlineStr">
        <is>
          <t>- Sau bước 1 có 3 dòng Điều chỉnh từ
- Xóa dòng 2 thì còn 2 dòng, dữ liệu 2 dòng còn lại không xáo trộn
- Xóa dòng KHÔNG hỏi xác nhận</t>
        </is>
      </c>
      <c r="J94" s="15" t="inlineStr"/>
      <c r="K94" s="16" t="inlineStr">
        <is>
          <t>Not Executed</t>
        </is>
      </c>
      <c r="L94" s="16" t="inlineStr">
        <is>
          <t>Not Executed</t>
        </is>
      </c>
      <c r="M94" s="16" t="inlineStr">
        <is>
          <t>Not Executed</t>
        </is>
      </c>
      <c r="N94" s="15" t="inlineStr"/>
      <c r="O94" s="16" t="inlineStr"/>
      <c r="P94" s="16" t="inlineStr"/>
      <c r="Q94" s="16" t="inlineStr"/>
    </row>
    <row r="95" ht="59" customHeight="1">
      <c r="A95" s="15" t="inlineStr">
        <is>
          <t>YC điều chỉnh công nợ</t>
        </is>
      </c>
      <c r="B95" s="15" t="inlineStr">
        <is>
          <t>TẠO MỚI / SỬA / XEM CHI TIẾT</t>
        </is>
      </c>
      <c r="C95" s="16" t="inlineStr">
        <is>
          <t>TC_04.007</t>
        </is>
      </c>
      <c r="D95" s="15" t="inlineStr">
        <is>
          <t>Thêm và xóa dòng Điều chỉnh đến trong một dòng Điều chỉnh từ</t>
        </is>
      </c>
      <c r="E95" s="16" t="inlineStr">
        <is>
          <t>P0</t>
        </is>
      </c>
      <c r="F95" s="15" t="inlineStr">
        <is>
          <t>Dòng Điều chỉnh từ số 1 đã chọn khách hàng và hợp đồng</t>
        </is>
      </c>
      <c r="G95" s="15" t="inlineStr">
        <is>
          <t>1. Bấm nút "Thêm dòng" ở nửa Điều chỉnh đến của dòng 1, 2 lần
2. Đếm số dòng đến của dòng 1
3. Bấm thùng rác ở dòng đến thứ 2
4. Kiểm dòng Điều chỉnh từ số 2 có bị ảnh hưởng không</t>
        </is>
      </c>
      <c r="H95" s="15" t="inlineStr">
        <is>
          <t>—</t>
        </is>
      </c>
      <c r="I95" s="15" t="inlineStr">
        <is>
          <t>- Dòng 1 có 3 dòng đến; xóa còn 2
- Dòng Điều chỉnh từ số 2 KHÔNG bị ảnh hưởng
- Mỗi dòng Điều chỉnh từ quản lý danh sách dòng đến riêng</t>
        </is>
      </c>
      <c r="J95" s="15" t="inlineStr"/>
      <c r="K95" s="16" t="inlineStr">
        <is>
          <t>Not Executed</t>
        </is>
      </c>
      <c r="L95" s="16" t="inlineStr">
        <is>
          <t>Not Executed</t>
        </is>
      </c>
      <c r="M95" s="16" t="inlineStr">
        <is>
          <t>Not Executed</t>
        </is>
      </c>
      <c r="N95" s="15" t="inlineStr"/>
      <c r="O95" s="16" t="inlineStr"/>
      <c r="P95" s="16" t="inlineStr"/>
      <c r="Q95" s="16" t="inlineStr"/>
    </row>
    <row r="96" ht="84" customHeight="1">
      <c r="A96" s="15" t="inlineStr">
        <is>
          <t>YC điều chỉnh công nợ</t>
        </is>
      </c>
      <c r="B96" s="15" t="inlineStr">
        <is>
          <t>TẠO MỚI / SỬA / XEM CHI TIẾT</t>
        </is>
      </c>
      <c r="C96" s="16" t="inlineStr">
        <is>
          <t>TC_04.008</t>
        </is>
      </c>
      <c r="D96" s="15" t="inlineStr">
        <is>
          <t>Chọn khách hàng cho dòng Điều chỉnh từ</t>
        </is>
      </c>
      <c r="E96" s="16" t="inlineStr">
        <is>
          <t>P0</t>
        </is>
      </c>
      <c r="F96" s="15" t="inlineStr">
        <is>
          <t>Loại phiếu = Điều chỉnh công nợ khách hàng, dòng 1 còn trống</t>
        </is>
      </c>
      <c r="G96" s="15" t="inlineStr">
        <is>
          <t>1. Bấm kính lúp ở ô Khách hàng của nửa Điều chỉnh từ
2. Quan sát cửa sổ: tiêu đề, các cột, các ô tìm
3. Chọn KH-001</t>
        </is>
      </c>
      <c r="H96" s="15" t="inlineStr">
        <is>
          <t>—</t>
        </is>
      </c>
      <c r="I96" s="15" t="inlineStr">
        <is>
          <t>- Cửa sổ tên "Khách hàng", 4 cột: STT, Mã khách hàng, Tên khách hàng, Loại khách hàng
- Có 2 ô tìm: Mã khách hàng và Tên khách hàng
- Chọn xong hiện thông báo xanh "Thêm khách hàng thành công!"
- Ô hợp đồng của dòng đó bị xóa trắng vì khách hàng vừa đổi</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YC điều chỉnh công nợ</t>
        </is>
      </c>
      <c r="B97" s="15" t="inlineStr">
        <is>
          <t>TẠO MỚI / SỬA / XEM CHI TIẾT</t>
        </is>
      </c>
      <c r="C97" s="16" t="inlineStr">
        <is>
          <t>TC_04.009</t>
        </is>
      </c>
      <c r="D97" s="15" t="inlineStr">
        <is>
          <t>Chưa chọn khách hàng mà bấm chọn hợp đồng</t>
        </is>
      </c>
      <c r="E97" s="16" t="inlineStr">
        <is>
          <t>P0</t>
        </is>
      </c>
      <c r="F97" s="15" t="inlineStr">
        <is>
          <t>Dòng Điều chỉnh từ còn trống, chưa chọn khách hàng</t>
        </is>
      </c>
      <c r="G97" s="15" t="inlineStr">
        <is>
          <t>1. Bấm kính lúp ở ô Hợp đồng/Đơn hàng
2. Quan sát</t>
        </is>
      </c>
      <c r="H97" s="15" t="inlineStr">
        <is>
          <t>—</t>
        </is>
      </c>
      <c r="I97" s="15" t="inlineStr">
        <is>
          <t>- Hiện cảnh báo vàng "Chưa chọn khách hàng"
- Cửa sổ chọn hợp đồng KHÔNG mở</t>
        </is>
      </c>
      <c r="J97" s="15" t="inlineStr"/>
      <c r="K97" s="16" t="inlineStr">
        <is>
          <t>Not Executed</t>
        </is>
      </c>
      <c r="L97" s="16" t="inlineStr">
        <is>
          <t>Not Executed</t>
        </is>
      </c>
      <c r="M97" s="16" t="inlineStr">
        <is>
          <t>Not Executed</t>
        </is>
      </c>
      <c r="N97" s="15" t="inlineStr"/>
      <c r="O97" s="16" t="inlineStr"/>
      <c r="P97" s="16" t="inlineStr"/>
      <c r="Q97" s="16" t="inlineStr"/>
    </row>
    <row r="98" ht="49" customHeight="1">
      <c r="A98" s="15" t="inlineStr">
        <is>
          <t>YC điều chỉnh công nợ</t>
        </is>
      </c>
      <c r="B98" s="15" t="inlineStr">
        <is>
          <t>TẠO MỚI / SỬA / XEM CHI TIẾT</t>
        </is>
      </c>
      <c r="C98" s="16" t="inlineStr">
        <is>
          <t>TC_04.010</t>
        </is>
      </c>
      <c r="D98" s="15" t="inlineStr">
        <is>
          <t>Cửa sổ chọn hợp đồng chỉ hiện hợp đồng do chính mình lập</t>
        </is>
      </c>
      <c r="E98" s="16" t="inlineStr">
        <is>
          <t>P0</t>
        </is>
      </c>
      <c r="F98" s="15" t="inlineStr">
        <is>
          <t>Khách hàng KH-001 có 3 hợp đồng do NV-A lập và 4 hợp đồng do NV-B lập, tất cả đều đã qua bước tạo</t>
        </is>
      </c>
      <c r="G98" s="15" t="inlineStr">
        <is>
          <t>1. Đăng nhập NV-A, chọn KH-001, mở cửa sổ chọn hợp đồng, ghi lại các mã
2. Đăng nhập NV-B, làm lại</t>
        </is>
      </c>
      <c r="H98" s="15" t="inlineStr">
        <is>
          <t>—</t>
        </is>
      </c>
      <c r="I98" s="15" t="inlineStr">
        <is>
          <t>- NV-A chỉ thấy đúng 3 hợp đồng của mình
- NV-B chỉ thấy đúng 4 hợp đồng của mình
- ⚠️ Quy tắc CÓ CHỦ ĐÍCH (mục 9 ghi chú 10), không phải mất dữ liệu</t>
        </is>
      </c>
      <c r="J98" s="15" t="inlineStr"/>
      <c r="K98" s="16" t="inlineStr">
        <is>
          <t>Not Executed</t>
        </is>
      </c>
      <c r="L98" s="16" t="inlineStr">
        <is>
          <t>Not Executed</t>
        </is>
      </c>
      <c r="M98" s="16" t="inlineStr">
        <is>
          <t>Not Executed</t>
        </is>
      </c>
      <c r="N98" s="15" t="inlineStr"/>
      <c r="O98" s="16" t="inlineStr"/>
      <c r="P98" s="16" t="inlineStr"/>
      <c r="Q98" s="16" t="inlineStr"/>
    </row>
    <row r="99" ht="38" customHeight="1">
      <c r="A99" s="15" t="inlineStr">
        <is>
          <t>YC điều chỉnh công nợ</t>
        </is>
      </c>
      <c r="B99" s="15" t="inlineStr">
        <is>
          <t>TẠO MỚI / SỬA / XEM CHI TIẾT</t>
        </is>
      </c>
      <c r="C99" s="16" t="inlineStr">
        <is>
          <t>TC_04.011</t>
        </is>
      </c>
      <c r="D99" s="15" t="inlineStr">
        <is>
          <t>Cửa sổ chọn hợp đồng loại bỏ hợp đồng chưa qua bước tạo</t>
        </is>
      </c>
      <c r="E99" s="16" t="inlineStr">
        <is>
          <t>P0</t>
        </is>
      </c>
      <c r="F99" s="15" t="inlineStr">
        <is>
          <t>Người đăng nhập là người lập của: 2 hợp đồng KH-002 đã có hiệu lực, 1 hợp đồng còn Đang tạo, 1 hợp đồng đã Từ chối</t>
        </is>
      </c>
      <c r="G99" s="15" t="inlineStr">
        <is>
          <t>1. Chọn KH-002 cho dòng Điều chỉnh từ
2. Mở cửa sổ chọn hợp đồng, đối chiếu với 4 hợp đồng đã biết</t>
        </is>
      </c>
      <c r="H99" s="15" t="inlineStr">
        <is>
          <t>—</t>
        </is>
      </c>
      <c r="I99" s="15" t="inlineStr">
        <is>
          <t>- Chỉ hiện 2 hợp đồng đã có hiệu lực
- Hợp đồng Đang tạo và hợp đồng Từ chối KHÔNG hiện</t>
        </is>
      </c>
      <c r="J99" s="15" t="inlineStr"/>
      <c r="K99" s="16" t="inlineStr">
        <is>
          <t>Not Executed</t>
        </is>
      </c>
      <c r="L99" s="16" t="inlineStr">
        <is>
          <t>Not Executed</t>
        </is>
      </c>
      <c r="M99" s="16" t="inlineStr">
        <is>
          <t>Not Executed</t>
        </is>
      </c>
      <c r="N99" s="15" t="inlineStr"/>
      <c r="O99" s="16" t="inlineStr"/>
      <c r="P99" s="16" t="inlineStr"/>
      <c r="Q99" s="16" t="inlineStr"/>
    </row>
    <row r="100" ht="55" customHeight="1">
      <c r="A100" s="15" t="inlineStr">
        <is>
          <t>YC điều chỉnh công nợ</t>
        </is>
      </c>
      <c r="B100" s="15" t="inlineStr">
        <is>
          <t>TẠO MỚI / SỬA / XEM CHI TIẾT</t>
        </is>
      </c>
      <c r="C100" s="16" t="inlineStr">
        <is>
          <t>TC_04.012</t>
        </is>
      </c>
      <c r="D100" s="15" t="inlineStr">
        <is>
          <t>Chọn hợp đồng tự điền Số dư cuối kỳ và NVKD</t>
        </is>
      </c>
      <c r="E100" s="16" t="inlineStr">
        <is>
          <t>P0</t>
        </is>
      </c>
      <c r="F100" s="15" t="inlineStr">
        <is>
          <t>Cửa sổ chọn hợp đồng đang mở; hợp đồng HD-2026-001 có số dư 25.000.000</t>
        </is>
      </c>
      <c r="G100" s="15" t="inlineStr">
        <is>
          <t>1. Bấm chọn dòng HD-2026-001
2. Quan sát dòng Điều chỉnh từ</t>
        </is>
      </c>
      <c r="H100" s="15" t="inlineStr">
        <is>
          <t>—</t>
        </is>
      </c>
      <c r="I100" s="15" t="inlineStr">
        <is>
          <t>- Hiện thông báo xanh "Thêm thành công", cửa sổ đóng
- Ô hợp đồng hiện HD-2026-001
- Cột Số dư cuối kỳ hiện 25.000.000, cột NVKD hiện tên nhân viên phụ trách hợp đồng</t>
        </is>
      </c>
      <c r="J100" s="15" t="inlineStr"/>
      <c r="K100" s="16" t="inlineStr">
        <is>
          <t>Not Executed</t>
        </is>
      </c>
      <c r="L100" s="16" t="inlineStr">
        <is>
          <t>Not Executed</t>
        </is>
      </c>
      <c r="M100" s="16" t="inlineStr">
        <is>
          <t>Not Executed</t>
        </is>
      </c>
      <c r="N100" s="15" t="inlineStr"/>
      <c r="O100" s="16" t="inlineStr"/>
      <c r="P100" s="16" t="inlineStr"/>
      <c r="Q100" s="16" t="inlineStr"/>
    </row>
    <row r="101" ht="61" customHeight="1">
      <c r="A101" s="15" t="inlineStr">
        <is>
          <t>YC điều chỉnh công nợ</t>
        </is>
      </c>
      <c r="B101" s="15" t="inlineStr">
        <is>
          <t>TẠO MỚI / SỬA / XEM CHI TIẾT</t>
        </is>
      </c>
      <c r="C101" s="16" t="inlineStr">
        <is>
          <t>TC_04.013</t>
        </is>
      </c>
      <c r="D101" s="15" t="inlineStr">
        <is>
          <t>Ô tích Số dư có đầu kì và Số dư nợ đầu kì</t>
        </is>
      </c>
      <c r="E101" s="16" t="inlineStr">
        <is>
          <t>P1</t>
        </is>
      </c>
      <c r="F101" s="15" t="inlineStr">
        <is>
          <t>Dòng Điều chỉnh từ đã chọn hợp đồng nguyên tắc có số dư đầu kỳ</t>
        </is>
      </c>
      <c r="G101" s="15" t="inlineStr">
        <is>
          <t>1. Quan sát ô tích ở nửa Điều chỉnh từ, đọc nhãn kèm số
2. Tích vào ô đó, quan sát các cột thay đổi
3. Làm tương tự với ô tích ở nửa Điều chỉnh đến</t>
        </is>
      </c>
      <c r="H101" s="15" t="inlineStr">
        <is>
          <t>—</t>
        </is>
      </c>
      <c r="I101" s="15" t="inlineStr">
        <is>
          <t>- Nửa Điều chỉnh từ có ô tích ghi "Số dư có đầu kì: &lt;số&gt;"
- Nửa Điều chỉnh đến có ô tích ghi "Số dư nợ đầu kì: &lt;số&gt;"
- Tích vào thì cột Số dư và giới hạn số tiền đổi theo số dư đầu kỳ</t>
        </is>
      </c>
      <c r="J101" s="15" t="inlineStr"/>
      <c r="K101" s="16" t="inlineStr">
        <is>
          <t>Not Executed</t>
        </is>
      </c>
      <c r="L101" s="16" t="inlineStr">
        <is>
          <t>Not Executed</t>
        </is>
      </c>
      <c r="M101" s="16" t="inlineStr">
        <is>
          <t>Not Executed</t>
        </is>
      </c>
      <c r="N101" s="15" t="inlineStr"/>
      <c r="O101" s="16" t="inlineStr"/>
      <c r="P101" s="16" t="inlineStr"/>
      <c r="Q101" s="16" t="inlineStr"/>
    </row>
    <row r="102" ht="75" customHeight="1">
      <c r="A102" s="15" t="inlineStr">
        <is>
          <t>YC điều chỉnh công nợ</t>
        </is>
      </c>
      <c r="B102" s="15" t="inlineStr">
        <is>
          <t>TẠO MỚI / SỬA / XEM CHI TIẾT</t>
        </is>
      </c>
      <c r="C102" s="16" t="inlineStr">
        <is>
          <t>TC_04.014</t>
        </is>
      </c>
      <c r="D102" s="15" t="inlineStr">
        <is>
          <t>Chọn nhà cung cấp và hợp đồng mua cho phiếu NCC</t>
        </is>
      </c>
      <c r="E102" s="16" t="inlineStr">
        <is>
          <t>P0</t>
        </is>
      </c>
      <c r="F102" s="15" t="inlineStr">
        <is>
          <t>Loại phiếu = Điều chỉnh công nợ NCC, Loại tiền = VND, dòng 1 còn trống</t>
        </is>
      </c>
      <c r="G102" s="15" t="inlineStr">
        <is>
          <t>1. Bấm kính lúp ở ô Nhà cung cấp của nửa Điều chỉnh từ
2. Quan sát cửa sổ và chọn NCC-01
3. Bấm kính lúp ở ô Hợp đồng mua
4. Chọn một hợp đồng mua</t>
        </is>
      </c>
      <c r="H102" s="15" t="inlineStr">
        <is>
          <t>—</t>
        </is>
      </c>
      <c r="I102" s="15" t="inlineStr">
        <is>
          <t>- Cửa sổ nhà cung cấp có các cột: STT, Mã NCC, Tên NCC, Đối tượng
- Chưa chọn nhà cung cấp mà bấm ô Hợp đồng mua thì cảnh báo "Chưa chọn NCC"
- Chọn hợp đồng xong, cột Số dư tự điền theo số dư công nợ phải trả của hợp đồng đó</t>
        </is>
      </c>
      <c r="J102" s="15" t="inlineStr"/>
      <c r="K102" s="16" t="inlineStr">
        <is>
          <t>Not Executed</t>
        </is>
      </c>
      <c r="L102" s="16" t="inlineStr">
        <is>
          <t>Not Executed</t>
        </is>
      </c>
      <c r="M102" s="16" t="inlineStr">
        <is>
          <t>Not Executed</t>
        </is>
      </c>
      <c r="N102" s="15" t="inlineStr"/>
      <c r="O102" s="16" t="inlineStr"/>
      <c r="P102" s="16" t="inlineStr"/>
      <c r="Q102" s="16" t="inlineStr"/>
    </row>
    <row r="103" ht="55" customHeight="1">
      <c r="A103" s="15" t="inlineStr">
        <is>
          <t>YC điều chỉnh công nợ</t>
        </is>
      </c>
      <c r="B103" s="15" t="inlineStr">
        <is>
          <t>TẠO MỚI / SỬA / XEM CHI TIẾT</t>
        </is>
      </c>
      <c r="C103" s="16" t="inlineStr">
        <is>
          <t>TC_04.015</t>
        </is>
      </c>
      <c r="D103" s="15" t="inlineStr">
        <is>
          <t>Nhà cung cấp không rõ không bắt buộc hợp đồng mua</t>
        </is>
      </c>
      <c r="E103" s="16" t="inlineStr">
        <is>
          <t>P1</t>
        </is>
      </c>
      <c r="F103" s="15" t="inlineStr">
        <is>
          <t>Danh mục có nhà cung cấp tên "KHÁCH KHÔNG RÕ"</t>
        </is>
      </c>
      <c r="G103" s="15" t="inlineStr">
        <is>
          <t>1. Loại phiếu = Điều chỉnh công nợ NCC, chọn nhà cung cấp "KHÁCH KHÔNG RÕ" cho dòng Điều chỉnh từ
2. Bỏ trống ô Hợp đồng mua
3. Điền số tiền và các ô còn lại, bấm Lưu</t>
        </is>
      </c>
      <c r="H103" s="15" t="inlineStr">
        <is>
          <t>—</t>
        </is>
      </c>
      <c r="I103" s="15" t="inlineStr">
        <is>
          <t>- Lưu được, hệ thống KHÔNG đòi chọn hợp đồng mua
- Với nhà cung cấp khác thì bỏ trống hợp đồng mua sẽ bị chặn
- ⚠️ Đây là ngoại lệ có chủ đích, không ghi Failed</t>
        </is>
      </c>
      <c r="J103" s="15" t="inlineStr"/>
      <c r="K103" s="16" t="inlineStr">
        <is>
          <t>Not Executed</t>
        </is>
      </c>
      <c r="L103" s="16" t="inlineStr">
        <is>
          <t>Not Executed</t>
        </is>
      </c>
      <c r="M103" s="16" t="inlineStr">
        <is>
          <t>Not Executed</t>
        </is>
      </c>
      <c r="N103" s="15" t="inlineStr"/>
      <c r="O103" s="16" t="inlineStr"/>
      <c r="P103" s="16" t="inlineStr"/>
      <c r="Q103" s="16" t="inlineStr"/>
    </row>
    <row r="104" ht="71" customHeight="1">
      <c r="A104" s="15" t="inlineStr">
        <is>
          <t>YC điều chỉnh công nợ</t>
        </is>
      </c>
      <c r="B104" s="15" t="inlineStr">
        <is>
          <t>TẠO MỚI / SỬA / XEM CHI TIẾT</t>
        </is>
      </c>
      <c r="C104" s="16" t="inlineStr">
        <is>
          <t>TC_04.016</t>
        </is>
      </c>
      <c r="D104" s="15" t="inlineStr">
        <is>
          <t>Nút Chọn nhanh hợp đồng cho phiếu khách hàng</t>
        </is>
      </c>
      <c r="E104" s="16" t="inlineStr">
        <is>
          <t>P0</t>
        </is>
      </c>
      <c r="F104" s="15" t="inlineStr">
        <is>
          <t>Dòng Điều chỉnh từ đã chọn khách hàng, hợp đồng và số tiền 10.000.000</t>
        </is>
      </c>
      <c r="G104" s="15" t="inlineStr">
        <is>
          <t>1. Bấm nút "Chọn nhanh" ở nửa Điều chỉnh đến
2. Trong cửa sổ, chọn khách hàng rồi bấm nút lọc
3. Nhập số tiền phân bổ cho 2 hợp đồng: 6.000.000 và 4.000.000
4. Bấm nút áp dụng</t>
        </is>
      </c>
      <c r="H104" s="15" t="inlineStr">
        <is>
          <t>6.000.000 + 4.000.000 = 10.000.000</t>
        </is>
      </c>
      <c r="I104" s="15" t="inlineStr">
        <is>
          <t>- Cửa sổ liệt kê hợp đồng của khách hàng đã chọn kèm số dư còn nợ
- Chưa chọn khách hàng mà bấm lọc thì cảnh báo "Chưa chọn khách hàng"
- Áp dụng xong, 2 dòng Điều chỉnh đến được thêm vào với đúng số tiền vừa nhập</t>
        </is>
      </c>
      <c r="J104" s="15" t="inlineStr"/>
      <c r="K104" s="16" t="inlineStr">
        <is>
          <t>Not Executed</t>
        </is>
      </c>
      <c r="L104" s="16" t="inlineStr">
        <is>
          <t>Not Executed</t>
        </is>
      </c>
      <c r="M104" s="16" t="inlineStr">
        <is>
          <t>Not Executed</t>
        </is>
      </c>
      <c r="N104" s="15" t="inlineStr"/>
      <c r="O104" s="16" t="inlineStr"/>
      <c r="P104" s="16" t="inlineStr"/>
      <c r="Q104" s="16" t="inlineStr"/>
    </row>
    <row r="105" ht="40" customHeight="1">
      <c r="A105" s="15" t="inlineStr">
        <is>
          <t>YC điều chỉnh công nợ</t>
        </is>
      </c>
      <c r="B105" s="15" t="inlineStr">
        <is>
          <t>TẠO MỚI / SỬA / XEM CHI TIẾT</t>
        </is>
      </c>
      <c r="C105" s="16" t="inlineStr">
        <is>
          <t>TC_04.017</t>
        </is>
      </c>
      <c r="D105" s="15" t="inlineStr">
        <is>
          <t>Chọn nhanh cảnh báo khi tổng phân bổ vượt số tiền điều chỉnh từ</t>
        </is>
      </c>
      <c r="E105" s="16" t="inlineStr">
        <is>
          <t>P0</t>
        </is>
      </c>
      <c r="F105" s="15" t="inlineStr">
        <is>
          <t>Dòng Điều chỉnh từ có số tiền 10.000.000; cửa sổ Chọn nhanh đang mở</t>
        </is>
      </c>
      <c r="G105" s="15" t="inlineStr">
        <is>
          <t>1. Nhập số tiền phân bổ cho 2 hợp đồng: 8.000.000 và 5.000.000
2. Bấm nút áp dụng</t>
        </is>
      </c>
      <c r="H105" s="15" t="inlineStr">
        <is>
          <t>Tổng phân bổ 13.000.000 trên nền 10.000.000</t>
        </is>
      </c>
      <c r="I105" s="15" t="inlineStr">
        <is>
          <t>- Hiện cảnh báo "Tổng số tiền điều chỉnh đến không được lớn hơn số tiền điều chỉnh từ"
- Không dòng nào được thêm vào bảng</t>
        </is>
      </c>
      <c r="J105" s="15" t="inlineStr"/>
      <c r="K105" s="16" t="inlineStr">
        <is>
          <t>Not Executed</t>
        </is>
      </c>
      <c r="L105" s="16" t="inlineStr">
        <is>
          <t>Not Executed</t>
        </is>
      </c>
      <c r="M105" s="16" t="inlineStr">
        <is>
          <t>Not Executed</t>
        </is>
      </c>
      <c r="N105" s="15" t="inlineStr"/>
      <c r="O105" s="16" t="inlineStr"/>
      <c r="P105" s="16" t="inlineStr"/>
      <c r="Q105" s="16" t="inlineStr"/>
    </row>
    <row r="106" ht="71" customHeight="1">
      <c r="A106" s="15" t="inlineStr">
        <is>
          <t>YC điều chỉnh công nợ</t>
        </is>
      </c>
      <c r="B106" s="15" t="inlineStr">
        <is>
          <t>TẠO MỚI / SỬA / XEM CHI TIẾT</t>
        </is>
      </c>
      <c r="C106" s="16" t="inlineStr">
        <is>
          <t>TC_04.018</t>
        </is>
      </c>
      <c r="D106" s="15" t="inlineStr">
        <is>
          <t>Chọn nhanh cảnh báo khi điều chỉnh vào hợp đồng không có nợ</t>
        </is>
      </c>
      <c r="E106" s="16" t="inlineStr">
        <is>
          <t>P1</t>
        </is>
      </c>
      <c r="F106" s="15" t="inlineStr">
        <is>
          <t>Cửa sổ Chọn nhanh đang mở; có hợp đồng số dư còn nợ bằng 0</t>
        </is>
      </c>
      <c r="G106" s="15" t="inlineStr">
        <is>
          <t>1. Nhập số tiền phân bổ vào hợp đồng đó
2. Bấm nút áp dụng
3. Đọc hộp thoại, bấm Hủy
4. Bấm lại và Xác nhận</t>
        </is>
      </c>
      <c r="H106" s="15" t="inlineStr">
        <is>
          <t>—</t>
        </is>
      </c>
      <c r="I106" s="15" t="inlineStr">
        <is>
          <t>- Hiện hộp thoại hỏi xác nhận với nội dung "Số tiền điều chỉnh vào hợp đồng không có nợ!"
- Bấm Hủy: không thêm dòng nào
- Bấm Xác nhận: VẪN thêm dòng bình thường
- ⚠️ Đây là cảnh báo hỏi ý kiến, không phải lỗi chặn</t>
        </is>
      </c>
      <c r="J106" s="15" t="inlineStr"/>
      <c r="K106" s="16" t="inlineStr">
        <is>
          <t>Not Executed</t>
        </is>
      </c>
      <c r="L106" s="16" t="inlineStr">
        <is>
          <t>Not Executed</t>
        </is>
      </c>
      <c r="M106" s="16" t="inlineStr">
        <is>
          <t>Not Executed</t>
        </is>
      </c>
      <c r="N106" s="15" t="inlineStr"/>
      <c r="O106" s="16" t="inlineStr"/>
      <c r="P106" s="16" t="inlineStr"/>
      <c r="Q106" s="16" t="inlineStr"/>
    </row>
    <row r="107" ht="76" customHeight="1">
      <c r="A107" s="15" t="inlineStr">
        <is>
          <t>YC điều chỉnh công nợ</t>
        </is>
      </c>
      <c r="B107" s="15" t="inlineStr">
        <is>
          <t>TẠO MỚI / SỬA / XEM CHI TIẾT</t>
        </is>
      </c>
      <c r="C107" s="16" t="inlineStr">
        <is>
          <t>TC_04.019</t>
        </is>
      </c>
      <c r="D107" s="15" t="inlineStr">
        <is>
          <t>Nút Chọn nhanh hợp đồng mua cho phiếu NCC</t>
        </is>
      </c>
      <c r="E107" s="16" t="inlineStr">
        <is>
          <t>P0</t>
        </is>
      </c>
      <c r="F107" s="15" t="inlineStr">
        <is>
          <t>Phiếu NCC, dòng Điều chỉnh từ có số tiền 10.000.000</t>
        </is>
      </c>
      <c r="G107" s="15" t="inlineStr">
        <is>
          <t>1. Bấm nút Chọn nhanh ở nửa Điều chỉnh đến
2. Gõ mã hợp đồng mua vào ô tìm khi CHƯA chọn nhà cung cấp
3. Chọn nhà cung cấp rồi bấm nút lọc
4. Nhập số tiền phân bổ vượt 10.000.000 rồi bấm áp dụng</t>
        </is>
      </c>
      <c r="H107" s="15" t="inlineStr">
        <is>
          <t>—</t>
        </is>
      </c>
      <c r="I107" s="15" t="inlineStr">
        <is>
          <t>- Bước 2: cảnh báo "Phải chọn NCC trước"
- Chưa chọn nhà cung cấp mà bấm lọc: cảnh báo "Chưa chọn NCC"
- Bước 4: dòng vượt bị đánh dấu lỗi "Tổng số tiền vượt quá số tiền điều chỉnh từ" và hiện cảnh báo chung, không thêm dòng nào</t>
        </is>
      </c>
      <c r="J107" s="15" t="inlineStr"/>
      <c r="K107" s="16" t="inlineStr">
        <is>
          <t>Not Executed</t>
        </is>
      </c>
      <c r="L107" s="16" t="inlineStr">
        <is>
          <t>Not Executed</t>
        </is>
      </c>
      <c r="M107" s="16" t="inlineStr">
        <is>
          <t>Not Executed</t>
        </is>
      </c>
      <c r="N107" s="15" t="inlineStr"/>
      <c r="O107" s="16" t="inlineStr"/>
      <c r="P107" s="16" t="inlineStr"/>
      <c r="Q107" s="16" t="inlineStr"/>
    </row>
    <row r="108" ht="36" customHeight="1">
      <c r="A108" s="15" t="inlineStr">
        <is>
          <t>YC điều chỉnh công nợ</t>
        </is>
      </c>
      <c r="B108" s="15" t="inlineStr">
        <is>
          <t>TẠO MỚI / SỬA / XEM CHI TIẾT</t>
        </is>
      </c>
      <c r="C108" s="16" t="inlineStr">
        <is>
          <t>TC_04.020</t>
        </is>
      </c>
      <c r="D108" s="15" t="inlineStr">
        <is>
          <t>Chọn nhanh thay thế dòng cũ trùng hợp đồng</t>
        </is>
      </c>
      <c r="E108" s="16" t="inlineStr">
        <is>
          <t>P1</t>
        </is>
      </c>
      <c r="F108" s="15" t="inlineStr">
        <is>
          <t>Dòng Điều chỉnh từ đã có 1 dòng đến gắn hợp đồng HD-A với số tiền 3.000.000</t>
        </is>
      </c>
      <c r="G108" s="15" t="inlineStr">
        <is>
          <t>1. Mở Chọn nhanh, phân bổ lại cho chính HD-A số tiền 5.000.000
2. Bấm áp dụng, đếm số dòng đến và đọc số tiền</t>
        </is>
      </c>
      <c r="H108" s="15" t="inlineStr">
        <is>
          <t>—</t>
        </is>
      </c>
      <c r="I108" s="15" t="inlineStr">
        <is>
          <t>- Dòng cũ gắn HD-A bị THAY THẾ, không bị nhân đôi
- Số tiền của dòng đó là 5.000.000</t>
        </is>
      </c>
      <c r="J108" s="15" t="inlineStr"/>
      <c r="K108" s="16" t="inlineStr">
        <is>
          <t>Not Executed</t>
        </is>
      </c>
      <c r="L108" s="16" t="inlineStr">
        <is>
          <t>Not Executed</t>
        </is>
      </c>
      <c r="M108" s="16" t="inlineStr">
        <is>
          <t>Not Executed</t>
        </is>
      </c>
      <c r="N108" s="15" t="inlineStr"/>
      <c r="O108" s="16" t="inlineStr"/>
      <c r="P108" s="16" t="inlineStr"/>
      <c r="Q108" s="16" t="inlineStr"/>
    </row>
    <row r="109" ht="40" customHeight="1">
      <c r="A109" s="15" t="inlineStr">
        <is>
          <t>YC điều chỉnh công nợ</t>
        </is>
      </c>
      <c r="B109" s="15" t="inlineStr">
        <is>
          <t>TẠO MỚI / SỬA / XEM CHI TIẾT</t>
        </is>
      </c>
      <c r="C109" s="16" t="inlineStr">
        <is>
          <t>TC_04.021</t>
        </is>
      </c>
      <c r="D109" s="15" t="inlineStr">
        <is>
          <t>Phiếu khách hàng cho phép tổng điều chỉnh đến nhỏ hơn</t>
        </is>
      </c>
      <c r="E109" s="16" t="inlineStr">
        <is>
          <t>P0</t>
        </is>
      </c>
      <c r="F109" s="15" t="inlineStr">
        <is>
          <t>Loại phiếu = Điều chỉnh công nợ khách hàng; dòng Điều chỉnh từ số tiền 10.000.000; 1 dòng đến số tiền 6.000.000</t>
        </is>
      </c>
      <c r="G109" s="15" t="inlineStr">
        <is>
          <t>1. Bấm Lưu
2. Đọc thông báo và kiểm phiếu vừa tạo
3. Mở lại phiếu, bấm Lưu và gửi duyệt</t>
        </is>
      </c>
      <c r="H109" s="15" t="inlineStr">
        <is>
          <t>Từ 10.000.000 · Đến 6.000.000</t>
        </is>
      </c>
      <c r="I109" s="15" t="inlineStr">
        <is>
          <t>- Cả 2 lần đều lưu thành công, KHÔNG bị chặn
- ⚠️ Phiếu khách hàng chỉ cấm LỚN HƠN, cho phép nhỏ hơn — khác hẳn phiếu NCC</t>
        </is>
      </c>
      <c r="J109" s="15" t="inlineStr"/>
      <c r="K109" s="16" t="inlineStr">
        <is>
          <t>Not Executed</t>
        </is>
      </c>
      <c r="L109" s="16" t="inlineStr">
        <is>
          <t>Not Executed</t>
        </is>
      </c>
      <c r="M109" s="16" t="inlineStr">
        <is>
          <t>Not Executed</t>
        </is>
      </c>
      <c r="N109" s="15" t="inlineStr"/>
      <c r="O109" s="16" t="inlineStr"/>
      <c r="P109" s="16" t="inlineStr"/>
      <c r="Q109" s="16" t="inlineStr"/>
    </row>
    <row r="110" ht="43" customHeight="1">
      <c r="A110" s="15" t="inlineStr">
        <is>
          <t>YC điều chỉnh công nợ</t>
        </is>
      </c>
      <c r="B110" s="15" t="inlineStr">
        <is>
          <t>TẠO MỚI / SỬA / XEM CHI TIẾT</t>
        </is>
      </c>
      <c r="C110" s="16" t="inlineStr">
        <is>
          <t>TC_04.022</t>
        </is>
      </c>
      <c r="D110" s="15" t="inlineStr">
        <is>
          <t>Phiếu khách hàng chặn tổng điều chỉnh đến lớn hơn</t>
        </is>
      </c>
      <c r="E110" s="16" t="inlineStr">
        <is>
          <t>P0</t>
        </is>
      </c>
      <c r="F110" s="15" t="inlineStr">
        <is>
          <t>Loại phiếu = Điều chỉnh công nợ khách hàng; dòng Điều chỉnh từ số tiền 10.000.000; 2 dòng đến số tiền 6.000.000 và 5.000.000</t>
        </is>
      </c>
      <c r="G110" s="15" t="inlineStr">
        <is>
          <t>1. Bấm Lưu
2. Quan sát</t>
        </is>
      </c>
      <c r="H110" s="15" t="inlineStr">
        <is>
          <t>Tổng đến 11.000.000 trên nền 10.000.000</t>
        </is>
      </c>
      <c r="I110" s="15" t="inlineStr">
        <is>
          <t>- Không lưu
- Hiện cảnh báo "Tổng số tiền điều chỉnh đến không được lớn hơn số tiền điều chỉnh từ"
- Ở lại form, dữ liệu còn nguyên</t>
        </is>
      </c>
      <c r="J110" s="15" t="inlineStr"/>
      <c r="K110" s="16" t="inlineStr">
        <is>
          <t>Not Executed</t>
        </is>
      </c>
      <c r="L110" s="16" t="inlineStr">
        <is>
          <t>Not Executed</t>
        </is>
      </c>
      <c r="M110" s="16" t="inlineStr">
        <is>
          <t>Not Executed</t>
        </is>
      </c>
      <c r="N110" s="15" t="inlineStr"/>
      <c r="O110" s="16" t="inlineStr"/>
      <c r="P110" s="16" t="inlineStr"/>
      <c r="Q110" s="16" t="inlineStr"/>
    </row>
    <row r="111" ht="36" customHeight="1">
      <c r="A111" s="15" t="inlineStr">
        <is>
          <t>YC điều chỉnh công nợ</t>
        </is>
      </c>
      <c r="B111" s="15" t="inlineStr">
        <is>
          <t>TẠO MỚI / SỬA / XEM CHI TIẾT</t>
        </is>
      </c>
      <c r="C111" s="16" t="inlineStr">
        <is>
          <t>TC_04.023</t>
        </is>
      </c>
      <c r="D111" s="15" t="inlineStr">
        <is>
          <t>Phiếu NCC lưu nháp không kiểm ràng buộc bằng nhau</t>
        </is>
      </c>
      <c r="E111" s="16" t="inlineStr">
        <is>
          <t>P0</t>
        </is>
      </c>
      <c r="F111" s="15" t="inlineStr">
        <is>
          <t>Loại phiếu = Điều chỉnh công nợ NCC; dòng Điều chỉnh từ số tiền 10.000.000; 1 dòng đến số tiền 6.000.000</t>
        </is>
      </c>
      <c r="G111" s="15" t="inlineStr">
        <is>
          <t>1. Bấm nút Lưu (lưu nháp)
2. Đọc thông báo và tìm phiếu vừa tạo</t>
        </is>
      </c>
      <c r="H111" s="15" t="inlineStr">
        <is>
          <t>Từ 10.000.000 · Đến 6.000.000</t>
        </is>
      </c>
      <c r="I111" s="15" t="inlineStr">
        <is>
          <t>- Lưu thành công, trạng thái Đang tạo
- ⚠️ Ở bước này hệ thống CHƯA kiểm ràng buộc bằng nhau — đúng thiết kế</t>
        </is>
      </c>
      <c r="J111" s="15" t="inlineStr"/>
      <c r="K111" s="16" t="inlineStr">
        <is>
          <t>Not Executed</t>
        </is>
      </c>
      <c r="L111" s="16" t="inlineStr">
        <is>
          <t>Not Executed</t>
        </is>
      </c>
      <c r="M111" s="16" t="inlineStr">
        <is>
          <t>Not Executed</t>
        </is>
      </c>
      <c r="N111" s="15" t="inlineStr"/>
      <c r="O111" s="16" t="inlineStr"/>
      <c r="P111" s="16" t="inlineStr"/>
      <c r="Q111" s="16" t="inlineStr"/>
    </row>
    <row r="112" ht="52" customHeight="1">
      <c r="A112" s="15" t="inlineStr">
        <is>
          <t>YC điều chỉnh công nợ</t>
        </is>
      </c>
      <c r="B112" s="15" t="inlineStr">
        <is>
          <t>TẠO MỚI / SỬA / XEM CHI TIẾT</t>
        </is>
      </c>
      <c r="C112" s="16" t="inlineStr">
        <is>
          <t>TC_04.024</t>
        </is>
      </c>
      <c r="D112" s="15" t="inlineStr">
        <is>
          <t>Phiếu NCC bắt buộc tổng điều chỉnh đến bằng khi gửi duyệt</t>
        </is>
      </c>
      <c r="E112" s="16" t="inlineStr">
        <is>
          <t>P0</t>
        </is>
      </c>
      <c r="F112" s="15" t="inlineStr">
        <is>
          <t>Vẫn phiếu ở TC_04.023, đang mở màn Sửa</t>
        </is>
      </c>
      <c r="G112" s="15" t="inlineStr">
        <is>
          <t>1. Bấm nút Lưu và gửi duyệt
2. Đọc thông báo
3. Sửa số tiền dòng đến thành 10.000.000, bấm Lưu và gửi duyệt lại</t>
        </is>
      </c>
      <c r="H112" s="15" t="inlineStr">
        <is>
          <t>Đến 6.000.000, rồi 10.000.000</t>
        </is>
      </c>
      <c r="I112" s="15" t="inlineStr">
        <is>
          <t>- Bước 1: không lưu, cảnh báo "Tổng số tiền điều chỉnh đến phải bằng số tiền điều chỉnh từ"
- Bước 3: lưu thành công, phiếu chuyển sang Chờ tạo phiếu kế toán</t>
        </is>
      </c>
      <c r="J112" s="15" t="inlineStr"/>
      <c r="K112" s="16" t="inlineStr">
        <is>
          <t>Not Executed</t>
        </is>
      </c>
      <c r="L112" s="16" t="inlineStr">
        <is>
          <t>Not Executed</t>
        </is>
      </c>
      <c r="M112" s="16" t="inlineStr">
        <is>
          <t>Not Executed</t>
        </is>
      </c>
      <c r="N112" s="15" t="inlineStr"/>
      <c r="O112" s="16" t="inlineStr"/>
      <c r="P112" s="16" t="inlineStr"/>
      <c r="Q112" s="16" t="inlineStr"/>
    </row>
    <row r="113" ht="44" customHeight="1">
      <c r="A113" s="15" t="inlineStr">
        <is>
          <t>YC điều chỉnh công nợ</t>
        </is>
      </c>
      <c r="B113" s="15" t="inlineStr">
        <is>
          <t>TẠO MỚI / SỬA / XEM CHI TIẾT</t>
        </is>
      </c>
      <c r="C113" s="16" t="inlineStr">
        <is>
          <t>TC_04.025</t>
        </is>
      </c>
      <c r="D113" s="15" t="inlineStr">
        <is>
          <t>Phiếu NCC gửi duyệt khi tổng đến lớn hơn cũng bị chặn</t>
        </is>
      </c>
      <c r="E113" s="16" t="inlineStr">
        <is>
          <t>P0</t>
        </is>
      </c>
      <c r="F113" s="15" t="inlineStr">
        <is>
          <t>Phiếu NCC; dòng Điều chỉnh từ 10.000.000; tổng dòng đến 12.000.000</t>
        </is>
      </c>
      <c r="G113" s="15" t="inlineStr">
        <is>
          <t>1. Bấm Lưu và gửi duyệt
2. Quan sát</t>
        </is>
      </c>
      <c r="H113" s="15" t="inlineStr">
        <is>
          <t>—</t>
        </is>
      </c>
      <c r="I113" s="15" t="inlineStr">
        <is>
          <t>- Không lưu, cảnh báo "Tổng số tiền điều chỉnh đến phải bằng số tiền điều chỉnh từ"
- Hệ thống chặn cả trường hợp lớn hơn lẫn nhỏ hơn</t>
        </is>
      </c>
      <c r="J113" s="15" t="inlineStr"/>
      <c r="K113" s="16" t="inlineStr">
        <is>
          <t>Not Executed</t>
        </is>
      </c>
      <c r="L113" s="16" t="inlineStr">
        <is>
          <t>Not Executed</t>
        </is>
      </c>
      <c r="M113" s="16" t="inlineStr">
        <is>
          <t>Not Executed</t>
        </is>
      </c>
      <c r="N113" s="15" t="inlineStr"/>
      <c r="O113" s="16" t="inlineStr"/>
      <c r="P113" s="16" t="inlineStr"/>
      <c r="Q113" s="16" t="inlineStr"/>
    </row>
    <row r="114" ht="74" customHeight="1">
      <c r="A114" s="15" t="inlineStr">
        <is>
          <t>YC điều chỉnh công nợ</t>
        </is>
      </c>
      <c r="B114" s="15" t="inlineStr">
        <is>
          <t>TẠO MỚI / SỬA / XEM CHI TIẾT</t>
        </is>
      </c>
      <c r="C114" s="16" t="inlineStr">
        <is>
          <t>TC_04.026</t>
        </is>
      </c>
      <c r="D114" s="15" t="inlineStr">
        <is>
          <t>Phiếu NCC tạo từ báo có chỉ cần không lớn hơn</t>
        </is>
      </c>
      <c r="E114" s="16" t="inlineStr">
        <is>
          <t>P0</t>
        </is>
      </c>
      <c r="F114" s="15" t="inlineStr">
        <is>
          <t>Phiếu NCC được tạo từ Phiếu báo có; dòng Điều chỉnh từ 10.000.000; tổng dòng đến 6.000.000</t>
        </is>
      </c>
      <c r="G114" s="15" t="inlineStr">
        <is>
          <t>1. Bấm Lưu và gửi duyệt
2. Đọc thông báo
3. Sửa tổng dòng đến thành 12.000.000, bấm Lưu và gửi duyệt lại</t>
        </is>
      </c>
      <c r="H114" s="15" t="inlineStr">
        <is>
          <t>Đến 6.000.000, rồi 12.000.000</t>
        </is>
      </c>
      <c r="I114" s="15" t="inlineStr">
        <is>
          <t>- Bước 1: lưu THÀNH CÔNG (nhỏ hơn được chấp nhận)
- Bước 3: bị chặn, cảnh báo "Tổng số tiền điều chỉnh đến không được lớn hơn số tiền điều chỉnh từ"
- ⚠️ Ba tổ hợp khác nhau ở TC_04.021, TC_04.024 và ca này — kiểm đủ cả ba</t>
        </is>
      </c>
      <c r="J114" s="15" t="inlineStr"/>
      <c r="K114" s="16" t="inlineStr">
        <is>
          <t>Not Executed</t>
        </is>
      </c>
      <c r="L114" s="16" t="inlineStr">
        <is>
          <t>Not Executed</t>
        </is>
      </c>
      <c r="M114" s="16" t="inlineStr">
        <is>
          <t>Not Executed</t>
        </is>
      </c>
      <c r="N114" s="15" t="inlineStr"/>
      <c r="O114" s="16" t="inlineStr"/>
      <c r="P114" s="16" t="inlineStr"/>
      <c r="Q114" s="16" t="inlineStr"/>
    </row>
    <row r="115" ht="43" customHeight="1">
      <c r="A115" s="15" t="inlineStr">
        <is>
          <t>YC điều chỉnh công nợ</t>
        </is>
      </c>
      <c r="B115" s="15" t="inlineStr">
        <is>
          <t>TẠO MỚI / SỬA / XEM CHI TIẾT</t>
        </is>
      </c>
      <c r="C115" s="16" t="inlineStr">
        <is>
          <t>TC_04.027</t>
        </is>
      </c>
      <c r="D115" s="15" t="inlineStr">
        <is>
          <t>Chặn hợp đồng điều chỉnh đến trùng điều chỉnh từ</t>
        </is>
      </c>
      <c r="E115" s="16" t="inlineStr">
        <is>
          <t>P0</t>
        </is>
      </c>
      <c r="F115" s="15" t="inlineStr">
        <is>
          <t>Phiếu khách hàng; dòng Điều chỉnh từ gắn hợp đồng HD-A của KH-001</t>
        </is>
      </c>
      <c r="G115" s="15" t="inlineStr">
        <is>
          <t>1. Ở dòng Điều chỉnh đến, chọn cùng KH-001 và cùng hợp đồng HD-A
2. Nhập số tiền hợp lệ, bấm Lưu</t>
        </is>
      </c>
      <c r="H115" s="15" t="inlineStr">
        <is>
          <t>Cùng hợp đồng HD-A ở cả hai nửa</t>
        </is>
      </c>
      <c r="I115" s="15" t="inlineStr">
        <is>
          <t>- Không lưu
- Hiện thông báo "Hợp đồng điều chuyển đến trùng với điều chuyển từ"
- Đổi hợp đồng đến sang hợp đồng khác thì lưu được</t>
        </is>
      </c>
      <c r="J115" s="15" t="inlineStr"/>
      <c r="K115" s="16" t="inlineStr">
        <is>
          <t>Not Executed</t>
        </is>
      </c>
      <c r="L115" s="16" t="inlineStr">
        <is>
          <t>Not Executed</t>
        </is>
      </c>
      <c r="M115" s="16" t="inlineStr">
        <is>
          <t>Not Executed</t>
        </is>
      </c>
      <c r="N115" s="15" t="inlineStr"/>
      <c r="O115" s="16" t="inlineStr"/>
      <c r="P115" s="16" t="inlineStr"/>
      <c r="Q115" s="16" t="inlineStr"/>
    </row>
    <row r="116" ht="43" customHeight="1">
      <c r="A116" s="15" t="inlineStr">
        <is>
          <t>YC điều chỉnh công nợ</t>
        </is>
      </c>
      <c r="B116" s="15" t="inlineStr">
        <is>
          <t>TẠO MỚI / SỬA / XEM CHI TIẾT</t>
        </is>
      </c>
      <c r="C116" s="16" t="inlineStr">
        <is>
          <t>TC_04.028</t>
        </is>
      </c>
      <c r="D116" s="15" t="inlineStr">
        <is>
          <t>Chặn hợp đồng mua trùng ở phiếu NCC</t>
        </is>
      </c>
      <c r="E116" s="16" t="inlineStr">
        <is>
          <t>P0</t>
        </is>
      </c>
      <c r="F116" s="15" t="inlineStr">
        <is>
          <t>Phiếu NCC; dòng Điều chỉnh từ gắn nhà cung cấp NCC-01 và hợp đồng mua HDM-A</t>
        </is>
      </c>
      <c r="G116" s="15" t="inlineStr">
        <is>
          <t>1. Ở dòng Điều chỉnh đến, chọn cùng NCC-01 và cùng hợp đồng mua HDM-A
2. Nhập số tiền bằng số điều chỉnh từ, bấm Lưu và gửi duyệt</t>
        </is>
      </c>
      <c r="H116" s="15" t="inlineStr">
        <is>
          <t>—</t>
        </is>
      </c>
      <c r="I116" s="15" t="inlineStr">
        <is>
          <t>- Không lưu
- Hiện thông báo "Hợp đồng mua điều chuyển đến trùng với điều chuyển từ"</t>
        </is>
      </c>
      <c r="J116" s="15" t="inlineStr"/>
      <c r="K116" s="16" t="inlineStr">
        <is>
          <t>Not Executed</t>
        </is>
      </c>
      <c r="L116" s="16" t="inlineStr">
        <is>
          <t>Not Executed</t>
        </is>
      </c>
      <c r="M116" s="16" t="inlineStr">
        <is>
          <t>Not Executed</t>
        </is>
      </c>
      <c r="N116" s="15" t="inlineStr"/>
      <c r="O116" s="16" t="inlineStr"/>
      <c r="P116" s="16" t="inlineStr"/>
      <c r="Q116" s="16" t="inlineStr"/>
    </row>
    <row r="117" ht="65" customHeight="1">
      <c r="A117" s="15" t="inlineStr">
        <is>
          <t>YC điều chỉnh công nợ</t>
        </is>
      </c>
      <c r="B117" s="15" t="inlineStr">
        <is>
          <t>TẠO MỚI / SỬA / XEM CHI TIẾT</t>
        </is>
      </c>
      <c r="C117" s="16" t="inlineStr">
        <is>
          <t>TC_04.029</t>
        </is>
      </c>
      <c r="D117" s="15" t="inlineStr">
        <is>
          <t>Chặn số tiền điều chỉnh đến vượt số dư đầu kỳ</t>
        </is>
      </c>
      <c r="E117" s="16" t="inlineStr">
        <is>
          <t>P1</t>
        </is>
      </c>
      <c r="F117" s="15" t="inlineStr">
        <is>
          <t>Dòng Điều chỉnh đến đã tích ô "Số dư nợ đầu kì", số dư nợ đầu kỳ là 5.000.000</t>
        </is>
      </c>
      <c r="G117" s="15" t="inlineStr">
        <is>
          <t>1. Nhập số tiền 8.000.000 cho dòng đến đó
2. Bấm Lưu</t>
        </is>
      </c>
      <c r="H117" s="15" t="inlineStr">
        <is>
          <t>—</t>
        </is>
      </c>
      <c r="I117" s="15" t="inlineStr">
        <is>
          <t>- Không lưu
- Hiện cảnh báo "Số tiền điều chỉnh đến vượt quá số dư nợ đầu kì của hợp đồng"
- Tương tự với nửa Điều chỉnh từ: cảnh báo "Số tiền điều chỉnh từ vượt quá số dư có đầu kì của hợp đồng"</t>
        </is>
      </c>
      <c r="J117" s="15" t="inlineStr"/>
      <c r="K117" s="16" t="inlineStr">
        <is>
          <t>Not Executed</t>
        </is>
      </c>
      <c r="L117" s="16" t="inlineStr">
        <is>
          <t>Not Executed</t>
        </is>
      </c>
      <c r="M117" s="16" t="inlineStr">
        <is>
          <t>Not Executed</t>
        </is>
      </c>
      <c r="N117" s="15" t="inlineStr"/>
      <c r="O117" s="16" t="inlineStr"/>
      <c r="P117" s="16" t="inlineStr"/>
      <c r="Q117" s="16" t="inlineStr"/>
    </row>
    <row r="118" ht="82" customHeight="1">
      <c r="A118" s="15" t="inlineStr">
        <is>
          <t>YC điều chỉnh công nợ</t>
        </is>
      </c>
      <c r="B118" s="15" t="inlineStr">
        <is>
          <t>TẠO MỚI / SỬA / XEM CHI TIẾT</t>
        </is>
      </c>
      <c r="C118" s="16" t="inlineStr">
        <is>
          <t>TC_04.030</t>
        </is>
      </c>
      <c r="D118" s="15" t="inlineStr">
        <is>
          <t>Lưu nháp phiếu khách hàng hợp lệ</t>
        </is>
      </c>
      <c r="E118" s="16" t="inlineStr">
        <is>
          <t>P0</t>
        </is>
      </c>
      <c r="F118" s="15" t="inlineStr">
        <is>
          <t>Màn Tạo mới, Loại phiếu = Điều chỉnh công nợ khách hàng, Diễn giải đã điền, 1 dòng Điều chỉnh từ 10.000.000 và 2 dòng đến 6.000.000 + 4.000.000</t>
        </is>
      </c>
      <c r="G118" s="15" t="inlineStr">
        <is>
          <t>1. Bấm nút Lưu
2. Đọc thông báo
3. Quan sát trang sau khi lưu, tìm phiếu vừa tạo</t>
        </is>
      </c>
      <c r="H118" s="15" t="inlineStr">
        <is>
          <t>Tổng 10.000.000</t>
        </is>
      </c>
      <c r="I118" s="15" t="inlineStr">
        <is>
          <t>- Thông báo xanh "Thêm phiếu yêu cầu điều chỉnh công nợ thành công!"
- Chuyển về màn danh sách chế độ Tất cả
- Phiếu mới ở đầu danh sách, trạng thái Đang tạo, cột Ngày nhận TRỐNG
- Mã phiếu sinh tự động dạng mã công ty + DNDCCN + tháng năm + 5 số</t>
        </is>
      </c>
      <c r="J118" s="15" t="inlineStr"/>
      <c r="K118" s="16" t="inlineStr">
        <is>
          <t>Not Executed</t>
        </is>
      </c>
      <c r="L118" s="16" t="inlineStr">
        <is>
          <t>Not Executed</t>
        </is>
      </c>
      <c r="M118" s="16" t="inlineStr">
        <is>
          <t>Not Executed</t>
        </is>
      </c>
      <c r="N118" s="15" t="inlineStr"/>
      <c r="O118" s="16" t="inlineStr"/>
      <c r="P118" s="16" t="inlineStr"/>
      <c r="Q118" s="16" t="inlineStr"/>
    </row>
    <row r="119" ht="101" customHeight="1">
      <c r="A119" s="15" t="inlineStr">
        <is>
          <t>YC điều chỉnh công nợ</t>
        </is>
      </c>
      <c r="B119" s="15" t="inlineStr">
        <is>
          <t>TẠO MỚI / SỬA / XEM CHI TIẾT</t>
        </is>
      </c>
      <c r="C119" s="16" t="inlineStr">
        <is>
          <t>TC_04.031</t>
        </is>
      </c>
      <c r="D119" s="15" t="inlineStr">
        <is>
          <t>Lưu và gửi duyệt</t>
        </is>
      </c>
      <c r="E119" s="16" t="inlineStr">
        <is>
          <t>P0</t>
        </is>
      </c>
      <c r="F119" s="15" t="inlineStr">
        <is>
          <t>Màn Tạo mới đã điền hợp lệ như TC_04.030; KT-1 là kế toán thanh toán cùng công ty</t>
        </is>
      </c>
      <c r="G119" s="15" t="inlineStr">
        <is>
          <t>1. Bấm nút Lưu và gửi duyệt
2. Đọc thông báo
3. Tìm phiếu vừa tạo, đọc Trạng thái và cột Ngày nhận
4. Đăng nhập KT-1, mở chuông thông báo và màn Chờ duyệt</t>
        </is>
      </c>
      <c r="H119" s="15" t="inlineStr">
        <is>
          <t>—</t>
        </is>
      </c>
      <c r="I119" s="15" t="inlineStr">
        <is>
          <t>- ⚠️ KHÔNG có hộp thoại xác nhận trước khi lưu
- Thông báo "Phiếu yêu cầu điều chỉnh tạo thành công!"
- Phiếu ở trạng thái Chờ tạo phiếu kế toán, cột Ngày nhận hiện ngày hôm nay
- KT-1 nhận thông báo "Bạn có phiếu yêu cầu điều chỉnh công nợ cần duyệt từ &lt;tên người lập&gt;" và thấy phiếu trong màn Chờ duyệt</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YC điều chỉnh công nợ</t>
        </is>
      </c>
      <c r="B120" s="15" t="inlineStr">
        <is>
          <t>TẠO MỚI / SỬA / XEM CHI TIẾT</t>
        </is>
      </c>
      <c r="C120" s="16" t="inlineStr">
        <is>
          <t>TC_04.032</t>
        </is>
      </c>
      <c r="D120" s="15" t="inlineStr">
        <is>
          <t>Thông báo chỉ gửi cho kế toán cùng công ty</t>
        </is>
      </c>
      <c r="E120" s="16" t="inlineStr">
        <is>
          <t>P1</t>
        </is>
      </c>
      <c r="F120" s="15" t="inlineStr">
        <is>
          <t>NV-A thuộc công ty 3; KT-1 là kế toán thanh toán công ty 3; KT-9 là kế toán thanh toán công ty 1</t>
        </is>
      </c>
      <c r="G120" s="15" t="inlineStr">
        <is>
          <t>1. NV-A gửi duyệt 1 phiếu
2. Kiểm chuông thông báo của KT-1 và KT-9</t>
        </is>
      </c>
      <c r="H120" s="15" t="inlineStr">
        <is>
          <t>—</t>
        </is>
      </c>
      <c r="I120" s="15" t="inlineStr">
        <is>
          <t>- KT-1 nhận được thông báo
- KT-9 KHÔNG nhận được</t>
        </is>
      </c>
      <c r="J120" s="15" t="inlineStr"/>
      <c r="K120" s="16" t="inlineStr">
        <is>
          <t>Not Executed</t>
        </is>
      </c>
      <c r="L120" s="16" t="inlineStr">
        <is>
          <t>Not Executed</t>
        </is>
      </c>
      <c r="M120" s="16" t="inlineStr">
        <is>
          <t>Not Executed</t>
        </is>
      </c>
      <c r="N120" s="15" t="inlineStr"/>
      <c r="O120" s="16" t="inlineStr"/>
      <c r="P120" s="16" t="inlineStr"/>
      <c r="Q120" s="16" t="inlineStr"/>
    </row>
    <row r="121" ht="63" customHeight="1">
      <c r="A121" s="15" t="inlineStr">
        <is>
          <t>YC điều chỉnh công nợ</t>
        </is>
      </c>
      <c r="B121" s="15" t="inlineStr">
        <is>
          <t>TẠO MỚI / SỬA / XEM CHI TIẾT</t>
        </is>
      </c>
      <c r="C121" s="16" t="inlineStr">
        <is>
          <t>TC_04.033</t>
        </is>
      </c>
      <c r="D121" s="15" t="inlineStr">
        <is>
          <t>Bố cục màn Sửa</t>
        </is>
      </c>
      <c r="E121" s="16" t="inlineStr">
        <is>
          <t>P0</t>
        </is>
      </c>
      <c r="F121" s="15" t="inlineStr">
        <is>
          <t>Phiếu P trạng thái Đang tạo do chính người đăng nhập lập, 2 dòng Điều chỉnh từ</t>
        </is>
      </c>
      <c r="G121" s="15" t="inlineStr">
        <is>
          <t>1. Mở menu hành động dòng phiếu P, bấm Sửa
2. Quan sát khối Thông tin chung và bảng chi tiết</t>
        </is>
      </c>
      <c r="H121" s="15" t="inlineStr">
        <is>
          <t>—</t>
        </is>
      </c>
      <c r="I121" s="15" t="inlineStr">
        <is>
          <t>- Tiêu đề trang là màn sửa phiếu yêu cầu điều chỉnh công nợ
- Có thêm ô Mã phiếu chỉ đọc
- Ô Loại phiếu bị khóa
- Dữ liệu cũ nạp đủ, bảng chi tiết hiện đúng số dòng từ và số dòng đến đã lưu</t>
        </is>
      </c>
      <c r="J121" s="15" t="inlineStr"/>
      <c r="K121" s="16" t="inlineStr">
        <is>
          <t>Not Executed</t>
        </is>
      </c>
      <c r="L121" s="16" t="inlineStr">
        <is>
          <t>Not Executed</t>
        </is>
      </c>
      <c r="M121" s="16" t="inlineStr">
        <is>
          <t>Not Executed</t>
        </is>
      </c>
      <c r="N121" s="15" t="inlineStr"/>
      <c r="O121" s="16" t="inlineStr"/>
      <c r="P121" s="16" t="inlineStr"/>
      <c r="Q121" s="16" t="inlineStr"/>
    </row>
    <row r="122" ht="63" customHeight="1">
      <c r="A122" s="15" t="inlineStr">
        <is>
          <t>YC điều chỉnh công nợ</t>
        </is>
      </c>
      <c r="B122" s="15" t="inlineStr">
        <is>
          <t>TẠO MỚI / SỬA / XEM CHI TIẾT</t>
        </is>
      </c>
      <c r="C122" s="16" t="inlineStr">
        <is>
          <t>TC_04.034</t>
        </is>
      </c>
      <c r="D122" s="15" t="inlineStr">
        <is>
          <t>Sửa phiếu và lưu lại</t>
        </is>
      </c>
      <c r="E122" s="16" t="inlineStr">
        <is>
          <t>P0</t>
        </is>
      </c>
      <c r="F122" s="15" t="inlineStr">
        <is>
          <t>Phiếu P trạng thái Đang tạo, 1 dòng từ 10.000.000 và 1 dòng đến 10.000.000</t>
        </is>
      </c>
      <c r="G122" s="15" t="inlineStr">
        <is>
          <t>1. Đổi Diễn giải
2. Tách dòng đến thành 2 dòng: 6.000.000 và 4.000.000
3. Bấm Lưu, mở lại chi tiết phiếu P</t>
        </is>
      </c>
      <c r="H122" s="15" t="inlineStr">
        <is>
          <t>—</t>
        </is>
      </c>
      <c r="I122" s="15" t="inlineStr">
        <is>
          <t>- Thông báo "Cập nhật phiếu yêu cầu điều chỉnh công nợ!"
- Chuyển về màn danh sách chế độ Tất cả
- Mở lại thấy Diễn giải mới và 2 dòng đến đúng như vừa sửa
- Mã phiếu và Người tạo KHÔNG đổi</t>
        </is>
      </c>
      <c r="J122" s="15" t="inlineStr"/>
      <c r="K122" s="16" t="inlineStr">
        <is>
          <t>Not Executed</t>
        </is>
      </c>
      <c r="L122" s="16" t="inlineStr">
        <is>
          <t>Not Executed</t>
        </is>
      </c>
      <c r="M122" s="16" t="inlineStr">
        <is>
          <t>Not Executed</t>
        </is>
      </c>
      <c r="N122" s="15" t="inlineStr"/>
      <c r="O122" s="16" t="inlineStr"/>
      <c r="P122" s="16" t="inlineStr"/>
      <c r="Q122" s="16" t="inlineStr"/>
    </row>
    <row r="123" ht="55" customHeight="1">
      <c r="A123" s="15" t="inlineStr">
        <is>
          <t>YC điều chỉnh công nợ</t>
        </is>
      </c>
      <c r="B123" s="15" t="inlineStr">
        <is>
          <t>TẠO MỚI / SỬA / XEM CHI TIẾT</t>
        </is>
      </c>
      <c r="C123" s="16" t="inlineStr">
        <is>
          <t>TC_04.035</t>
        </is>
      </c>
      <c r="D123" s="15" t="inlineStr">
        <is>
          <t>Sửa phiếu ở trạng thái Từ chối rồi gửi duyệt lại</t>
        </is>
      </c>
      <c r="E123" s="16" t="inlineStr">
        <is>
          <t>P0</t>
        </is>
      </c>
      <c r="F123" s="15" t="inlineStr">
        <is>
          <t>Phiếu Q do chính người đăng nhập lập, trạng thái Từ chối, đã có lý do không duyệt</t>
        </is>
      </c>
      <c r="G123" s="15" t="inlineStr">
        <is>
          <t>1. Mở chi tiết phiếu Q, tìm nội dung lý do không duyệt
2. Mở menu hành động, bấm Sửa
3. Chỉnh số tiền, bấm Lưu và gửi duyệt
4. Kiểm trạng thái phiếu</t>
        </is>
      </c>
      <c r="H123" s="15" t="inlineStr">
        <is>
          <t>—</t>
        </is>
      </c>
      <c r="I123" s="15" t="inlineStr">
        <is>
          <t>- Nút Sửa CÓ hiện với phiếu Từ chối của chính mình
- Sau khi lưu, phiếu quay lại Chờ tạo phiếu kế toán và cột Ngày nhận cập nhật ngày mới
- Kế toán nhận thông báo mới</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YC điều chỉnh công nợ</t>
        </is>
      </c>
      <c r="B124" s="15" t="inlineStr">
        <is>
          <t>TẠO MỚI / SỬA / XEM CHI TIẾT</t>
        </is>
      </c>
      <c r="C124" s="16" t="inlineStr">
        <is>
          <t>TC_04.036</t>
        </is>
      </c>
      <c r="D124" s="15" t="inlineStr">
        <is>
          <t>Không sửa được phiếu đã gửi duyệt qua giao diện</t>
        </is>
      </c>
      <c r="E124" s="16" t="inlineStr">
        <is>
          <t>P0</t>
        </is>
      </c>
      <c r="F124" s="15" t="inlineStr">
        <is>
          <t>Phiếu R do chính người đăng nhập lập, đang ở Chờ tạo phiếu kế toán</t>
        </is>
      </c>
      <c r="G124" s="15" t="inlineStr">
        <is>
          <t>1. Tìm phiếu R, mở menu hành động
2. Mở màn chi tiết phiếu R, quan sát hàng nút</t>
        </is>
      </c>
      <c r="H124" s="15" t="inlineStr">
        <is>
          <t>—</t>
        </is>
      </c>
      <c r="I124" s="15" t="inlineStr">
        <is>
          <t>- Menu chỉ có In và Xuất Excel
- Màn chi tiết chỉ có nút Quay lại</t>
        </is>
      </c>
      <c r="J124" s="15" t="inlineStr"/>
      <c r="K124" s="16" t="inlineStr">
        <is>
          <t>Not Executed</t>
        </is>
      </c>
      <c r="L124" s="16" t="inlineStr">
        <is>
          <t>Not Executed</t>
        </is>
      </c>
      <c r="M124" s="16" t="inlineStr">
        <is>
          <t>Not Executed</t>
        </is>
      </c>
      <c r="N124" s="15" t="inlineStr"/>
      <c r="O124" s="16" t="inlineStr"/>
      <c r="P124" s="16" t="inlineStr"/>
      <c r="Q124" s="16" t="inlineStr"/>
    </row>
    <row r="125" ht="88" customHeight="1">
      <c r="A125" s="15" t="inlineStr">
        <is>
          <t>YC điều chỉnh công nợ</t>
        </is>
      </c>
      <c r="B125" s="15" t="inlineStr">
        <is>
          <t>TẠO MỚI / SỬA / XEM CHI TIẾT</t>
        </is>
      </c>
      <c r="C125" s="16" t="inlineStr">
        <is>
          <t>TC_04.037</t>
        </is>
      </c>
      <c r="D125" s="15" t="inlineStr">
        <is>
          <t>Bố cục màn Chi tiết</t>
        </is>
      </c>
      <c r="E125" s="16" t="inlineStr">
        <is>
          <t>P0</t>
        </is>
      </c>
      <c r="F125" s="15" t="inlineStr">
        <is>
          <t>Phiếu S trạng thái Đã duyệt phiếu kế toán; người đăng nhập không phải kế toán thanh toán</t>
        </is>
      </c>
      <c r="G125" s="15" t="inlineStr">
        <is>
          <t>1. Bấm Mã phiếu để mở chi tiết
2. Quan sát toàn màn</t>
        </is>
      </c>
      <c r="H125" s="15" t="inlineStr">
        <is>
          <t>—</t>
        </is>
      </c>
      <c r="I125" s="15" t="inlineStr">
        <is>
          <t>- Tiêu đề trang "Chi tiết phiếu yêu cầu điều chỉnh công nợ"
- Mọi ô đều khóa, bảng chi tiết chỉ hiển thị, không có nút thêm hay xóa dòng
- ⚠️ Hàng nút CHỈ có Quay lại — KHÔNG có Sửa, Xóa, In và Xuất Excel. Muốn in hay xuất phải quay ra danh sách dùng menu hành động</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YC điều chỉnh công nợ</t>
        </is>
      </c>
      <c r="B126" s="15" t="inlineStr">
        <is>
          <t>TẠO MỚI / SỬA / XEM CHI TIẾT</t>
        </is>
      </c>
      <c r="C126" s="16" t="inlineStr">
        <is>
          <t>TC_04.038</t>
        </is>
      </c>
      <c r="D126" s="15" t="inlineStr">
        <is>
          <t>Màn Chi tiết của kế toán trên phiếu chờ duyệt</t>
        </is>
      </c>
      <c r="E126" s="16" t="inlineStr">
        <is>
          <t>P0</t>
        </is>
      </c>
      <c r="F126" s="15" t="inlineStr">
        <is>
          <t>Tài khoản KT-1; phiếu đang ở Chờ tạo phiếu kế toán</t>
        </is>
      </c>
      <c r="G126" s="15" t="inlineStr">
        <is>
          <t>1. Mở chi tiết phiếu đó bằng KT-1
2. Quan sát hàng nút</t>
        </is>
      </c>
      <c r="H126" s="15" t="inlineStr">
        <is>
          <t>—</t>
        </is>
      </c>
      <c r="I126" s="15" t="inlineStr">
        <is>
          <t>- Hàng nút có: Tạo phiếu kế toán, Không duyệt, Quay lại
- Vẫn không có nút In và Xuất Excel</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YC điều chỉnh công nợ</t>
        </is>
      </c>
      <c r="B127" s="15" t="inlineStr">
        <is>
          <t>TẠO MỚI / SỬA / XEM CHI TIẾT</t>
        </is>
      </c>
      <c r="C127" s="16" t="inlineStr">
        <is>
          <t>TC_04.039</t>
        </is>
      </c>
      <c r="D127" s="15" t="inlineStr">
        <is>
          <t>Nút Quay lại trở về danh sách</t>
        </is>
      </c>
      <c r="E127" s="16" t="inlineStr">
        <is>
          <t>P2</t>
        </is>
      </c>
      <c r="F127" s="15" t="inlineStr">
        <is>
          <t>Đang mở màn chi tiết</t>
        </is>
      </c>
      <c r="G127" s="15" t="inlineStr">
        <is>
          <t>1. Bấm nút Quay lại</t>
        </is>
      </c>
      <c r="H127" s="15" t="inlineStr">
        <is>
          <t>—</t>
        </is>
      </c>
      <c r="I127" s="15" t="inlineStr">
        <is>
          <t>- Về màn danh sách chế độ Tất cả
- Bộ lọc đang dùng trước đó vẫn còn</t>
        </is>
      </c>
      <c r="J127" s="15" t="inlineStr"/>
      <c r="K127" s="16" t="inlineStr">
        <is>
          <t>Not Executed</t>
        </is>
      </c>
      <c r="L127" s="16" t="inlineStr">
        <is>
          <t>Not Executed</t>
        </is>
      </c>
      <c r="M127" s="16" t="inlineStr">
        <is>
          <t>Not Executed</t>
        </is>
      </c>
      <c r="N127" s="15" t="inlineStr"/>
      <c r="O127" s="16" t="inlineStr"/>
      <c r="P127" s="16" t="inlineStr"/>
      <c r="Q127" s="16" t="inlineStr"/>
    </row>
    <row r="128" ht="37" customHeight="1">
      <c r="A128" s="15" t="inlineStr">
        <is>
          <t>YC điều chỉnh công nợ</t>
        </is>
      </c>
      <c r="B128" s="15" t="inlineStr">
        <is>
          <t>TẠO MỚI / SỬA / XEM CHI TIẾT</t>
        </is>
      </c>
      <c r="C128" s="16" t="inlineStr">
        <is>
          <t>TC_04.040</t>
        </is>
      </c>
      <c r="D128" s="15" t="inlineStr">
        <is>
          <t>Rời màn nhập dở không có cảnh báo</t>
        </is>
      </c>
      <c r="E128" s="16" t="inlineStr">
        <is>
          <t>P2</t>
        </is>
      </c>
      <c r="F128" s="15" t="inlineStr">
        <is>
          <t>Màn Tạo mới, đã nhập Diễn giải và 1 dòng chi tiết, chưa lưu</t>
        </is>
      </c>
      <c r="G128" s="15" t="inlineStr">
        <is>
          <t>1. Bấm nút Quay lại</t>
        </is>
      </c>
      <c r="H128" s="15" t="inlineStr">
        <is>
          <t>—</t>
        </is>
      </c>
      <c r="I128" s="15" t="inlineStr">
        <is>
          <t>- Về thẳng màn danh sách
- ⚠️ KHÔNG có cảnh báo "thông tin chưa lưu", dữ liệu mất hẳn. Ghi nhận đúng hiện trạng</t>
        </is>
      </c>
      <c r="J128" s="15" t="inlineStr"/>
      <c r="K128" s="16" t="inlineStr">
        <is>
          <t>Not Executed</t>
        </is>
      </c>
      <c r="L128" s="16" t="inlineStr">
        <is>
          <t>Not Executed</t>
        </is>
      </c>
      <c r="M128" s="16" t="inlineStr">
        <is>
          <t>Not Executed</t>
        </is>
      </c>
      <c r="N128" s="15" t="inlineStr"/>
      <c r="O128" s="16" t="inlineStr"/>
      <c r="P128" s="16" t="inlineStr"/>
      <c r="Q128" s="16" t="inlineStr"/>
    </row>
    <row r="129" ht="82" customHeight="1">
      <c r="A129" s="15" t="inlineStr">
        <is>
          <t>YC điều chỉnh công nợ</t>
        </is>
      </c>
      <c r="B129" s="15" t="inlineStr">
        <is>
          <t>TẠO MỚI / SỬA / XEM CHI TIẾT</t>
        </is>
      </c>
      <c r="C129" s="16" t="inlineStr">
        <is>
          <t>TC_04.041</t>
        </is>
      </c>
      <c r="D129" s="15" t="inlineStr">
        <is>
          <t>Tạo phiếu từ màn Phiếu báo có</t>
        </is>
      </c>
      <c r="E129" s="16" t="inlineStr">
        <is>
          <t>P0</t>
        </is>
      </c>
      <c r="F129" s="15" t="inlineStr">
        <is>
          <t>Màn Phiếu báo có có sẵn dòng chưa xử lý; người dùng có quyền vào màn đó</t>
        </is>
      </c>
      <c r="G129" s="15" t="inlineStr">
        <is>
          <t>1. Ở màn Phiếu báo có, chọn vài dòng rồi bấm chức năng tạo phiếu điều chỉnh công nợ
2. Quan sát màn Tạo mới mở ra
3. Tìm nút dấu cộng thêm dòng Điều chỉnh từ</t>
        </is>
      </c>
      <c r="H129" s="15" t="inlineStr">
        <is>
          <t>—</t>
        </is>
      </c>
      <c r="I129" s="15" t="inlineStr">
        <is>
          <t>- Loại phiếu tự đặt là Điều chỉnh công nợ khách hàng
- Ô Phiếu báo có hiện mã phiếu báo có, ở dạng chỉ đọc
- Các dòng Điều chỉnh từ được nạp sẵn theo dòng đã chọn
- ⚠️ Nút dấu cộng thêm dòng Điều chỉnh từ bị ẨN — chỉ thêm được dòng Điều chỉnh đến</t>
        </is>
      </c>
      <c r="J129" s="15" t="inlineStr"/>
      <c r="K129" s="16" t="inlineStr">
        <is>
          <t>Not Executed</t>
        </is>
      </c>
      <c r="L129" s="16" t="inlineStr">
        <is>
          <t>Not Executed</t>
        </is>
      </c>
      <c r="M129" s="16" t="inlineStr">
        <is>
          <t>Not Executed</t>
        </is>
      </c>
      <c r="N129" s="15" t="inlineStr"/>
      <c r="O129" s="16" t="inlineStr"/>
      <c r="P129" s="16" t="inlineStr"/>
      <c r="Q129" s="16" t="inlineStr"/>
    </row>
    <row r="130" ht="50" customHeight="1">
      <c r="A130" s="15" t="inlineStr">
        <is>
          <t>YC điều chỉnh công nợ</t>
        </is>
      </c>
      <c r="B130" s="15" t="inlineStr">
        <is>
          <t>TẠO MỚI / SỬA / XEM CHI TIẾT</t>
        </is>
      </c>
      <c r="C130" s="16" t="inlineStr">
        <is>
          <t>TC_04.042</t>
        </is>
      </c>
      <c r="D130" s="15" t="inlineStr">
        <is>
          <t>Phiếu tạo từ báo có vẫn thêm bớt được dòng Điều chỉnh đến</t>
        </is>
      </c>
      <c r="E130" s="16" t="inlineStr">
        <is>
          <t>P1</t>
        </is>
      </c>
      <c r="F130" s="15" t="inlineStr">
        <is>
          <t>Đang ở màn Tạo mới sinh từ Phiếu báo có</t>
        </is>
      </c>
      <c r="G130" s="15" t="inlineStr">
        <is>
          <t>1. Bấm nút Thêm dòng ở nửa Điều chỉnh đến
2. Chọn khách hàng, hợp đồng và nhập số tiền
3. Bấm Lưu</t>
        </is>
      </c>
      <c r="H130" s="15" t="inlineStr">
        <is>
          <t>—</t>
        </is>
      </c>
      <c r="I130" s="15" t="inlineStr">
        <is>
          <t>- Thêm được dòng đến bình thường
- Lưu thành công, phiếu gắn đúng mã phiếu báo có
- Cột Số phiếu báo có ngoài danh sách hiện liên kết tới phiếu báo có</t>
        </is>
      </c>
      <c r="J130" s="15" t="inlineStr"/>
      <c r="K130" s="16" t="inlineStr">
        <is>
          <t>Not Executed</t>
        </is>
      </c>
      <c r="L130" s="16" t="inlineStr">
        <is>
          <t>Not Executed</t>
        </is>
      </c>
      <c r="M130" s="16" t="inlineStr">
        <is>
          <t>Not Executed</t>
        </is>
      </c>
      <c r="N130" s="15" t="inlineStr"/>
      <c r="O130" s="16" t="inlineStr"/>
      <c r="P130" s="16" t="inlineStr"/>
      <c r="Q130" s="16" t="inlineStr"/>
    </row>
    <row r="131" ht="26" customHeight="1">
      <c r="A131" s="13" t="n"/>
      <c r="B131" s="13" t="n"/>
      <c r="C131" s="14" t="inlineStr">
        <is>
          <t>V. DUYỆT &amp; KHÔNG DUYỆT</t>
        </is>
      </c>
      <c r="D131" s="4" t="n"/>
      <c r="E131" s="4" t="n"/>
      <c r="F131" s="4" t="n"/>
      <c r="G131" s="4" t="n"/>
      <c r="H131" s="4" t="n"/>
      <c r="I131" s="4" t="n"/>
      <c r="J131" s="4" t="n"/>
      <c r="K131" s="4" t="n"/>
      <c r="L131" s="4" t="n"/>
      <c r="M131" s="4" t="n"/>
      <c r="N131" s="4" t="n"/>
      <c r="O131" s="4" t="n"/>
      <c r="P131" s="4" t="n"/>
      <c r="Q131" s="5" t="n"/>
    </row>
    <row r="132" ht="38" customHeight="1">
      <c r="A132" s="15" t="inlineStr">
        <is>
          <t>YC điều chỉnh công nợ</t>
        </is>
      </c>
      <c r="B132" s="15" t="inlineStr">
        <is>
          <t>DUYỆT &amp; KHÔNG DUYỆT</t>
        </is>
      </c>
      <c r="C132" s="16" t="inlineStr">
        <is>
          <t>TC_05.001</t>
        </is>
      </c>
      <c r="D132" s="15" t="inlineStr">
        <is>
          <t>Kế toán mở phiếu từ màn Chờ duyệt</t>
        </is>
      </c>
      <c r="E132" s="16" t="inlineStr">
        <is>
          <t>P0</t>
        </is>
      </c>
      <c r="F132" s="15" t="inlineStr">
        <is>
          <t>KT-1 có quyền Kế toán thanh toán; công ty có phiếu mã kết thúc .00015 ở Chờ tạo phiếu kế toán</t>
        </is>
      </c>
      <c r="G132" s="15" t="inlineStr">
        <is>
          <t>1. Mở màn Phiếu yêu cầu điều chỉnh công nợ chờ duyệt
2. Bấm Mã phiếu .00015
3. Quan sát hàng nút dưới cùng</t>
        </is>
      </c>
      <c r="H132" s="15" t="inlineStr">
        <is>
          <t>—</t>
        </is>
      </c>
      <c r="I132" s="15" t="inlineStr">
        <is>
          <t>- Mở được chi tiết
- Hàng nút có: Tạo phiếu kế toán, Không duyệt, Quay lại
- Không có nút Sửa, Xóa, In, Xuất Excel</t>
        </is>
      </c>
      <c r="J132" s="15" t="inlineStr"/>
      <c r="K132" s="16" t="inlineStr">
        <is>
          <t>Not Executed</t>
        </is>
      </c>
      <c r="L132" s="16" t="inlineStr">
        <is>
          <t>Not Executed</t>
        </is>
      </c>
      <c r="M132" s="16" t="inlineStr">
        <is>
          <t>Not Executed</t>
        </is>
      </c>
      <c r="N132" s="15" t="inlineStr"/>
      <c r="O132" s="16" t="inlineStr"/>
      <c r="P132" s="16" t="inlineStr"/>
      <c r="Q132" s="16" t="inlineStr"/>
    </row>
    <row r="133" ht="61" customHeight="1">
      <c r="A133" s="15" t="inlineStr">
        <is>
          <t>YC điều chỉnh công nợ</t>
        </is>
      </c>
      <c r="B133" s="15" t="inlineStr">
        <is>
          <t>DUYỆT &amp; KHÔNG DUYỆT</t>
        </is>
      </c>
      <c r="C133" s="16" t="inlineStr">
        <is>
          <t>TC_05.002</t>
        </is>
      </c>
      <c r="D133" s="15" t="inlineStr">
        <is>
          <t>Nút Tạo phiếu kế toán chuyển sang màn Phiếu kế toán</t>
        </is>
      </c>
      <c r="E133" s="16" t="inlineStr">
        <is>
          <t>P0</t>
        </is>
      </c>
      <c r="F133" s="15" t="inlineStr">
        <is>
          <t>KT-1; phiếu .00015 đang ở Chờ tạo phiếu kế toán</t>
        </is>
      </c>
      <c r="G133" s="15" t="inlineStr">
        <is>
          <t>1. Mở chi tiết phiếu .00015
2. Bấm nút Tạo phiếu kế toán
3. Quan sát màn mở ra
4. Quay lại kiểm trạng thái phiếu .00015</t>
        </is>
      </c>
      <c r="H133" s="15" t="inlineStr">
        <is>
          <t>—</t>
        </is>
      </c>
      <c r="I133" s="15" t="inlineStr">
        <is>
          <t>- Chuyển sang màn tạo Phiếu kế toán điều chỉnh công nợ, phiếu yêu cầu đã gắn sẵn
- Các dòng điều chỉnh từ và điều chỉnh đến được nạp sẵn
- Trạng thái phiếu yêu cầu CHƯA đổi ở bước này</t>
        </is>
      </c>
      <c r="J133" s="15" t="inlineStr"/>
      <c r="K133" s="16" t="inlineStr">
        <is>
          <t>Not Executed</t>
        </is>
      </c>
      <c r="L133" s="16" t="inlineStr">
        <is>
          <t>Not Executed</t>
        </is>
      </c>
      <c r="M133" s="16" t="inlineStr">
        <is>
          <t>Not Executed</t>
        </is>
      </c>
      <c r="N133" s="15" t="inlineStr"/>
      <c r="O133" s="16" t="inlineStr"/>
      <c r="P133" s="16" t="inlineStr"/>
      <c r="Q133" s="16" t="inlineStr"/>
    </row>
    <row r="134" ht="38" customHeight="1">
      <c r="A134" s="15" t="inlineStr">
        <is>
          <t>YC điều chỉnh công nợ</t>
        </is>
      </c>
      <c r="B134" s="15" t="inlineStr">
        <is>
          <t>DUYỆT &amp; KHÔNG DUYỆT</t>
        </is>
      </c>
      <c r="C134" s="16" t="inlineStr">
        <is>
          <t>TC_05.003</t>
        </is>
      </c>
      <c r="D134" s="15" t="inlineStr">
        <is>
          <t>Thao tác Tạo phiếu kế toán ngay từ danh sách</t>
        </is>
      </c>
      <c r="E134" s="16" t="inlineStr">
        <is>
          <t>P1</t>
        </is>
      </c>
      <c r="F134" s="15" t="inlineStr">
        <is>
          <t>KT-1 ở màn Chờ duyệt, có phiếu đủ điều kiện</t>
        </is>
      </c>
      <c r="G134" s="15" t="inlineStr">
        <is>
          <t>1. Mở menu hành động của dòng phiếu
2. Bấm mục Tạo phiếu kế toán</t>
        </is>
      </c>
      <c r="H134" s="15" t="inlineStr">
        <is>
          <t>—</t>
        </is>
      </c>
      <c r="I134" s="15" t="inlineStr">
        <is>
          <t>- Menu có mục Tạo phiếu kế toán
- Bấm vào chuyển đúng sang màn tạo Phiếu kế toán kèm sẵn phiếu yêu cầu của dòng đó</t>
        </is>
      </c>
      <c r="J134" s="15" t="inlineStr"/>
      <c r="K134" s="16" t="inlineStr">
        <is>
          <t>Not Executed</t>
        </is>
      </c>
      <c r="L134" s="16" t="inlineStr">
        <is>
          <t>Not Executed</t>
        </is>
      </c>
      <c r="M134" s="16" t="inlineStr">
        <is>
          <t>Not Executed</t>
        </is>
      </c>
      <c r="N134" s="15" t="inlineStr"/>
      <c r="O134" s="16" t="inlineStr"/>
      <c r="P134" s="16" t="inlineStr"/>
      <c r="Q134" s="16" t="inlineStr"/>
    </row>
    <row r="135" ht="95" customHeight="1">
      <c r="A135" s="15" t="inlineStr">
        <is>
          <t>YC điều chỉnh công nợ</t>
        </is>
      </c>
      <c r="B135" s="15" t="inlineStr">
        <is>
          <t>DUYỆT &amp; KHÔNG DUYỆT</t>
        </is>
      </c>
      <c r="C135" s="16" t="inlineStr">
        <is>
          <t>TC_05.004</t>
        </is>
      </c>
      <c r="D135" s="15" t="inlineStr">
        <is>
          <t>Cửa sổ Không duyệt bắt buộc nhập lý do</t>
        </is>
      </c>
      <c r="E135" s="16" t="inlineStr">
        <is>
          <t>P0</t>
        </is>
      </c>
      <c r="F135" s="15" t="inlineStr">
        <is>
          <t>KT-1 đang ở màn chi tiết phiếu Chờ tạo phiếu kế toán</t>
        </is>
      </c>
      <c r="G135" s="15" t="inlineStr">
        <is>
          <t>1. Bấm nút Không duyệt
2. Quan sát hộp thoại
3. Bấm Xác nhận khi ô lý do còn TRỐNG
4. Nhập vài dấu cách rồi bấm Xác nhận</t>
        </is>
      </c>
      <c r="H135" s="15" t="inlineStr">
        <is>
          <t>Lý do: để trống, rồi vài dấu cách</t>
        </is>
      </c>
      <c r="I135" s="15" t="inlineStr">
        <is>
          <t>- Hộp thoại tiêu đề "Bạn chắc chắn không duyệt phiếu?", bên trong có ô nhập nhiều dòng với gợi ý "Nhập lý do không duyệt (bắt buộc)"
- Để trống: hiện dòng chữ đỏ "Vui lòng nhập lý do không duyệt" NGAY TRONG hộp thoại, hộp thoại KHÔNG đóng
- Chỉ nhập dấu cách cũng bị chặn y như để trống</t>
        </is>
      </c>
      <c r="J135" s="15" t="inlineStr"/>
      <c r="K135" s="16" t="inlineStr">
        <is>
          <t>Not Executed</t>
        </is>
      </c>
      <c r="L135" s="16" t="inlineStr">
        <is>
          <t>Not Executed</t>
        </is>
      </c>
      <c r="M135" s="16" t="inlineStr">
        <is>
          <t>Not Executed</t>
        </is>
      </c>
      <c r="N135" s="15" t="inlineStr"/>
      <c r="O135" s="16" t="inlineStr"/>
      <c r="P135" s="16" t="inlineStr"/>
      <c r="Q135" s="16" t="inlineStr"/>
    </row>
    <row r="136" ht="68" customHeight="1">
      <c r="A136" s="15" t="inlineStr">
        <is>
          <t>YC điều chỉnh công nợ</t>
        </is>
      </c>
      <c r="B136" s="15" t="inlineStr">
        <is>
          <t>DUYỆT &amp; KHÔNG DUYỆT</t>
        </is>
      </c>
      <c r="C136" s="16" t="inlineStr">
        <is>
          <t>TC_05.005</t>
        </is>
      </c>
      <c r="D136" s="15" t="inlineStr">
        <is>
          <t>Không duyệt thành công</t>
        </is>
      </c>
      <c r="E136" s="16" t="inlineStr">
        <is>
          <t>P0</t>
        </is>
      </c>
      <c r="F136" s="15" t="inlineStr">
        <is>
          <t>Vẫn phiếu ở TC_05.004</t>
        </is>
      </c>
      <c r="G136" s="15" t="inlineStr">
        <is>
          <t>1. Nhập lý do "Sai hợp đồng điều chỉnh đến"
2. Bấm Xác nhận
3. Đọc thông báo và quan sát trang chuyển tới
4. Mở lại chi tiết phiếu</t>
        </is>
      </c>
      <c r="H136" s="15" t="inlineStr">
        <is>
          <t>Lý do: Sai hợp đồng điều chỉnh đến</t>
        </is>
      </c>
      <c r="I136" s="15" t="inlineStr">
        <is>
          <t>- Hộp thoại đóng, hiện thông báo xanh thành công
- Hệ thống chuyển về màn Chờ duyệt, phiếu KHÔNG còn trong danh sách đó
- Mở lại chi tiết: trạng thái Từ chối, nội dung lý do không duyệt được lưu và hiển thị</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YC điều chỉnh công nợ</t>
        </is>
      </c>
      <c r="B137" s="15" t="inlineStr">
        <is>
          <t>DUYỆT &amp; KHÔNG DUYỆT</t>
        </is>
      </c>
      <c r="C137" s="16" t="inlineStr">
        <is>
          <t>TC_05.006</t>
        </is>
      </c>
      <c r="D137" s="15" t="inlineStr">
        <is>
          <t>Hủy hộp thoại Không duyệt</t>
        </is>
      </c>
      <c r="E137" s="16" t="inlineStr">
        <is>
          <t>P0</t>
        </is>
      </c>
      <c r="F137" s="15" t="inlineStr">
        <is>
          <t>KT-1 đang mở hộp thoại Không duyệt, đã gõ lý do</t>
        </is>
      </c>
      <c r="G137" s="15" t="inlineStr">
        <is>
          <t>1. Bấm nút Hủy
2. Kiểm trạng thái phiếu
3. Mở lại hộp thoại Không duyệt</t>
        </is>
      </c>
      <c r="H137" s="15" t="inlineStr">
        <is>
          <t>—</t>
        </is>
      </c>
      <c r="I137" s="15" t="inlineStr">
        <is>
          <t>- Hộp thoại đóng, trạng thái phiếu KHÔNG đổi
- Mở lại thì ô lý do TRỐNG, không giữ nội dung lần trước</t>
        </is>
      </c>
      <c r="J137" s="15" t="inlineStr"/>
      <c r="K137" s="16" t="inlineStr">
        <is>
          <t>Not Executed</t>
        </is>
      </c>
      <c r="L137" s="16" t="inlineStr">
        <is>
          <t>Not Executed</t>
        </is>
      </c>
      <c r="M137" s="16" t="inlineStr">
        <is>
          <t>Not Executed</t>
        </is>
      </c>
      <c r="N137" s="15" t="inlineStr"/>
      <c r="O137" s="16" t="inlineStr"/>
      <c r="P137" s="16" t="inlineStr"/>
      <c r="Q137" s="16" t="inlineStr"/>
    </row>
    <row r="138" ht="77" customHeight="1">
      <c r="A138" s="15" t="inlineStr">
        <is>
          <t>YC điều chỉnh công nợ</t>
        </is>
      </c>
      <c r="B138" s="15" t="inlineStr">
        <is>
          <t>DUYỆT &amp; KHÔNG DUYỆT</t>
        </is>
      </c>
      <c r="C138" s="16" t="inlineStr">
        <is>
          <t>TC_05.007</t>
        </is>
      </c>
      <c r="D138" s="15" t="inlineStr">
        <is>
          <t>Không duyệt không gửi thông báo cho người lập</t>
        </is>
      </c>
      <c r="E138" s="16" t="inlineStr">
        <is>
          <t>P0</t>
        </is>
      </c>
      <c r="F138" s="15" t="inlineStr">
        <is>
          <t>KT-1 vừa Không duyệt một phiếu do NV-A lập</t>
        </is>
      </c>
      <c r="G138" s="15" t="inlineStr">
        <is>
          <t>1. Đăng nhập NV-A, mở chuông thông báo, đếm số thông báo mới
2. Mở màn danh sách, tìm phiếu vừa bị từ chối</t>
        </is>
      </c>
      <c r="H138" s="15" t="inlineStr">
        <is>
          <t>—</t>
        </is>
      </c>
      <c r="I138" s="15" t="inlineStr">
        <is>
          <t>- ⚠️ Hiện trạng: NV-A KHÔNG nhận được thông báo nào. Người lập phải tự vào xem mới biết. Ghi nhận Failed
- Kỳ vọng đúng: gửi thông báo cho người lập kèm lý do từ chối
- Phiếu vẫn hiện đúng trạng thái Từ chối trong danh sách của NV-A</t>
        </is>
      </c>
      <c r="J138" s="15" t="inlineStr"/>
      <c r="K138" s="16" t="inlineStr">
        <is>
          <t>Not Executed</t>
        </is>
      </c>
      <c r="L138" s="16" t="inlineStr">
        <is>
          <t>Not Executed</t>
        </is>
      </c>
      <c r="M138" s="16" t="inlineStr">
        <is>
          <t>Not Executed</t>
        </is>
      </c>
      <c r="N138" s="15" t="inlineStr"/>
      <c r="O138" s="16" t="inlineStr"/>
      <c r="P138" s="16" t="inlineStr"/>
      <c r="Q138" s="16" t="inlineStr"/>
    </row>
    <row r="139" ht="61" customHeight="1">
      <c r="A139" s="15" t="inlineStr">
        <is>
          <t>YC điều chỉnh công nợ</t>
        </is>
      </c>
      <c r="B139" s="15" t="inlineStr">
        <is>
          <t>DUYỆT &amp; KHÔNG DUYỆT</t>
        </is>
      </c>
      <c r="C139" s="16" t="inlineStr">
        <is>
          <t>TC_05.008</t>
        </is>
      </c>
      <c r="D139" s="15" t="inlineStr">
        <is>
          <t>Người lập sửa lại phiếu bị từ chối</t>
        </is>
      </c>
      <c r="E139" s="16" t="inlineStr">
        <is>
          <t>P0</t>
        </is>
      </c>
      <c r="F139" s="15" t="inlineStr">
        <is>
          <t>Phiếu trạng thái Từ chối do NV-A lập</t>
        </is>
      </c>
      <c r="G139" s="15" t="inlineStr">
        <is>
          <t>1. Đăng nhập NV-A, mở chi tiết phiếu, đọc lý do từ chối
2. Mở menu hành động, bấm Sửa
3. Chỉnh lại nội dung, bấm Lưu và gửi duyệt
4. Đăng nhập KT-1, mở màn Chờ duyệt</t>
        </is>
      </c>
      <c r="H139" s="15" t="inlineStr">
        <is>
          <t>—</t>
        </is>
      </c>
      <c r="I139" s="15" t="inlineStr">
        <is>
          <t>- NV-A sửa được
- Phiếu quay lại Chờ tạo phiếu kế toán và xuất hiện lại ở màn Chờ duyệt của KT-1
- ⚠️ Kiểm xem lý do từ chối cũ có bị xóa hay còn lưu lại trên phiếu — ghi nhận thực tế</t>
        </is>
      </c>
      <c r="J139" s="15" t="inlineStr"/>
      <c r="K139" s="16" t="inlineStr">
        <is>
          <t>Not Executed</t>
        </is>
      </c>
      <c r="L139" s="16" t="inlineStr">
        <is>
          <t>Not Executed</t>
        </is>
      </c>
      <c r="M139" s="16" t="inlineStr">
        <is>
          <t>Not Executed</t>
        </is>
      </c>
      <c r="N139" s="15" t="inlineStr"/>
      <c r="O139" s="16" t="inlineStr"/>
      <c r="P139" s="16" t="inlineStr"/>
      <c r="Q139" s="16" t="inlineStr"/>
    </row>
    <row r="140" ht="39" customHeight="1">
      <c r="A140" s="15" t="inlineStr">
        <is>
          <t>YC điều chỉnh công nợ</t>
        </is>
      </c>
      <c r="B140" s="15" t="inlineStr">
        <is>
          <t>DUYỆT &amp; KHÔNG DUYỆT</t>
        </is>
      </c>
      <c r="C140" s="16" t="inlineStr">
        <is>
          <t>TC_05.009</t>
        </is>
      </c>
      <c r="D140" s="15" t="inlineStr">
        <is>
          <t>Người không phải kế toán không thấy nút xử lý</t>
        </is>
      </c>
      <c r="E140" s="16" t="inlineStr">
        <is>
          <t>P0</t>
        </is>
      </c>
      <c r="F140" s="15" t="inlineStr">
        <is>
          <t>NV-B không có quyền Kế toán thanh toán nhưng nhìn thấy được phiếu Chờ tạo phiếu kế toán trong phạm vi quyền xem</t>
        </is>
      </c>
      <c r="G140" s="15" t="inlineStr">
        <is>
          <t>1. Mở chi tiết phiếu đó bằng NV-B
2. Quan sát hàng nút
3. Mở menu hành động của dòng đó ngoài danh sách</t>
        </is>
      </c>
      <c r="H140" s="15" t="inlineStr">
        <is>
          <t>—</t>
        </is>
      </c>
      <c r="I140" s="15" t="inlineStr">
        <is>
          <t>- Màn chi tiết chỉ có nút Quay lại
- Menu hành động chỉ có In và Xuất Excel
- Không có Tạo phiếu kế toán và Không duyệt</t>
        </is>
      </c>
      <c r="J140" s="15" t="inlineStr"/>
      <c r="K140" s="16" t="inlineStr">
        <is>
          <t>Not Executed</t>
        </is>
      </c>
      <c r="L140" s="16" t="inlineStr">
        <is>
          <t>Not Executed</t>
        </is>
      </c>
      <c r="M140" s="16" t="inlineStr">
        <is>
          <t>Not Executed</t>
        </is>
      </c>
      <c r="N140" s="15" t="inlineStr"/>
      <c r="O140" s="16" t="inlineStr"/>
      <c r="P140" s="16" t="inlineStr"/>
      <c r="Q140" s="16" t="inlineStr"/>
    </row>
    <row r="141" ht="39" customHeight="1">
      <c r="A141" s="15" t="inlineStr">
        <is>
          <t>YC điều chỉnh công nợ</t>
        </is>
      </c>
      <c r="B141" s="15" t="inlineStr">
        <is>
          <t>DUYỆT &amp; KHÔNG DUYỆT</t>
        </is>
      </c>
      <c r="C141" s="16" t="inlineStr">
        <is>
          <t>TC_05.010</t>
        </is>
      </c>
      <c r="D141" s="15" t="inlineStr">
        <is>
          <t>Phiếu ở trạng thái cuối không còn thao tác xử lý</t>
        </is>
      </c>
      <c r="E141" s="16" t="inlineStr">
        <is>
          <t>P1</t>
        </is>
      </c>
      <c r="F141" s="15" t="inlineStr">
        <is>
          <t>Phiếu ở Đã tạo phiếu kế toán, phiếu ở Đã duyệt phiếu kế toán và phiếu ở Hủy</t>
        </is>
      </c>
      <c r="G141" s="15" t="inlineStr">
        <is>
          <t>1. Mở chi tiết từng phiếu bằng tài khoản KT-1
2. Quan sát hàng nút và menu hành động ngoài danh sách</t>
        </is>
      </c>
      <c r="H141" s="15" t="inlineStr">
        <is>
          <t>3 trạng thái</t>
        </is>
      </c>
      <c r="I141" s="15" t="inlineStr">
        <is>
          <t>- Màn chi tiết chỉ có nút Quay lại
- Menu hành động chỉ có In và Xuất Excel
- Không có Tạo phiếu kế toán và Không duyệt</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YC điều chỉnh công nợ</t>
        </is>
      </c>
      <c r="B142" s="15" t="inlineStr">
        <is>
          <t>DUYỆT &amp; KHÔNG DUYỆT</t>
        </is>
      </c>
      <c r="C142" s="16" t="inlineStr">
        <is>
          <t>TC_05.011</t>
        </is>
      </c>
      <c r="D142" s="15" t="inlineStr">
        <is>
          <t>Không duyệt không làm mất dòng chi tiết</t>
        </is>
      </c>
      <c r="E142" s="16" t="inlineStr">
        <is>
          <t>P1</t>
        </is>
      </c>
      <c r="F142" s="15" t="inlineStr">
        <is>
          <t>Phiếu có 2 dòng Điều chỉnh từ và tổng 4 dòng Điều chỉnh đến, đang ở Chờ tạo phiếu kế toán</t>
        </is>
      </c>
      <c r="G142" s="15" t="inlineStr">
        <is>
          <t>1. Kế toán nhập lý do và bấm Không duyệt
2. Mở lại chi tiết, đếm dòng và đọc số tiền từng dòng</t>
        </is>
      </c>
      <c r="H142" s="15" t="inlineStr">
        <is>
          <t>—</t>
        </is>
      </c>
      <c r="I142" s="15" t="inlineStr">
        <is>
          <t>- Vẫn đủ 2 dòng từ và 4 dòng đến, số tiền không đổi
- Cột Số tiền ngoài danh sách không đổi</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YC điều chỉnh công nợ</t>
        </is>
      </c>
      <c r="B143" s="15" t="inlineStr">
        <is>
          <t>DUYỆT &amp; KHÔNG DUYỆT</t>
        </is>
      </c>
      <c r="C143" s="16" t="inlineStr">
        <is>
          <t>TC_05.012</t>
        </is>
      </c>
      <c r="D143" s="15" t="inlineStr">
        <is>
          <t>Màn Chờ duyệt cập nhật khi có phiếu mới gửi lên</t>
        </is>
      </c>
      <c r="E143" s="16" t="inlineStr">
        <is>
          <t>P1</t>
        </is>
      </c>
      <c r="F143" s="15" t="inlineStr">
        <is>
          <t>KT-1 đang mở màn Chờ duyệt thấy 3 phiếu; NV-A cùng công ty vừa gửi duyệt 1 phiếu</t>
        </is>
      </c>
      <c r="G143" s="15" t="inlineStr">
        <is>
          <t>1. Bấm nút tìm kiếm hoặc tải lại trang
2. Đọc lại số tổng</t>
        </is>
      </c>
      <c r="H143" s="15" t="inlineStr">
        <is>
          <t>—</t>
        </is>
      </c>
      <c r="I143" s="15" t="inlineStr">
        <is>
          <t>- Số phiếu tăng thành 4
- Phiếu mới nằm đầu danh sách</t>
        </is>
      </c>
      <c r="J143" s="15" t="inlineStr"/>
      <c r="K143" s="16" t="inlineStr">
        <is>
          <t>Not Executed</t>
        </is>
      </c>
      <c r="L143" s="16" t="inlineStr">
        <is>
          <t>Not Executed</t>
        </is>
      </c>
      <c r="M143" s="16" t="inlineStr">
        <is>
          <t>Not Executed</t>
        </is>
      </c>
      <c r="N143" s="15" t="inlineStr"/>
      <c r="O143" s="16" t="inlineStr"/>
      <c r="P143" s="16" t="inlineStr"/>
      <c r="Q143" s="16" t="inlineStr"/>
    </row>
    <row r="144" ht="26" customHeight="1">
      <c r="A144" s="13" t="n"/>
      <c r="B144" s="13" t="n"/>
      <c r="C144" s="14" t="inlineStr">
        <is>
          <t>VI. XÓA</t>
        </is>
      </c>
      <c r="D144" s="4" t="n"/>
      <c r="E144" s="4" t="n"/>
      <c r="F144" s="4" t="n"/>
      <c r="G144" s="4" t="n"/>
      <c r="H144" s="4" t="n"/>
      <c r="I144" s="4" t="n"/>
      <c r="J144" s="4" t="n"/>
      <c r="K144" s="4" t="n"/>
      <c r="L144" s="4" t="n"/>
      <c r="M144" s="4" t="n"/>
      <c r="N144" s="4" t="n"/>
      <c r="O144" s="4" t="n"/>
      <c r="P144" s="4" t="n"/>
      <c r="Q144" s="5" t="n"/>
    </row>
    <row r="145" ht="68" customHeight="1">
      <c r="A145" s="15" t="inlineStr">
        <is>
          <t>YC điều chỉnh công nợ</t>
        </is>
      </c>
      <c r="B145" s="15" t="inlineStr">
        <is>
          <t>XÓA</t>
        </is>
      </c>
      <c r="C145" s="16" t="inlineStr">
        <is>
          <t>TC_06.001</t>
        </is>
      </c>
      <c r="D145" s="15" t="inlineStr">
        <is>
          <t>Xóa phiếu nháp từ danh sách</t>
        </is>
      </c>
      <c r="E145" s="16" t="inlineStr">
        <is>
          <t>P0</t>
        </is>
      </c>
      <c r="F145" s="15" t="inlineStr">
        <is>
          <t>Phiếu T trạng thái Đang tạo do chính người đăng nhập lập</t>
        </is>
      </c>
      <c r="G145" s="15" t="inlineStr">
        <is>
          <t>1. Mở menu hành động dòng phiếu T, bấm Xóa
2. Đọc hộp thoại
3. Bấm Xác nhận
4. Quan sát danh sách</t>
        </is>
      </c>
      <c r="H145" s="15" t="inlineStr">
        <is>
          <t>—</t>
        </is>
      </c>
      <c r="I145" s="15" t="inlineStr">
        <is>
          <t>- Hộp thoại tiêu đề "Xác nhận xóa!", nội dung "Bạn chắc chắn muốn xóa bản ghi này?"
- Bấm Xác nhận: thông báo xanh "Xóa phiếu yêu cầu điều chỉnh thành công!"
- Phiếu T biến mất khỏi danh sách, tổng giảm 1</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YC điều chỉnh công nợ</t>
        </is>
      </c>
      <c r="B146" s="15" t="inlineStr">
        <is>
          <t>XÓA</t>
        </is>
      </c>
      <c r="C146" s="16" t="inlineStr">
        <is>
          <t>TC_06.002</t>
        </is>
      </c>
      <c r="D146" s="15" t="inlineStr">
        <is>
          <t>Hủy hộp thoại xác nhận xóa</t>
        </is>
      </c>
      <c r="E146" s="16" t="inlineStr">
        <is>
          <t>P0</t>
        </is>
      </c>
      <c r="F146" s="15" t="inlineStr">
        <is>
          <t>Phiếu T trạng thái Đang tạo</t>
        </is>
      </c>
      <c r="G146" s="15" t="inlineStr">
        <is>
          <t>1. Bấm Xóa ở dòng phiếu T
2. Bấm nút Hủy
3. Quan sát danh sách</t>
        </is>
      </c>
      <c r="H146" s="15" t="inlineStr">
        <is>
          <t>—</t>
        </is>
      </c>
      <c r="I146" s="15" t="inlineStr">
        <is>
          <t>- Hộp thoại đóng
- Phiếu T còn nguyên, tổng không đổi</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YC điều chỉnh công nợ</t>
        </is>
      </c>
      <c r="B147" s="15" t="inlineStr">
        <is>
          <t>XÓA</t>
        </is>
      </c>
      <c r="C147" s="16" t="inlineStr">
        <is>
          <t>TC_06.003</t>
        </is>
      </c>
      <c r="D147" s="15" t="inlineStr">
        <is>
          <t>Xóa phiếu ở trạng thái Từ chối</t>
        </is>
      </c>
      <c r="E147" s="16" t="inlineStr">
        <is>
          <t>P0</t>
        </is>
      </c>
      <c r="F147" s="15" t="inlineStr">
        <is>
          <t>Phiếu U trạng thái Từ chối do chính người đăng nhập lập</t>
        </is>
      </c>
      <c r="G147" s="15" t="inlineStr">
        <is>
          <t>1. Mở menu hành động, bấm Xóa, xác nhận
2. Tìm lại phiếu U bằng ô Mã phiếu</t>
        </is>
      </c>
      <c r="H147" s="15" t="inlineStr">
        <is>
          <t>—</t>
        </is>
      </c>
      <c r="I147" s="15" t="inlineStr">
        <is>
          <t>- Xóa thành công, thông báo xanh
- Tìm lại không ra dòng nào</t>
        </is>
      </c>
      <c r="J147" s="15" t="inlineStr"/>
      <c r="K147" s="16" t="inlineStr">
        <is>
          <t>Not Executed</t>
        </is>
      </c>
      <c r="L147" s="16" t="inlineStr">
        <is>
          <t>Not Executed</t>
        </is>
      </c>
      <c r="M147" s="16" t="inlineStr">
        <is>
          <t>Not Executed</t>
        </is>
      </c>
      <c r="N147" s="15" t="inlineStr"/>
      <c r="O147" s="16" t="inlineStr"/>
      <c r="P147" s="16" t="inlineStr"/>
      <c r="Q147" s="16" t="inlineStr"/>
    </row>
    <row r="148" ht="38" customHeight="1">
      <c r="A148" s="15" t="inlineStr">
        <is>
          <t>YC điều chỉnh công nợ</t>
        </is>
      </c>
      <c r="B148" s="15" t="inlineStr">
        <is>
          <t>XÓA</t>
        </is>
      </c>
      <c r="C148" s="16" t="inlineStr">
        <is>
          <t>TC_06.004</t>
        </is>
      </c>
      <c r="D148" s="15" t="inlineStr">
        <is>
          <t>Menu không có nút Xóa với phiếu đã gửi duyệt hoặc đã xử lý</t>
        </is>
      </c>
      <c r="E148" s="16" t="inlineStr">
        <is>
          <t>P0</t>
        </is>
      </c>
      <c r="F148" s="15" t="inlineStr">
        <is>
          <t>3 phiếu do chính người đăng nhập lập, lần lượt ở Chờ tạo phiếu kế toán, Đã tạo phiếu kế toán, Đã duyệt phiếu kế toán</t>
        </is>
      </c>
      <c r="G148" s="15" t="inlineStr">
        <is>
          <t>1. Mở menu hành động của từng phiếu</t>
        </is>
      </c>
      <c r="H148" s="15" t="inlineStr">
        <is>
          <t>3 trạng thái</t>
        </is>
      </c>
      <c r="I148" s="15" t="inlineStr">
        <is>
          <t>- Cả 3 phiếu đều KHÔNG có mục Xóa và không có mục Sửa
- Chỉ còn In và Xuất Excel</t>
        </is>
      </c>
      <c r="J148" s="15" t="inlineStr"/>
      <c r="K148" s="16" t="inlineStr">
        <is>
          <t>Not Executed</t>
        </is>
      </c>
      <c r="L148" s="16" t="inlineStr">
        <is>
          <t>Not Executed</t>
        </is>
      </c>
      <c r="M148" s="16" t="inlineStr">
        <is>
          <t>Not Executed</t>
        </is>
      </c>
      <c r="N148" s="15" t="inlineStr"/>
      <c r="O148" s="16" t="inlineStr"/>
      <c r="P148" s="16" t="inlineStr"/>
      <c r="Q148" s="16" t="inlineStr"/>
    </row>
    <row r="149" ht="60" customHeight="1">
      <c r="A149" s="15" t="inlineStr">
        <is>
          <t>YC điều chỉnh công nợ</t>
        </is>
      </c>
      <c r="B149" s="15" t="inlineStr">
        <is>
          <t>XÓA</t>
        </is>
      </c>
      <c r="C149" s="16" t="inlineStr">
        <is>
          <t>TC_06.005</t>
        </is>
      </c>
      <c r="D149" s="15" t="inlineStr">
        <is>
          <t>Nút Xóa hiện sai với phiếu Đang tạo của người khác</t>
        </is>
      </c>
      <c r="E149" s="16" t="inlineStr">
        <is>
          <t>P0</t>
        </is>
      </c>
      <c r="F149" s="15" t="inlineStr">
        <is>
          <t>Người đăng nhập nhìn thấy được một phiếu Đang tạo do NV-B lập (xem cách dựng ở TC_03.009)</t>
        </is>
      </c>
      <c r="G149" s="15" t="inlineStr">
        <is>
          <t>1. Mở menu hành động của dòng đó
2. So với một phiếu Từ chối của NV-B</t>
        </is>
      </c>
      <c r="H149" s="15" t="inlineStr">
        <is>
          <t>—</t>
        </is>
      </c>
      <c r="I149" s="15" t="inlineStr">
        <is>
          <t>- ⚠️ Hiện trạng: phiếu Đang tạo của NGƯỜI KHÁC vẫn hiện nút Xóa; phiếu Từ chối của người khác thì không. Ghi nhận Failed
- Kỳ vọng đúng: cả hai trạng thái đều phải xét đúng người lập</t>
        </is>
      </c>
      <c r="J149" s="15" t="inlineStr"/>
      <c r="K149" s="16" t="inlineStr">
        <is>
          <t>Not Executed</t>
        </is>
      </c>
      <c r="L149" s="16" t="inlineStr">
        <is>
          <t>Not Executed</t>
        </is>
      </c>
      <c r="M149" s="16" t="inlineStr">
        <is>
          <t>Not Executed</t>
        </is>
      </c>
      <c r="N149" s="15" t="inlineStr"/>
      <c r="O149" s="16" t="inlineStr"/>
      <c r="P149" s="16" t="inlineStr"/>
      <c r="Q149" s="16" t="inlineStr"/>
    </row>
    <row r="150" ht="71" customHeight="1">
      <c r="A150" s="15" t="inlineStr">
        <is>
          <t>YC điều chỉnh công nợ</t>
        </is>
      </c>
      <c r="B150" s="15" t="inlineStr">
        <is>
          <t>XÓA</t>
        </is>
      </c>
      <c r="C150" s="16" t="inlineStr">
        <is>
          <t>TC_06.006</t>
        </is>
      </c>
      <c r="D150" s="15" t="inlineStr">
        <is>
          <t>Xóa được phiếu bất kỳ bằng đường dẫn trực tiếp</t>
        </is>
      </c>
      <c r="E150" s="16" t="inlineStr">
        <is>
          <t>P0</t>
        </is>
      </c>
      <c r="F150" s="15" t="inlineStr">
        <is>
          <t>Phiếu trạng thái Đã duyệt phiếu kế toán do người khác lập; đã sao lưu dữ liệu trước khi test</t>
        </is>
      </c>
      <c r="G150" s="15" t="inlineStr">
        <is>
          <t>1. Lấy đường dẫn xóa (thay số phiếu vào đường dẫn xóa của một phiếu nháp của mình)
2. Dán vào thanh địa chỉ
3. Kiểm tra phiếu còn hay mất</t>
        </is>
      </c>
      <c r="H150" s="15" t="inlineStr">
        <is>
          <t>—</t>
        </is>
      </c>
      <c r="I150" s="15" t="inlineStr">
        <is>
          <t>- ⚠️ Hiện trạng: phiếu BỊ XÓA, hệ thống báo xóa thành công dù không đúng người lập và không đúng trạng thái. LỖ HỔNG, ghi nhận Failed
- Kỳ vọng đúng: từ chối và giữ nguyên phiếu
- Khôi phục dữ liệu ngay sau khi test</t>
        </is>
      </c>
      <c r="J150" s="15" t="inlineStr"/>
      <c r="K150" s="16" t="inlineStr">
        <is>
          <t>Not Executed</t>
        </is>
      </c>
      <c r="L150" s="16" t="inlineStr">
        <is>
          <t>Not Executed</t>
        </is>
      </c>
      <c r="M150" s="16" t="inlineStr">
        <is>
          <t>Not Executed</t>
        </is>
      </c>
      <c r="N150" s="15" t="inlineStr"/>
      <c r="O150" s="16" t="inlineStr"/>
      <c r="P150" s="16" t="inlineStr"/>
      <c r="Q150" s="16" t="inlineStr"/>
    </row>
    <row r="151" ht="116" customHeight="1">
      <c r="A151" s="15" t="inlineStr">
        <is>
          <t>YC điều chỉnh công nợ</t>
        </is>
      </c>
      <c r="B151" s="15" t="inlineStr">
        <is>
          <t>XÓA</t>
        </is>
      </c>
      <c r="C151" s="16" t="inlineStr">
        <is>
          <t>TC_06.007</t>
        </is>
      </c>
      <c r="D151" s="15" t="inlineStr">
        <is>
          <t>Xóa phiếu không xóa theo dòng chi tiết</t>
        </is>
      </c>
      <c r="E151" s="16" t="inlineStr">
        <is>
          <t>P0</t>
        </is>
      </c>
      <c r="F151" s="15" t="inlineStr">
        <is>
          <t>Phiếu V trạng thái Đang tạo, có 2 dòng Điều chỉnh từ và 3 dòng Điều chỉnh đến</t>
        </is>
      </c>
      <c r="G151" s="15" t="inlineStr">
        <is>
          <t>1. Ghi lại mã phiếu và các hợp đồng của phiếu V
2. Xóa phiếu V
3. Nhờ đội kỹ thuật đối chiếu xem các dòng chi tiết của phiếu V còn tồn tại hay không
4. Tạo phiếu mới, chọn lại đúng các hợp đồng đó</t>
        </is>
      </c>
      <c r="H151" s="15" t="inlineStr">
        <is>
          <t>—</t>
        </is>
      </c>
      <c r="I151" s="15" t="inlineStr">
        <is>
          <t>- Xóa phiếu thành công, phiếu không còn trên danh sách
- ⚠️ Hiện trạng: các dòng chi tiết của phiếu đã xóa VẪN nằm lại trong hệ thống. Ghi nhận Failed — dữ liệu rác này làm sai các phép cộng theo dòng chi tiết và làm sai bộ lọc theo hợp đồng
- Kiểm ngay: lọc theo Hợp đồng điều chỉnh từ bằng mã hợp đồng của phiếu đã xóa, xem có ra phiếu ma nào không</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YC điều chỉnh công nợ</t>
        </is>
      </c>
      <c r="B152" s="15" t="inlineStr">
        <is>
          <t>XÓA</t>
        </is>
      </c>
      <c r="C152" s="16" t="inlineStr">
        <is>
          <t>TC_06.008</t>
        </is>
      </c>
      <c r="D152" s="15" t="inlineStr">
        <is>
          <t>Xóa phiếu xong quay lại đúng chỗ</t>
        </is>
      </c>
      <c r="E152" s="16" t="inlineStr">
        <is>
          <t>P2</t>
        </is>
      </c>
      <c r="F152" s="15" t="inlineStr">
        <is>
          <t>Đang ở trang 2 của danh sách, lọc Trạng thái = Đang tạo</t>
        </is>
      </c>
      <c r="G152" s="15" t="inlineStr">
        <is>
          <t>1. Xóa 1 phiếu ở trang 2
2. Quan sát trang hiện ra sau khi xóa</t>
        </is>
      </c>
      <c r="H152" s="15" t="inlineStr">
        <is>
          <t>—</t>
        </is>
      </c>
      <c r="I152" s="15" t="inlineStr">
        <is>
          <t>- Quay lại màn danh sách kèm thông báo xanh
- Ghi nhận thực tế trang và bộ lọc có được giữ hay không</t>
        </is>
      </c>
      <c r="J152" s="15" t="inlineStr"/>
      <c r="K152" s="16" t="inlineStr">
        <is>
          <t>Not Executed</t>
        </is>
      </c>
      <c r="L152" s="16" t="inlineStr">
        <is>
          <t>Not Executed</t>
        </is>
      </c>
      <c r="M152" s="16" t="inlineStr">
        <is>
          <t>Not Executed</t>
        </is>
      </c>
      <c r="N152" s="15" t="inlineStr"/>
      <c r="O152" s="16" t="inlineStr"/>
      <c r="P152" s="16" t="inlineStr"/>
      <c r="Q152" s="16" t="inlineStr"/>
    </row>
    <row r="153" ht="26" customHeight="1">
      <c r="A153" s="13" t="n"/>
      <c r="B153" s="13" t="n"/>
      <c r="C153" s="14" t="inlineStr">
        <is>
          <t>VII. IN &amp; XUẤT EXCEL</t>
        </is>
      </c>
      <c r="D153" s="4" t="n"/>
      <c r="E153" s="4" t="n"/>
      <c r="F153" s="4" t="n"/>
      <c r="G153" s="4" t="n"/>
      <c r="H153" s="4" t="n"/>
      <c r="I153" s="4" t="n"/>
      <c r="J153" s="4" t="n"/>
      <c r="K153" s="4" t="n"/>
      <c r="L153" s="4" t="n"/>
      <c r="M153" s="4" t="n"/>
      <c r="N153" s="4" t="n"/>
      <c r="O153" s="4" t="n"/>
      <c r="P153" s="4" t="n"/>
      <c r="Q153" s="5" t="n"/>
    </row>
    <row r="154" ht="34" customHeight="1">
      <c r="A154" s="15" t="inlineStr">
        <is>
          <t>YC điều chỉnh công nợ</t>
        </is>
      </c>
      <c r="B154" s="15" t="inlineStr">
        <is>
          <t>IN &amp; XUẤT EXCEL</t>
        </is>
      </c>
      <c r="C154" s="16" t="inlineStr">
        <is>
          <t>TC_07.001</t>
        </is>
      </c>
      <c r="D154" s="15" t="inlineStr">
        <is>
          <t>In phiếu từ menu hành động</t>
        </is>
      </c>
      <c r="E154" s="16" t="inlineStr">
        <is>
          <t>P0</t>
        </is>
      </c>
      <c r="F154" s="15" t="inlineStr">
        <is>
          <t>Danh sách đang có phiếu loại khách hàng</t>
        </is>
      </c>
      <c r="G154" s="15" t="inlineStr">
        <is>
          <t>1. Mở menu hành động của một dòng, bấm In
2. Quan sát trang mở ra</t>
        </is>
      </c>
      <c r="H154" s="15" t="inlineStr">
        <is>
          <t>—</t>
        </is>
      </c>
      <c r="I154" s="15" t="inlineStr">
        <is>
          <t>- Mở bản in của đúng phiếu đó, khổ giấy NGANG
- Bản in dùng một mẫu duy nhất cho cả hai loại phiếu</t>
        </is>
      </c>
      <c r="J154" s="15" t="inlineStr"/>
      <c r="K154" s="16" t="inlineStr">
        <is>
          <t>Not Executed</t>
        </is>
      </c>
      <c r="L154" s="16" t="inlineStr">
        <is>
          <t>Not Executed</t>
        </is>
      </c>
      <c r="M154" s="16" t="inlineStr">
        <is>
          <t>Not Executed</t>
        </is>
      </c>
      <c r="N154" s="15" t="inlineStr"/>
      <c r="O154" s="16" t="inlineStr"/>
      <c r="P154" s="16" t="inlineStr"/>
      <c r="Q154" s="16" t="inlineStr"/>
    </row>
    <row r="155" ht="75" customHeight="1">
      <c r="A155" s="15" t="inlineStr">
        <is>
          <t>YC điều chỉnh công nợ</t>
        </is>
      </c>
      <c r="B155" s="15" t="inlineStr">
        <is>
          <t>IN &amp; XUẤT EXCEL</t>
        </is>
      </c>
      <c r="C155" s="16" t="inlineStr">
        <is>
          <t>TC_07.002</t>
        </is>
      </c>
      <c r="D155" s="15" t="inlineStr">
        <is>
          <t>Nội dung khối đầu bản in</t>
        </is>
      </c>
      <c r="E155" s="16" t="inlineStr">
        <is>
          <t>P0</t>
        </is>
      </c>
      <c r="F155" s="15" t="inlineStr">
        <is>
          <t>Phiếu tạo từ Phiếu báo có, đã có Diễn giải</t>
        </is>
      </c>
      <c r="G155" s="15" t="inlineStr">
        <is>
          <t>1. Mở bản in
2. Đọc từ trên xuống</t>
        </is>
      </c>
      <c r="H155" s="15" t="inlineStr">
        <is>
          <t>—</t>
        </is>
      </c>
      <c r="I155" s="15" t="inlineStr">
        <is>
          <t>- Trên cùng là phần đầu trang của công ty người lập
- Có Mã phiếu, Mã phiếu báo có, Người tạo, Phòng ban, Diễn giải và Ngày / Tháng / Năm lập
- Mọi thông tin khớp với màn chi tiết
- Phiếu lập tay thì ô Mã phiếu báo có để trống</t>
        </is>
      </c>
      <c r="J155" s="15" t="inlineStr"/>
      <c r="K155" s="16" t="inlineStr">
        <is>
          <t>Not Executed</t>
        </is>
      </c>
      <c r="L155" s="16" t="inlineStr">
        <is>
          <t>Not Executed</t>
        </is>
      </c>
      <c r="M155" s="16" t="inlineStr">
        <is>
          <t>Not Executed</t>
        </is>
      </c>
      <c r="N155" s="15" t="inlineStr"/>
      <c r="O155" s="16" t="inlineStr"/>
      <c r="P155" s="16" t="inlineStr"/>
      <c r="Q155" s="16" t="inlineStr"/>
    </row>
    <row r="156" ht="54" customHeight="1">
      <c r="A156" s="15" t="inlineStr">
        <is>
          <t>YC điều chỉnh công nợ</t>
        </is>
      </c>
      <c r="B156" s="15" t="inlineStr">
        <is>
          <t>IN &amp; XUẤT EXCEL</t>
        </is>
      </c>
      <c r="C156" s="16" t="inlineStr">
        <is>
          <t>TC_07.003</t>
        </is>
      </c>
      <c r="D156" s="15" t="inlineStr">
        <is>
          <t>Bảng chi tiết trên bản in</t>
        </is>
      </c>
      <c r="E156" s="16" t="inlineStr">
        <is>
          <t>P0</t>
        </is>
      </c>
      <c r="F156" s="15" t="inlineStr">
        <is>
          <t>Phiếu khách hàng có 2 dòng Điều chỉnh từ, mỗi dòng 2 dòng Điều chỉnh đến</t>
        </is>
      </c>
      <c r="G156" s="15" t="inlineStr">
        <is>
          <t>1. Mở bản in
2. Đối chiếu số dòng và số tiền với màn chi tiết</t>
        </is>
      </c>
      <c r="H156" s="15" t="inlineStr">
        <is>
          <t>—</t>
        </is>
      </c>
      <c r="I156" s="15" t="inlineStr">
        <is>
          <t>- Bản in hiện đủ cả 2 dòng Điều chỉnh từ và 4 dòng Điều chỉnh đến, đúng cấu trúc lồng nhau
- Số tiền có dấu chấm ngăn nghìn
- Không dòng nào bị mất hay bị gộp nhầm</t>
        </is>
      </c>
      <c r="J156" s="15" t="inlineStr"/>
      <c r="K156" s="16" t="inlineStr">
        <is>
          <t>Not Executed</t>
        </is>
      </c>
      <c r="L156" s="16" t="inlineStr">
        <is>
          <t>Not Executed</t>
        </is>
      </c>
      <c r="M156" s="16" t="inlineStr">
        <is>
          <t>Not Executed</t>
        </is>
      </c>
      <c r="N156" s="15" t="inlineStr"/>
      <c r="O156" s="16" t="inlineStr"/>
      <c r="P156" s="16" t="inlineStr"/>
      <c r="Q156" s="16" t="inlineStr"/>
    </row>
    <row r="157" ht="68" customHeight="1">
      <c r="A157" s="15" t="inlineStr">
        <is>
          <t>YC điều chỉnh công nợ</t>
        </is>
      </c>
      <c r="B157" s="15" t="inlineStr">
        <is>
          <t>IN &amp; XUẤT EXCEL</t>
        </is>
      </c>
      <c r="C157" s="16" t="inlineStr">
        <is>
          <t>TC_07.004</t>
        </is>
      </c>
      <c r="D157" s="15" t="inlineStr">
        <is>
          <t>Bản in của phiếu NCC</t>
        </is>
      </c>
      <c r="E157" s="16" t="inlineStr">
        <is>
          <t>P1</t>
        </is>
      </c>
      <c r="F157" s="15" t="inlineStr">
        <is>
          <t>Phiếu loại Điều chỉnh công nợ NCC, loại tiền VND</t>
        </is>
      </c>
      <c r="G157" s="15" t="inlineStr">
        <is>
          <t>1. Mở bản in
2. Đọc tiêu đề cột và nội dung</t>
        </is>
      </c>
      <c r="H157" s="15" t="inlineStr">
        <is>
          <t>—</t>
        </is>
      </c>
      <c r="I157" s="15" t="inlineStr">
        <is>
          <t>- Bản in dùng cùng mẫu với phiếu khách hàng
- ⚠️ Kiểm kỹ tiêu đề cột có đổi thành Nhà cung cấp / Hợp đồng mua hay vẫn để nhãn của phiếu khách hàng; ghi nhận thực tế và báo lại nghiệp vụ nếu nhãn không khớp</t>
        </is>
      </c>
      <c r="J157" s="15" t="inlineStr"/>
      <c r="K157" s="16" t="inlineStr">
        <is>
          <t>Not Executed</t>
        </is>
      </c>
      <c r="L157" s="16" t="inlineStr">
        <is>
          <t>Not Executed</t>
        </is>
      </c>
      <c r="M157" s="16" t="inlineStr">
        <is>
          <t>Not Executed</t>
        </is>
      </c>
      <c r="N157" s="15" t="inlineStr"/>
      <c r="O157" s="16" t="inlineStr"/>
      <c r="P157" s="16" t="inlineStr"/>
      <c r="Q157" s="16" t="inlineStr"/>
    </row>
    <row r="158" ht="52" customHeight="1">
      <c r="A158" s="15" t="inlineStr">
        <is>
          <t>YC điều chỉnh công nợ</t>
        </is>
      </c>
      <c r="B158" s="15" t="inlineStr">
        <is>
          <t>IN &amp; XUẤT EXCEL</t>
        </is>
      </c>
      <c r="C158" s="16" t="inlineStr">
        <is>
          <t>TC_07.005</t>
        </is>
      </c>
      <c r="D158" s="15" t="inlineStr">
        <is>
          <t>Bản in của phiếu NCC dùng ngoại tệ</t>
        </is>
      </c>
      <c r="E158" s="16" t="inlineStr">
        <is>
          <t>P1</t>
        </is>
      </c>
      <c r="F158" s="15" t="inlineStr">
        <is>
          <t>Phiếu NCC loại tiền USD, tỷ giá 25.000, số tiền 1.000 USD</t>
        </is>
      </c>
      <c r="G158" s="15" t="inlineStr">
        <is>
          <t>1. Mở bản in
2. Tìm các số tiền và thông tin loại tiền, tỷ giá</t>
        </is>
      </c>
      <c r="H158" s="15" t="inlineStr">
        <is>
          <t>—</t>
        </is>
      </c>
      <c r="I158" s="15" t="inlineStr">
        <is>
          <t>- Ghi nhận thực tế: bản in hiện số nguyên tệ, số quy đổi hay cả hai
- ⚠️ Nếu bản in không thể hiện được loại tiền và tỷ giá thì ghi nhận và báo lại nghiệp vụ</t>
        </is>
      </c>
      <c r="J158" s="15" t="inlineStr"/>
      <c r="K158" s="16" t="inlineStr">
        <is>
          <t>Not Executed</t>
        </is>
      </c>
      <c r="L158" s="16" t="inlineStr">
        <is>
          <t>Not Executed</t>
        </is>
      </c>
      <c r="M158" s="16" t="inlineStr">
        <is>
          <t>Not Executed</t>
        </is>
      </c>
      <c r="N158" s="15" t="inlineStr"/>
      <c r="O158" s="16" t="inlineStr"/>
      <c r="P158" s="16" t="inlineStr"/>
      <c r="Q158" s="16" t="inlineStr"/>
    </row>
    <row r="159" ht="47" customHeight="1">
      <c r="A159" s="15" t="inlineStr">
        <is>
          <t>YC điều chỉnh công nợ</t>
        </is>
      </c>
      <c r="B159" s="15" t="inlineStr">
        <is>
          <t>IN &amp; XUẤT EXCEL</t>
        </is>
      </c>
      <c r="C159" s="16" t="inlineStr">
        <is>
          <t>TC_07.006</t>
        </is>
      </c>
      <c r="D159" s="15" t="inlineStr">
        <is>
          <t>In phiếu ở mọi trạng thái</t>
        </is>
      </c>
      <c r="E159" s="16" t="inlineStr">
        <is>
          <t>P1</t>
        </is>
      </c>
      <c r="F159" s="15" t="inlineStr">
        <is>
          <t>5 phiếu ở 5 trạng thái khác nhau, gồm cả Đang tạo và Từ chối</t>
        </is>
      </c>
      <c r="G159" s="15" t="inlineStr">
        <is>
          <t>1. Với mỗi phiếu, bấm In từ menu hành động</t>
        </is>
      </c>
      <c r="H159" s="15" t="inlineStr">
        <is>
          <t>—</t>
        </is>
      </c>
      <c r="I159" s="15" t="inlineStr">
        <is>
          <t>- Cả 5 phiếu đều in được, không trạng thái nào bị chặn
- Bản in của phiếu Từ chối hiển thị được nội dung lý do không duyệt (nếu mẫu có ô này)</t>
        </is>
      </c>
      <c r="J159" s="15" t="inlineStr"/>
      <c r="K159" s="16" t="inlineStr">
        <is>
          <t>Not Executed</t>
        </is>
      </c>
      <c r="L159" s="16" t="inlineStr">
        <is>
          <t>Not Executed</t>
        </is>
      </c>
      <c r="M159" s="16" t="inlineStr">
        <is>
          <t>Not Executed</t>
        </is>
      </c>
      <c r="N159" s="15" t="inlineStr"/>
      <c r="O159" s="16" t="inlineStr"/>
      <c r="P159" s="16" t="inlineStr"/>
      <c r="Q159" s="16" t="inlineStr"/>
    </row>
    <row r="160" ht="53" customHeight="1">
      <c r="A160" s="15" t="inlineStr">
        <is>
          <t>YC điều chỉnh công nợ</t>
        </is>
      </c>
      <c r="B160" s="15" t="inlineStr">
        <is>
          <t>IN &amp; XUẤT EXCEL</t>
        </is>
      </c>
      <c r="C160" s="16" t="inlineStr">
        <is>
          <t>TC_07.007</t>
        </is>
      </c>
      <c r="D160" s="15" t="inlineStr">
        <is>
          <t>Xuất Excel một phiếu</t>
        </is>
      </c>
      <c r="E160" s="16" t="inlineStr">
        <is>
          <t>P0</t>
        </is>
      </c>
      <c r="F160" s="15" t="inlineStr">
        <is>
          <t>Danh sách đang có phiếu</t>
        </is>
      </c>
      <c r="G160" s="15" t="inlineStr">
        <is>
          <t>1. Mở menu hành động của một dòng, bấm Xuất Excel
2. Chờ tệp tải về, mở tệp</t>
        </is>
      </c>
      <c r="H160" s="15" t="inlineStr">
        <is>
          <t>—</t>
        </is>
      </c>
      <c r="I160" s="15" t="inlineStr">
        <is>
          <t>- Tệp tải về tên chi_tiet_yeu_cau_dieu_chinh_cong_no.xlsx
- Mở được bằng Excel, không báo hỏng tệp
- Nội dung khớp với bản in: thông tin chung và bảng chi tiết</t>
        </is>
      </c>
      <c r="J160" s="15" t="inlineStr"/>
      <c r="K160" s="16" t="inlineStr">
        <is>
          <t>Not Executed</t>
        </is>
      </c>
      <c r="L160" s="16" t="inlineStr">
        <is>
          <t>Not Executed</t>
        </is>
      </c>
      <c r="M160" s="16" t="inlineStr">
        <is>
          <t>Not Executed</t>
        </is>
      </c>
      <c r="N160" s="15" t="inlineStr"/>
      <c r="O160" s="16" t="inlineStr"/>
      <c r="P160" s="16" t="inlineStr"/>
      <c r="Q160" s="16" t="inlineStr"/>
    </row>
    <row r="161" ht="84" customHeight="1">
      <c r="A161" s="15" t="inlineStr">
        <is>
          <t>YC điều chỉnh công nợ</t>
        </is>
      </c>
      <c r="B161" s="15" t="inlineStr">
        <is>
          <t>IN &amp; XUẤT EXCEL</t>
        </is>
      </c>
      <c r="C161" s="16" t="inlineStr">
        <is>
          <t>TC_07.008</t>
        </is>
      </c>
      <c r="D161" s="15" t="inlineStr">
        <is>
          <t>Tệp Excel của mọi phiếu trùng tên</t>
        </is>
      </c>
      <c r="E161" s="16" t="inlineStr">
        <is>
          <t>P1</t>
        </is>
      </c>
      <c r="F161" s="15" t="inlineStr">
        <is>
          <t>Danh sách đang có ít nhất 3 phiếu</t>
        </is>
      </c>
      <c r="G161" s="15" t="inlineStr">
        <is>
          <t>1. Xuất Excel lần lượt 3 phiếu khác nhau
2. Mở thư mục tải về, đọc tên 3 tệp</t>
        </is>
      </c>
      <c r="H161" s="15" t="inlineStr">
        <is>
          <t>—</t>
        </is>
      </c>
      <c r="I161" s="15" t="inlineStr">
        <is>
          <t>- ⚠️ Hiện trạng: cả 3 tệp mang CÙNG một tên, trình duyệt phải tự đánh số thêm để phân biệt. Ghi nhận Failed
- Kỳ vọng đúng: tên tệp kèm mã phiếu như màn Đề nghị thanh toán
- Mở 3 tệp kiểm nội dung có đúng 3 phiếu khác nhau không, tránh trường hợp ghi đè</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YC điều chỉnh công nợ</t>
        </is>
      </c>
      <c r="B162" s="15" t="inlineStr">
        <is>
          <t>IN &amp; XUẤT EXCEL</t>
        </is>
      </c>
      <c r="C162" s="16" t="inlineStr">
        <is>
          <t>TC_07.009</t>
        </is>
      </c>
      <c r="D162" s="15" t="inlineStr">
        <is>
          <t>Xuất Excel phiếu ở mọi trạng thái</t>
        </is>
      </c>
      <c r="E162" s="16" t="inlineStr">
        <is>
          <t>P2</t>
        </is>
      </c>
      <c r="F162" s="15" t="inlineStr">
        <is>
          <t>5 phiếu ở 5 trạng thái khác nhau</t>
        </is>
      </c>
      <c r="G162" s="15" t="inlineStr">
        <is>
          <t>1. Với mỗi phiếu, bấm Xuất Excel</t>
        </is>
      </c>
      <c r="H162" s="15" t="inlineStr">
        <is>
          <t>—</t>
        </is>
      </c>
      <c r="I162" s="15" t="inlineStr">
        <is>
          <t>- Cả 5 phiếu đều xuất được, không trạng thái nào bị chặn</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YC điều chỉnh công nợ</t>
        </is>
      </c>
      <c r="B163" s="15" t="inlineStr">
        <is>
          <t>IN &amp; XUẤT EXCEL</t>
        </is>
      </c>
      <c r="C163" s="16" t="inlineStr">
        <is>
          <t>TC_07.010</t>
        </is>
      </c>
      <c r="D163" s="15" t="inlineStr">
        <is>
          <t>In phiếu có dòng thiếu hợp đồng</t>
        </is>
      </c>
      <c r="E163" s="16" t="inlineStr">
        <is>
          <t>P2</t>
        </is>
      </c>
      <c r="F163" s="15" t="inlineStr">
        <is>
          <t>Phiếu cũ có dòng chi tiết trỏ tới hợp đồng đã bị xóa</t>
        </is>
      </c>
      <c r="G163" s="15" t="inlineStr">
        <is>
          <t>1. Mở bản in của phiếu đó</t>
        </is>
      </c>
      <c r="H163" s="15" t="inlineStr">
        <is>
          <t>—</t>
        </is>
      </c>
      <c r="I163" s="15" t="inlineStr">
        <is>
          <t>- Bản in VẪN hiện ra, không trắng trang và không báo lỗi
- Dòng đó để trống mã hợp đồng, số dư hiện 0</t>
        </is>
      </c>
      <c r="J163" s="15" t="inlineStr"/>
      <c r="K163" s="16" t="inlineStr">
        <is>
          <t>Not Executed</t>
        </is>
      </c>
      <c r="L163" s="16" t="inlineStr">
        <is>
          <t>Not Executed</t>
        </is>
      </c>
      <c r="M163" s="16" t="inlineStr">
        <is>
          <t>Not Executed</t>
        </is>
      </c>
      <c r="N163" s="15" t="inlineStr"/>
      <c r="O163" s="16" t="inlineStr"/>
      <c r="P163" s="16" t="inlineStr"/>
      <c r="Q163" s="16" t="inlineStr"/>
    </row>
    <row r="164" ht="26" customHeight="1">
      <c r="A164" s="13" t="n"/>
      <c r="B164" s="13" t="n"/>
      <c r="C164" s="14" t="inlineStr">
        <is>
          <t>VIII. RÀNG BUỘC NHẬP LIỆU</t>
        </is>
      </c>
      <c r="D164" s="4" t="n"/>
      <c r="E164" s="4" t="n"/>
      <c r="F164" s="4" t="n"/>
      <c r="G164" s="4" t="n"/>
      <c r="H164" s="4" t="n"/>
      <c r="I164" s="4" t="n"/>
      <c r="J164" s="4" t="n"/>
      <c r="K164" s="4" t="n"/>
      <c r="L164" s="4" t="n"/>
      <c r="M164" s="4" t="n"/>
      <c r="N164" s="4" t="n"/>
      <c r="O164" s="4" t="n"/>
      <c r="P164" s="4" t="n"/>
      <c r="Q164" s="5" t="n"/>
    </row>
    <row r="165" ht="34" customHeight="1">
      <c r="A165" s="15" t="inlineStr">
        <is>
          <t>YC điều chỉnh công nợ</t>
        </is>
      </c>
      <c r="B165" s="15" t="inlineStr">
        <is>
          <t>RÀNG BUỘC NHẬP LIỆU</t>
        </is>
      </c>
      <c r="C165" s="16" t="inlineStr">
        <is>
          <t>TC_08.001</t>
        </is>
      </c>
      <c r="D165" s="15" t="inlineStr">
        <is>
          <t>Lưu khi để trống Diễn giải</t>
        </is>
      </c>
      <c r="E165" s="16" t="inlineStr">
        <is>
          <t>P0</t>
        </is>
      </c>
      <c r="F165" s="15" t="inlineStr">
        <is>
          <t>Màn Tạo mới, đã chọn Loại phiếu, có 1 dòng chi tiết hợp lệ, để trống Diễn giải</t>
        </is>
      </c>
      <c r="G165" s="15" t="inlineStr">
        <is>
          <t>1. Bấm Lưu
2. Quan sát</t>
        </is>
      </c>
      <c r="H165" s="15" t="inlineStr">
        <is>
          <t>Diễn giải: để trống</t>
        </is>
      </c>
      <c r="I165" s="15" t="inlineStr">
        <is>
          <t>- Không lưu
- Lỗi đỏ "Bắt buộc nhập" ngay dưới ô Diễn giải
- Ở lại form, dữ liệu đã nhập còn nguyên</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YC điều chỉnh công nợ</t>
        </is>
      </c>
      <c r="B166" s="15" t="inlineStr">
        <is>
          <t>RÀNG BUỘC NHẬP LIỆU</t>
        </is>
      </c>
      <c r="C166" s="16" t="inlineStr">
        <is>
          <t>TC_08.002</t>
        </is>
      </c>
      <c r="D166" s="15" t="inlineStr">
        <is>
          <t>Lưu khi bảng chi tiết không có dòng nào</t>
        </is>
      </c>
      <c r="E166" s="16" t="inlineStr">
        <is>
          <t>P0</t>
        </is>
      </c>
      <c r="F166" s="15" t="inlineStr">
        <is>
          <t>Màn Tạo mới, đã chọn Loại phiếu và điền Diễn giải, xóa hết dòng Điều chỉnh từ</t>
        </is>
      </c>
      <c r="G166" s="15" t="inlineStr">
        <is>
          <t>1. Bấm Lưu
2. Quan sát</t>
        </is>
      </c>
      <c r="H166" s="15" t="inlineStr">
        <is>
          <t>0 dòng chi tiết</t>
        </is>
      </c>
      <c r="I166" s="15" t="inlineStr">
        <is>
          <t>- Không lưu
- Hệ thống báo lỗi phần chi tiết, yêu cầu phải có ít nhất một dòng</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YC điều chỉnh công nợ</t>
        </is>
      </c>
      <c r="B167" s="15" t="inlineStr">
        <is>
          <t>RÀNG BUỘC NHẬP LIỆU</t>
        </is>
      </c>
      <c r="C167" s="16" t="inlineStr">
        <is>
          <t>TC_08.003</t>
        </is>
      </c>
      <c r="D167" s="15" t="inlineStr">
        <is>
          <t>Lưu khi dòng Điều chỉnh từ không có dòng Điều chỉnh đến</t>
        </is>
      </c>
      <c r="E167" s="16" t="inlineStr">
        <is>
          <t>P0</t>
        </is>
      </c>
      <c r="F167" s="15" t="inlineStr">
        <is>
          <t>Phiếu khách hàng, dòng Điều chỉnh từ đã chọn khách hàng, hợp đồng và số tiền; xóa hết dòng đến</t>
        </is>
      </c>
      <c r="G167" s="15" t="inlineStr">
        <is>
          <t>1. Bấm Lưu
2. Quan sát</t>
        </is>
      </c>
      <c r="H167" s="15" t="inlineStr">
        <is>
          <t>—</t>
        </is>
      </c>
      <c r="I167" s="15" t="inlineStr">
        <is>
          <t>- Không lưu
- Hệ thống báo lỗi yêu cầu phải có ít nhất một dòng Điều chỉnh đến</t>
        </is>
      </c>
      <c r="J167" s="15" t="inlineStr"/>
      <c r="K167" s="16" t="inlineStr">
        <is>
          <t>Not Executed</t>
        </is>
      </c>
      <c r="L167" s="16" t="inlineStr">
        <is>
          <t>Not Executed</t>
        </is>
      </c>
      <c r="M167" s="16" t="inlineStr">
        <is>
          <t>Not Executed</t>
        </is>
      </c>
      <c r="N167" s="15" t="inlineStr"/>
      <c r="O167" s="16" t="inlineStr"/>
      <c r="P167" s="16" t="inlineStr"/>
      <c r="Q167" s="16" t="inlineStr"/>
    </row>
    <row r="168" ht="44" customHeight="1">
      <c r="A168" s="15" t="inlineStr">
        <is>
          <t>YC điều chỉnh công nợ</t>
        </is>
      </c>
      <c r="B168" s="15" t="inlineStr">
        <is>
          <t>RÀNG BUỘC NHẬP LIỆU</t>
        </is>
      </c>
      <c r="C168" s="16" t="inlineStr">
        <is>
          <t>TC_08.004</t>
        </is>
      </c>
      <c r="D168" s="15" t="inlineStr">
        <is>
          <t>Lưu khi chưa chọn khách hàng ở dòng Điều chỉnh từ</t>
        </is>
      </c>
      <c r="E168" s="16" t="inlineStr">
        <is>
          <t>P0</t>
        </is>
      </c>
      <c r="F168" s="15" t="inlineStr">
        <is>
          <t>Phiếu khách hàng, dòng Điều chỉnh từ còn trống hoàn toàn, Diễn giải đã điền</t>
        </is>
      </c>
      <c r="G168" s="15" t="inlineStr">
        <is>
          <t>1. Bấm Lưu
2. Quan sát dòng chi tiết</t>
        </is>
      </c>
      <c r="H168" s="15" t="inlineStr">
        <is>
          <t>—</t>
        </is>
      </c>
      <c r="I168" s="15" t="inlineStr">
        <is>
          <t>- Không lưu
- Ô Khách hàng ở nửa Điều chỉnh từ báo lỗi bắt buộc
- Ô Khách hàng và Hợp đồng ở nửa Điều chỉnh đến cũng báo lỗi bắt buộc</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YC điều chỉnh công nợ</t>
        </is>
      </c>
      <c r="B169" s="15" t="inlineStr">
        <is>
          <t>RÀNG BUỘC NHẬP LIỆU</t>
        </is>
      </c>
      <c r="C169" s="16" t="inlineStr">
        <is>
          <t>TC_08.005</t>
        </is>
      </c>
      <c r="D169" s="15" t="inlineStr">
        <is>
          <t>Lưu khi chưa chọn hợp đồng ở dòng Điều chỉnh đến</t>
        </is>
      </c>
      <c r="E169" s="16" t="inlineStr">
        <is>
          <t>P0</t>
        </is>
      </c>
      <c r="F169" s="15" t="inlineStr">
        <is>
          <t>Phiếu khách hàng, dòng đến đã chọn khách hàng nhưng chưa chọn hợp đồng, đã nhập số tiền</t>
        </is>
      </c>
      <c r="G169" s="15" t="inlineStr">
        <is>
          <t>1. Bấm Lưu
2. Quan sát</t>
        </is>
      </c>
      <c r="H169" s="15" t="inlineStr">
        <is>
          <t>—</t>
        </is>
      </c>
      <c r="I169" s="15" t="inlineStr">
        <is>
          <t>- Không lưu
- Chỉ ô Hợp đồng của dòng đến báo lỗi, ô Khách hàng không báo lỗi</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YC điều chỉnh công nợ</t>
        </is>
      </c>
      <c r="B170" s="15" t="inlineStr">
        <is>
          <t>RÀNG BUỘC NHẬP LIỆU</t>
        </is>
      </c>
      <c r="C170" s="16" t="inlineStr">
        <is>
          <t>TC_08.006</t>
        </is>
      </c>
      <c r="D170" s="15" t="inlineStr">
        <is>
          <t>Lưu phiếu NCC khi chưa chọn nhà cung cấp</t>
        </is>
      </c>
      <c r="E170" s="16" t="inlineStr">
        <is>
          <t>P0</t>
        </is>
      </c>
      <c r="F170" s="15" t="inlineStr">
        <is>
          <t>Phiếu NCC, dòng Điều chỉnh từ chưa chọn nhà cung cấp, Diễn giải và Loại tiền đã điền</t>
        </is>
      </c>
      <c r="G170" s="15" t="inlineStr">
        <is>
          <t>1. Bấm Lưu
2. Quan sát</t>
        </is>
      </c>
      <c r="H170" s="15" t="inlineStr">
        <is>
          <t>—</t>
        </is>
      </c>
      <c r="I170" s="15" t="inlineStr">
        <is>
          <t>- Không lưu
- Ô Nhà cung cấp báo lỗi "Bắt buộc chọn nhà cung cấp"</t>
        </is>
      </c>
      <c r="J170" s="15" t="inlineStr"/>
      <c r="K170" s="16" t="inlineStr">
        <is>
          <t>Not Executed</t>
        </is>
      </c>
      <c r="L170" s="16" t="inlineStr">
        <is>
          <t>Not Executed</t>
        </is>
      </c>
      <c r="M170" s="16" t="inlineStr">
        <is>
          <t>Not Executed</t>
        </is>
      </c>
      <c r="N170" s="15" t="inlineStr"/>
      <c r="O170" s="16" t="inlineStr"/>
      <c r="P170" s="16" t="inlineStr"/>
      <c r="Q170" s="16" t="inlineStr"/>
    </row>
    <row r="171" ht="38" customHeight="1">
      <c r="A171" s="15" t="inlineStr">
        <is>
          <t>YC điều chỉnh công nợ</t>
        </is>
      </c>
      <c r="B171" s="15" t="inlineStr">
        <is>
          <t>RÀNG BUỘC NHẬP LIỆU</t>
        </is>
      </c>
      <c r="C171" s="16" t="inlineStr">
        <is>
          <t>TC_08.007</t>
        </is>
      </c>
      <c r="D171" s="15" t="inlineStr">
        <is>
          <t>Lưu phiếu NCC khi chưa chọn hợp đồng mua</t>
        </is>
      </c>
      <c r="E171" s="16" t="inlineStr">
        <is>
          <t>P0</t>
        </is>
      </c>
      <c r="F171" s="15" t="inlineStr">
        <is>
          <t>Phiếu NCC, dòng Điều chỉnh từ đã chọn nhà cung cấp (không phải nhà cung cấp không rõ) nhưng chưa chọn hợp đồng mua</t>
        </is>
      </c>
      <c r="G171" s="15" t="inlineStr">
        <is>
          <t>1. Bấm Lưu
2. Quan sát
3. Làm tương tự với dòng Điều chỉnh đến</t>
        </is>
      </c>
      <c r="H171" s="15" t="inlineStr">
        <is>
          <t>—</t>
        </is>
      </c>
      <c r="I171" s="15" t="inlineStr">
        <is>
          <t>- Không lưu
- Ô Hợp đồng mua báo lỗi "Bắt buộc chọn hợp đồng mua" ở cả hai nửa</t>
        </is>
      </c>
      <c r="J171" s="15" t="inlineStr"/>
      <c r="K171" s="16" t="inlineStr">
        <is>
          <t>Not Executed</t>
        </is>
      </c>
      <c r="L171" s="16" t="inlineStr">
        <is>
          <t>Not Executed</t>
        </is>
      </c>
      <c r="M171" s="16" t="inlineStr">
        <is>
          <t>Not Executed</t>
        </is>
      </c>
      <c r="N171" s="15" t="inlineStr"/>
      <c r="O171" s="16" t="inlineStr"/>
      <c r="P171" s="16" t="inlineStr"/>
      <c r="Q171" s="16" t="inlineStr"/>
    </row>
    <row r="172" ht="41" customHeight="1">
      <c r="A172" s="15" t="inlineStr">
        <is>
          <t>YC điều chỉnh công nợ</t>
        </is>
      </c>
      <c r="B172" s="15" t="inlineStr">
        <is>
          <t>RÀNG BUỘC NHẬP LIỆU</t>
        </is>
      </c>
      <c r="C172" s="16" t="inlineStr">
        <is>
          <t>TC_08.008</t>
        </is>
      </c>
      <c r="D172" s="15" t="inlineStr">
        <is>
          <t>Lưu phiếu NCC khi để trống Loại tiền</t>
        </is>
      </c>
      <c r="E172" s="16" t="inlineStr">
        <is>
          <t>P0</t>
        </is>
      </c>
      <c r="F172" s="15" t="inlineStr">
        <is>
          <t>Phiếu NCC, đã điền các ô khác hợp lệ, xóa lựa chọn ở ô Loại tiền</t>
        </is>
      </c>
      <c r="G172" s="15" t="inlineStr">
        <is>
          <t>1. Bấm Lưu
2. Quan sát</t>
        </is>
      </c>
      <c r="H172" s="15" t="inlineStr">
        <is>
          <t>—</t>
        </is>
      </c>
      <c r="I172" s="15" t="inlineStr">
        <is>
          <t>- Không lưu
- Ô Loại tiền báo lỗi "Bắt buộc chọn loại tiền"
- Phiếu khách hàng không bị đòi ô này vì không hiện ô Loại tiền</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YC điều chỉnh công nợ</t>
        </is>
      </c>
      <c r="B173" s="15" t="inlineStr">
        <is>
          <t>RÀNG BUỘC NHẬP LIỆU</t>
        </is>
      </c>
      <c r="C173" s="16" t="inlineStr">
        <is>
          <t>TC_08.009</t>
        </is>
      </c>
      <c r="D173" s="15" t="inlineStr">
        <is>
          <t>Lưu phiếu NCC khi để trống Tỷ giá</t>
        </is>
      </c>
      <c r="E173" s="16" t="inlineStr">
        <is>
          <t>P1</t>
        </is>
      </c>
      <c r="F173" s="15" t="inlineStr">
        <is>
          <t>Phiếu NCC, đã chọn Loại tiền, xóa sạch ô Tỷ giá</t>
        </is>
      </c>
      <c r="G173" s="15" t="inlineStr">
        <is>
          <t>1. Bấm Lưu
2. Quan sát</t>
        </is>
      </c>
      <c r="H173" s="15" t="inlineStr">
        <is>
          <t>—</t>
        </is>
      </c>
      <c r="I173" s="15" t="inlineStr">
        <is>
          <t>- Không lưu
- Ô Tỷ giá báo lỗi "Bắt buộc nhập tỷ giá"</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YC điều chỉnh công nợ</t>
        </is>
      </c>
      <c r="B174" s="15" t="inlineStr">
        <is>
          <t>RÀNG BUỘC NHẬP LIỆU</t>
        </is>
      </c>
      <c r="C174" s="16" t="inlineStr">
        <is>
          <t>TC_08.010</t>
        </is>
      </c>
      <c r="D174" s="15" t="inlineStr">
        <is>
          <t>Số tiền điều chỉnh đến bằng 0 bị chặn</t>
        </is>
      </c>
      <c r="E174" s="16" t="inlineStr">
        <is>
          <t>P0</t>
        </is>
      </c>
      <c r="F174" s="15" t="inlineStr">
        <is>
          <t>Dòng Điều chỉnh đến đã chọn đủ khách hàng và hợp đồng, để Số tiền = 0</t>
        </is>
      </c>
      <c r="G174" s="15" t="inlineStr">
        <is>
          <t>1. Bấm Lưu
2. Quan sát</t>
        </is>
      </c>
      <c r="H174" s="15" t="inlineStr">
        <is>
          <t>Số tiền đến: 0</t>
        </is>
      </c>
      <c r="I174" s="15" t="inlineStr">
        <is>
          <t>- Không lưu
- Hiện cảnh báo "Số tiền phải &gt; 0"
- Sửa thành số dương thì lưu được</t>
        </is>
      </c>
      <c r="J174" s="15" t="inlineStr"/>
      <c r="K174" s="16" t="inlineStr">
        <is>
          <t>Not Executed</t>
        </is>
      </c>
      <c r="L174" s="16" t="inlineStr">
        <is>
          <t>Not Executed</t>
        </is>
      </c>
      <c r="M174" s="16" t="inlineStr">
        <is>
          <t>Not Executed</t>
        </is>
      </c>
      <c r="N174" s="15" t="inlineStr"/>
      <c r="O174" s="16" t="inlineStr"/>
      <c r="P174" s="16" t="inlineStr"/>
      <c r="Q174" s="16" t="inlineStr"/>
    </row>
    <row r="175" ht="45" customHeight="1">
      <c r="A175" s="15" t="inlineStr">
        <is>
          <t>YC điều chỉnh công nợ</t>
        </is>
      </c>
      <c r="B175" s="15" t="inlineStr">
        <is>
          <t>RÀNG BUỘC NHẬP LIỆU</t>
        </is>
      </c>
      <c r="C175" s="16" t="inlineStr">
        <is>
          <t>TC_08.011</t>
        </is>
      </c>
      <c r="D175" s="15" t="inlineStr">
        <is>
          <t>Số tiền điều chỉnh đến âm bị chặn</t>
        </is>
      </c>
      <c r="E175" s="16" t="inlineStr">
        <is>
          <t>P0</t>
        </is>
      </c>
      <c r="F175" s="15" t="inlineStr">
        <is>
          <t>Dòng Điều chỉnh đến đã chọn đủ thông tin</t>
        </is>
      </c>
      <c r="G175" s="15" t="inlineStr">
        <is>
          <t>1. Thử gõ dấu trừ rồi số vào ô Số tiền
2. Bấm Lưu</t>
        </is>
      </c>
      <c r="H175" s="15" t="inlineStr">
        <is>
          <t>Số tiền: -1.000.000</t>
        </is>
      </c>
      <c r="I175" s="15" t="inlineStr">
        <is>
          <t>- Ô tiền không nhận dấu trừ, hoặc nếu nhận thì khi Lưu bị chặn với cảnh báo số tiền phải lớn hơn 0
- Không tạo được phiếu có số tiền âm</t>
        </is>
      </c>
      <c r="J175" s="15" t="inlineStr"/>
      <c r="K175" s="16" t="inlineStr">
        <is>
          <t>Not Executed</t>
        </is>
      </c>
      <c r="L175" s="16" t="inlineStr">
        <is>
          <t>Not Executed</t>
        </is>
      </c>
      <c r="M175" s="16" t="inlineStr">
        <is>
          <t>Not Executed</t>
        </is>
      </c>
      <c r="N175" s="15" t="inlineStr"/>
      <c r="O175" s="16" t="inlineStr"/>
      <c r="P175" s="16" t="inlineStr"/>
      <c r="Q175" s="16" t="inlineStr"/>
    </row>
    <row r="176" ht="99" customHeight="1">
      <c r="A176" s="15" t="inlineStr">
        <is>
          <t>YC điều chỉnh công nợ</t>
        </is>
      </c>
      <c r="B176" s="15" t="inlineStr">
        <is>
          <t>RÀNG BUỘC NHẬP LIỆU</t>
        </is>
      </c>
      <c r="C176" s="16" t="inlineStr">
        <is>
          <t>TC_08.012</t>
        </is>
      </c>
      <c r="D176" s="15" t="inlineStr">
        <is>
          <t>Số tiền điều chỉnh từ bằng 0</t>
        </is>
      </c>
      <c r="E176" s="16" t="inlineStr">
        <is>
          <t>P1</t>
        </is>
      </c>
      <c r="F176" s="15" t="inlineStr">
        <is>
          <t>Dòng Điều chỉnh từ đã chọn đủ khách hàng và hợp đồng, để Số tiền = 0; dòng đến có số tiền 0</t>
        </is>
      </c>
      <c r="G176" s="15" t="inlineStr">
        <is>
          <t>1. Bấm Lưu
2. Quan sát</t>
        </is>
      </c>
      <c r="H176" s="15" t="inlineStr">
        <is>
          <t>—</t>
        </is>
      </c>
      <c r="I176" s="15" t="inlineStr">
        <is>
          <t>- Số tiền điều chỉnh từ được phép bằng 0 (hệ thống chỉ yêu cầu từ 0 trở lên)
- Nhưng dòng đến bằng 0 vẫn bị chặn theo TC_08.010, nên phiếu không lưu được
- ⚠️ Ghi nhận: thực tế không lập được phiếu có số tiền điều chỉnh từ bằng 0 vì dòng đến phải lớn hơn 0 mà tổng đến không được vượt điều chỉnh từ</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YC điều chỉnh công nợ</t>
        </is>
      </c>
      <c r="B177" s="15" t="inlineStr">
        <is>
          <t>RÀNG BUỘC NHẬP LIỆU</t>
        </is>
      </c>
      <c r="C177" s="16" t="inlineStr">
        <is>
          <t>TC_08.013</t>
        </is>
      </c>
      <c r="D177" s="15" t="inlineStr">
        <is>
          <t>Ô Số tiền chỉ nhận số và tự thêm dấu ngăn nghìn</t>
        </is>
      </c>
      <c r="E177" s="16" t="inlineStr">
        <is>
          <t>P1</t>
        </is>
      </c>
      <c r="F177" s="15" t="inlineStr">
        <is>
          <t>Đang ở dòng chi tiết</t>
        </is>
      </c>
      <c r="G177" s="15" t="inlineStr">
        <is>
          <t>1. Gõ chữ cái vào ô Số tiền
2. Gõ 12000000, rời ô
3. Quan sát cột quy đổi (nếu là phiếu NCC ngoại tệ)</t>
        </is>
      </c>
      <c r="H177" s="15" t="inlineStr">
        <is>
          <t>Nhập chữ, rồi 12000000</t>
        </is>
      </c>
      <c r="I177" s="15" t="inlineStr">
        <is>
          <t>- Chữ cái không được nhận
- Số hiện thành 12.000.000
- Cột quy đổi VNĐ (nếu có) cập nhật theo tỷ giá</t>
        </is>
      </c>
      <c r="J177" s="15" t="inlineStr"/>
      <c r="K177" s="16" t="inlineStr">
        <is>
          <t>Not Executed</t>
        </is>
      </c>
      <c r="L177" s="16" t="inlineStr">
        <is>
          <t>Not Executed</t>
        </is>
      </c>
      <c r="M177" s="16" t="inlineStr">
        <is>
          <t>Not Executed</t>
        </is>
      </c>
      <c r="N177" s="15" t="inlineStr"/>
      <c r="O177" s="16" t="inlineStr"/>
      <c r="P177" s="16" t="inlineStr"/>
      <c r="Q177" s="16" t="inlineStr"/>
    </row>
    <row r="178" ht="42" customHeight="1">
      <c r="A178" s="15" t="inlineStr">
        <is>
          <t>YC điều chỉnh công nợ</t>
        </is>
      </c>
      <c r="B178" s="15" t="inlineStr">
        <is>
          <t>RÀNG BUỘC NHẬP LIỆU</t>
        </is>
      </c>
      <c r="C178" s="16" t="inlineStr">
        <is>
          <t>TC_08.014</t>
        </is>
      </c>
      <c r="D178" s="15" t="inlineStr">
        <is>
          <t>Số tiền có phần thập phân ở phiếu NCC ngoại tệ</t>
        </is>
      </c>
      <c r="E178" s="16" t="inlineStr">
        <is>
          <t>P2</t>
        </is>
      </c>
      <c r="F178" s="15" t="inlineStr">
        <is>
          <t>Phiếu NCC loại tiền USD, tỷ giá 25.000</t>
        </is>
      </c>
      <c r="G178" s="15" t="inlineStr">
        <is>
          <t>1. Nhập số tiền dòng đến = 1.234,56
2. Rời ô, đọc lại giá trị và cột quy đổi
3. Lưu và mở lại phiếu</t>
        </is>
      </c>
      <c r="H178" s="15" t="inlineStr">
        <is>
          <t>1.234,56 USD</t>
        </is>
      </c>
      <c r="I178" s="15" t="inlineStr">
        <is>
          <t>- Giữ đúng phần thập phân, không bị làm tròn về số nguyên
- Cột quy đổi VNĐ tính đúng theo tỷ giá
- Mở lại vẫn đúng số vừa nhập</t>
        </is>
      </c>
      <c r="J178" s="15" t="inlineStr"/>
      <c r="K178" s="16" t="inlineStr">
        <is>
          <t>Not Executed</t>
        </is>
      </c>
      <c r="L178" s="16" t="inlineStr">
        <is>
          <t>Not Executed</t>
        </is>
      </c>
      <c r="M178" s="16" t="inlineStr">
        <is>
          <t>Not Executed</t>
        </is>
      </c>
      <c r="N178" s="15" t="inlineStr"/>
      <c r="O178" s="16" t="inlineStr"/>
      <c r="P178" s="16" t="inlineStr"/>
      <c r="Q178" s="16" t="inlineStr"/>
    </row>
    <row r="179" ht="38" customHeight="1">
      <c r="A179" s="15" t="inlineStr">
        <is>
          <t>YC điều chỉnh công nợ</t>
        </is>
      </c>
      <c r="B179" s="15" t="inlineStr">
        <is>
          <t>RÀNG BUỘC NHẬP LIỆU</t>
        </is>
      </c>
      <c r="C179" s="16" t="inlineStr">
        <is>
          <t>TC_08.015</t>
        </is>
      </c>
      <c r="D179" s="15" t="inlineStr">
        <is>
          <t>Diễn giải nhận chuỗi dài có dấu tiếng Việt</t>
        </is>
      </c>
      <c r="E179" s="16" t="inlineStr">
        <is>
          <t>P2</t>
        </is>
      </c>
      <c r="F179" s="15" t="inlineStr">
        <is>
          <t>Màn Tạo mới hợp lệ</t>
        </is>
      </c>
      <c r="G179" s="15" t="inlineStr">
        <is>
          <t>1. Nhập Diễn giải dài khoảng 300 ký tự có dấu, có xuống dòng
2. Lưu rồi mở lại chi tiết
3. Mở bản in</t>
        </is>
      </c>
      <c r="H179" s="15" t="inlineStr">
        <is>
          <t>Chuỗi dài có dấu</t>
        </is>
      </c>
      <c r="I179" s="15" t="inlineStr">
        <is>
          <t>- Lưu được, không cắt chữ, không lỗi font
- Mở lại giữ đúng các dấu xuống dòng
- Bản in hiện đủ nội dung Diễn giải</t>
        </is>
      </c>
      <c r="J179" s="15" t="inlineStr"/>
      <c r="K179" s="16" t="inlineStr">
        <is>
          <t>Not Executed</t>
        </is>
      </c>
      <c r="L179" s="16" t="inlineStr">
        <is>
          <t>Not Executed</t>
        </is>
      </c>
      <c r="M179" s="16" t="inlineStr">
        <is>
          <t>Not Executed</t>
        </is>
      </c>
      <c r="N179" s="15" t="inlineStr"/>
      <c r="O179" s="16" t="inlineStr"/>
      <c r="P179" s="16" t="inlineStr"/>
      <c r="Q179" s="16" t="inlineStr"/>
    </row>
    <row r="180" ht="53" customHeight="1">
      <c r="A180" s="15" t="inlineStr">
        <is>
          <t>YC điều chỉnh công nợ</t>
        </is>
      </c>
      <c r="B180" s="15" t="inlineStr">
        <is>
          <t>RÀNG BUỘC NHẬP LIỆU</t>
        </is>
      </c>
      <c r="C180" s="16" t="inlineStr">
        <is>
          <t>TC_08.016</t>
        </is>
      </c>
      <c r="D180" s="15" t="inlineStr">
        <is>
          <t>Bỏ qua giao diện gửi lên loại phiếu không hợp lệ</t>
        </is>
      </c>
      <c r="E180" s="16" t="inlineStr">
        <is>
          <t>P1</t>
        </is>
      </c>
      <c r="F180" s="15" t="inlineStr">
        <is>
          <t>Tài khoản bất kỳ; dùng công cụ kiểm thử API</t>
        </is>
      </c>
      <c r="G180" s="15" t="inlineStr">
        <is>
          <t>1. Gọi thẳng chức năng Tạo phiếu, gửi Loại phiếu = 9
2. Quan sát kết quả</t>
        </is>
      </c>
      <c r="H180" s="15" t="inlineStr">
        <is>
          <t>Loại phiếu: 9</t>
        </is>
      </c>
      <c r="I180" s="15" t="inlineStr">
        <is>
          <t>- Hệ thống CHẶN, báo "Loại phiếu không hợp lệ"
- Không tạo được phiếu
- ⚠️ Đây là điểm màn này làm ĐÚNG, chặt hơn hai màn Đề nghị thu tiền và Đề nghị thanh toán</t>
        </is>
      </c>
      <c r="J180" s="15" t="inlineStr"/>
      <c r="K180" s="16" t="inlineStr">
        <is>
          <t>Not Executed</t>
        </is>
      </c>
      <c r="L180" s="16" t="inlineStr">
        <is>
          <t>Not Executed</t>
        </is>
      </c>
      <c r="M180" s="16" t="inlineStr">
        <is>
          <t>Not Executed</t>
        </is>
      </c>
      <c r="N180" s="15" t="inlineStr"/>
      <c r="O180" s="16" t="inlineStr"/>
      <c r="P180" s="16" t="inlineStr"/>
      <c r="Q180" s="16" t="inlineStr"/>
    </row>
    <row r="181" ht="69" customHeight="1">
      <c r="A181" s="15" t="inlineStr">
        <is>
          <t>YC điều chỉnh công nợ</t>
        </is>
      </c>
      <c r="B181" s="15" t="inlineStr">
        <is>
          <t>RÀNG BUỘC NHẬP LIỆU</t>
        </is>
      </c>
      <c r="C181" s="16" t="inlineStr">
        <is>
          <t>TC_08.017</t>
        </is>
      </c>
      <c r="D181" s="15" t="inlineStr">
        <is>
          <t>Bỏ qua giao diện gửi lên trạng thái tùy ý khi tạo phiếu</t>
        </is>
      </c>
      <c r="E181" s="16" t="inlineStr">
        <is>
          <t>P0</t>
        </is>
      </c>
      <c r="F181" s="15" t="inlineStr">
        <is>
          <t>Tài khoản bất kỳ; dùng công cụ kiểm thử API</t>
        </is>
      </c>
      <c r="G181" s="15" t="inlineStr">
        <is>
          <t>1. Gọi thẳng chức năng Tạo phiếu với trạng thái là Đã duyệt phiếu kế toán
2. Tìm phiếu vừa tạo trong danh sách, đọc Trạng thái</t>
        </is>
      </c>
      <c r="H181" s="15" t="inlineStr">
        <is>
          <t>—</t>
        </is>
      </c>
      <c r="I181" s="15" t="inlineStr">
        <is>
          <t>- ⚠️ Hiện trạng: hệ thống không giới hạn trạng thái khi tạo, phiếu được tạo ngay ở trạng thái gửi lên. LỖ HỔNG, ghi nhận Failed
- Kỳ vọng đúng: khi tạo chỉ cho 2 trạng thái Đang tạo hoặc Chờ tạo phiếu kế toán</t>
        </is>
      </c>
      <c r="J181" s="15" t="inlineStr"/>
      <c r="K181" s="16" t="inlineStr">
        <is>
          <t>Not Executed</t>
        </is>
      </c>
      <c r="L181" s="16" t="inlineStr">
        <is>
          <t>Not Executed</t>
        </is>
      </c>
      <c r="M181" s="16" t="inlineStr">
        <is>
          <t>Not Executed</t>
        </is>
      </c>
      <c r="N181" s="15" t="inlineStr"/>
      <c r="O181" s="16" t="inlineStr"/>
      <c r="P181" s="16" t="inlineStr"/>
      <c r="Q181" s="16" t="inlineStr"/>
    </row>
    <row r="182" ht="40" customHeight="1">
      <c r="A182" s="15" t="inlineStr">
        <is>
          <t>YC điều chỉnh công nợ</t>
        </is>
      </c>
      <c r="B182" s="15" t="inlineStr">
        <is>
          <t>RÀNG BUỘC NHẬP LIỆU</t>
        </is>
      </c>
      <c r="C182" s="16" t="inlineStr">
        <is>
          <t>TC_08.018</t>
        </is>
      </c>
      <c r="D182" s="15" t="inlineStr">
        <is>
          <t>Bỏ qua giao diện gửi lên khách hàng không tồn tại</t>
        </is>
      </c>
      <c r="E182" s="16" t="inlineStr">
        <is>
          <t>P1</t>
        </is>
      </c>
      <c r="F182" s="15" t="inlineStr">
        <is>
          <t>Tài khoản bất kỳ; dùng công cụ kiểm thử API</t>
        </is>
      </c>
      <c r="G182" s="15" t="inlineStr">
        <is>
          <t>1. Gọi thẳng chức năng Tạo phiếu khách hàng, gửi dòng chi tiết với khách hàng là một số không có thật
2. Quan sát kết quả</t>
        </is>
      </c>
      <c r="H182" s="15" t="inlineStr">
        <is>
          <t>Khách hàng: 99999999</t>
        </is>
      </c>
      <c r="I182" s="15" t="inlineStr">
        <is>
          <t>- Hệ thống chặn, báo khách hàng không tồn tại
- Không tạo được phiếu</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YC điều chỉnh công nợ</t>
        </is>
      </c>
      <c r="B183" s="15" t="inlineStr">
        <is>
          <t>RÀNG BUỘC NHẬP LIỆU</t>
        </is>
      </c>
      <c r="C183" s="16" t="inlineStr">
        <is>
          <t>TC_08.019</t>
        </is>
      </c>
      <c r="D183" s="15" t="inlineStr">
        <is>
          <t>Bỏ qua giao diện gửi lên phiếu báo có không tồn tại</t>
        </is>
      </c>
      <c r="E183" s="16" t="inlineStr">
        <is>
          <t>P2</t>
        </is>
      </c>
      <c r="F183" s="15" t="inlineStr">
        <is>
          <t>Tài khoản bất kỳ; dùng công cụ kiểm thử API</t>
        </is>
      </c>
      <c r="G183" s="15" t="inlineStr">
        <is>
          <t>1. Gọi thẳng chức năng Tạo phiếu, gửi số phiếu báo có không có thật
2. Quan sát kết quả</t>
        </is>
      </c>
      <c r="H183" s="15" t="inlineStr">
        <is>
          <t>—</t>
        </is>
      </c>
      <c r="I183" s="15" t="inlineStr">
        <is>
          <t>- Hệ thống chặn, báo không tồn tại
- Không tạo được phiếu</t>
        </is>
      </c>
      <c r="J183" s="15" t="inlineStr"/>
      <c r="K183" s="16" t="inlineStr">
        <is>
          <t>Not Executed</t>
        </is>
      </c>
      <c r="L183" s="16" t="inlineStr">
        <is>
          <t>Not Executed</t>
        </is>
      </c>
      <c r="M183" s="16" t="inlineStr">
        <is>
          <t>Not Executed</t>
        </is>
      </c>
      <c r="N183" s="15" t="inlineStr"/>
      <c r="O183" s="16" t="inlineStr"/>
      <c r="P183" s="16" t="inlineStr"/>
      <c r="Q183" s="16" t="inlineStr"/>
    </row>
    <row r="184" ht="74" customHeight="1">
      <c r="A184" s="15" t="inlineStr">
        <is>
          <t>YC điều chỉnh công nợ</t>
        </is>
      </c>
      <c r="B184" s="15" t="inlineStr">
        <is>
          <t>RÀNG BUỘC NHẬP LIỆU</t>
        </is>
      </c>
      <c r="C184" s="16" t="inlineStr">
        <is>
          <t>TC_08.020</t>
        </is>
      </c>
      <c r="D184" s="15" t="inlineStr">
        <is>
          <t>Bỏ qua giao diện gửi tổng điều chỉnh đến vượt điều chỉnh từ</t>
        </is>
      </c>
      <c r="E184" s="16" t="inlineStr">
        <is>
          <t>P0</t>
        </is>
      </c>
      <c r="F184" s="15" t="inlineStr">
        <is>
          <t>Tài khoản bất kỳ; dùng công cụ kiểm thử API</t>
        </is>
      </c>
      <c r="G184" s="15" t="inlineStr">
        <is>
          <t>1. Gọi thẳng chức năng Tạo phiếu khách hàng, gửi điều chỉnh từ 10.000.000 và tổng điều chỉnh đến 15.000.000
2. Quan sát kết quả</t>
        </is>
      </c>
      <c r="H184" s="15" t="inlineStr">
        <is>
          <t>—</t>
        </is>
      </c>
      <c r="I184" s="15" t="inlineStr">
        <is>
          <t>- Hệ thống CHẶN, báo tổng số tiền điều chỉnh đến không được lớn hơn số tiền điều chỉnh từ, kèm hai con số cụ thể
- Không tạo được phiếu
- ⚠️ Ràng buộc này được kiểm cả ở giao diện lẫn ở phía hệ thống — điểm làm đúng của màn</t>
        </is>
      </c>
      <c r="J184" s="15" t="inlineStr"/>
      <c r="K184" s="16" t="inlineStr">
        <is>
          <t>Not Executed</t>
        </is>
      </c>
      <c r="L184" s="16" t="inlineStr">
        <is>
          <t>Not Executed</t>
        </is>
      </c>
      <c r="M184" s="16" t="inlineStr">
        <is>
          <t>Not Executed</t>
        </is>
      </c>
      <c r="N184" s="15" t="inlineStr"/>
      <c r="O184" s="16" t="inlineStr"/>
      <c r="P184" s="16" t="inlineStr"/>
      <c r="Q184" s="16" t="inlineStr"/>
    </row>
    <row r="185" ht="66" customHeight="1">
      <c r="A185" s="15" t="inlineStr">
        <is>
          <t>YC điều chỉnh công nợ</t>
        </is>
      </c>
      <c r="B185" s="15" t="inlineStr">
        <is>
          <t>RÀNG BUỘC NHẬP LIỆU</t>
        </is>
      </c>
      <c r="C185" s="16" t="inlineStr">
        <is>
          <t>TC_08.021</t>
        </is>
      </c>
      <c r="D185" s="15" t="inlineStr">
        <is>
          <t>Bỏ qua giao diện gửi phiếu NCC lệch tổng khi gửi duyệt</t>
        </is>
      </c>
      <c r="E185" s="16" t="inlineStr">
        <is>
          <t>P0</t>
        </is>
      </c>
      <c r="F185" s="15" t="inlineStr">
        <is>
          <t>Tài khoản bất kỳ; dùng công cụ kiểm thử API</t>
        </is>
      </c>
      <c r="G185" s="15" t="inlineStr">
        <is>
          <t>1. Gọi thẳng chức năng Tạo phiếu NCC với trạng thái Chờ tạo phiếu kế toán, điều chỉnh từ 10.000.000 và tổng đến 6.000.000
2. Gọi lại với trạng thái Đang tạo, cùng số liệu</t>
        </is>
      </c>
      <c r="H185" s="15" t="inlineStr">
        <is>
          <t>—</t>
        </is>
      </c>
      <c r="I185" s="15" t="inlineStr">
        <is>
          <t>- Lần 1: bị chặn, báo tổng số tiền điều chỉnh đến phải bằng số tiền điều chỉnh từ
- Lần 2: tạo được (lưu nháp không kiểm ràng buộc này)
- Khớp đúng với hành vi trên giao diện ở TC_04.023 và TC_04.024</t>
        </is>
      </c>
      <c r="J185" s="15" t="inlineStr"/>
      <c r="K185" s="16" t="inlineStr">
        <is>
          <t>Not Executed</t>
        </is>
      </c>
      <c r="L185" s="16" t="inlineStr">
        <is>
          <t>Not Executed</t>
        </is>
      </c>
      <c r="M185" s="16" t="inlineStr">
        <is>
          <t>Not Executed</t>
        </is>
      </c>
      <c r="N185" s="15" t="inlineStr"/>
      <c r="O185" s="16" t="inlineStr"/>
      <c r="P185" s="16" t="inlineStr"/>
      <c r="Q185" s="16" t="inlineStr"/>
    </row>
    <row r="186" ht="26" customHeight="1">
      <c r="A186" s="13" t="n"/>
      <c r="B186" s="13" t="n"/>
      <c r="C186" s="14" t="inlineStr">
        <is>
          <t>IX. CÔ LẬP DỮ LIỆU &amp; THAO TÁC ĐỒNG THỜI</t>
        </is>
      </c>
      <c r="D186" s="4" t="n"/>
      <c r="E186" s="4" t="n"/>
      <c r="F186" s="4" t="n"/>
      <c r="G186" s="4" t="n"/>
      <c r="H186" s="4" t="n"/>
      <c r="I186" s="4" t="n"/>
      <c r="J186" s="4" t="n"/>
      <c r="K186" s="4" t="n"/>
      <c r="L186" s="4" t="n"/>
      <c r="M186" s="4" t="n"/>
      <c r="N186" s="4" t="n"/>
      <c r="O186" s="4" t="n"/>
      <c r="P186" s="4" t="n"/>
      <c r="Q186" s="5" t="n"/>
    </row>
    <row r="187" ht="53" customHeight="1">
      <c r="A187" s="15" t="inlineStr">
        <is>
          <t>YC điều chỉnh công nợ</t>
        </is>
      </c>
      <c r="B187" s="15" t="inlineStr">
        <is>
          <t>CÔ LẬP DỮ LIỆU &amp; THAO TÁC ĐỒNG THỜI</t>
        </is>
      </c>
      <c r="C187" s="16" t="inlineStr">
        <is>
          <t>TC_09.001</t>
        </is>
      </c>
      <c r="D187" s="15" t="inlineStr">
        <is>
          <t>Hai người cùng lập phiếu tại một thời điểm</t>
        </is>
      </c>
      <c r="E187" s="16" t="inlineStr">
        <is>
          <t>P0</t>
        </is>
      </c>
      <c r="F187" s="15" t="inlineStr">
        <is>
          <t>2 tài khoản cùng công ty, cùng chuẩn bị sẵn form Tạo mới hợp lệ</t>
        </is>
      </c>
      <c r="G187" s="15" t="inlineStr">
        <is>
          <t>1. Cả 2 bấm Lưu gần như cùng lúc
2. Đối chiếu mã của 2 phiếu vừa tạo
3. Lặp lại 3 lần để tăng khả năng va chạm</t>
        </is>
      </c>
      <c r="H187" s="15" t="inlineStr">
        <is>
          <t>—</t>
        </is>
      </c>
      <c r="I187" s="15" t="inlineStr">
        <is>
          <t>- Cả 2 phiếu đều lưu thành công
- ⚠️ Mã phiếu sinh không có khóa chống va chạm: nếu 2 phiếu ra TRÙNG mã thì ghi Failed kèm ảnh chụp; nếu 2 mã liên tiếp thì đạt</t>
        </is>
      </c>
      <c r="J187" s="15" t="inlineStr"/>
      <c r="K187" s="16" t="inlineStr">
        <is>
          <t>Not Executed</t>
        </is>
      </c>
      <c r="L187" s="16" t="inlineStr">
        <is>
          <t>Not Executed</t>
        </is>
      </c>
      <c r="M187" s="16" t="inlineStr">
        <is>
          <t>Not Executed</t>
        </is>
      </c>
      <c r="N187" s="15" t="inlineStr"/>
      <c r="O187" s="16" t="inlineStr"/>
      <c r="P187" s="16" t="inlineStr"/>
      <c r="Q187" s="16" t="inlineStr"/>
    </row>
    <row r="188" ht="36" customHeight="1">
      <c r="A188" s="15" t="inlineStr">
        <is>
          <t>YC điều chỉnh công nợ</t>
        </is>
      </c>
      <c r="B188" s="15" t="inlineStr">
        <is>
          <t>CÔ LẬP DỮ LIỆU &amp; THAO TÁC ĐỒNG THỜI</t>
        </is>
      </c>
      <c r="C188" s="16" t="inlineStr">
        <is>
          <t>TC_09.002</t>
        </is>
      </c>
      <c r="D188" s="15" t="inlineStr">
        <is>
          <t>Hai người ở hai công ty lập phiếu có tiền tố mã khác nhau</t>
        </is>
      </c>
      <c r="E188" s="16" t="inlineStr">
        <is>
          <t>P1</t>
        </is>
      </c>
      <c r="F188" s="15" t="inlineStr">
        <is>
          <t>Tài khoản công ty A và tài khoản công ty B</t>
        </is>
      </c>
      <c r="G188" s="15" t="inlineStr">
        <is>
          <t>1. Mỗi người lập 1 phiếu nháp
2. Đọc mã 2 phiếu</t>
        </is>
      </c>
      <c r="H188" s="15" t="inlineStr">
        <is>
          <t>—</t>
        </is>
      </c>
      <c r="I188" s="15" t="inlineStr">
        <is>
          <t>- Tiền tố mã công ty khác nhau, phần giữa đều là DNDCCN kèm tháng năm
- Phần 5 số đếm riêng theo từng tiền tố</t>
        </is>
      </c>
      <c r="J188" s="15" t="inlineStr"/>
      <c r="K188" s="16" t="inlineStr">
        <is>
          <t>Not Executed</t>
        </is>
      </c>
      <c r="L188" s="16" t="inlineStr">
        <is>
          <t>Not Executed</t>
        </is>
      </c>
      <c r="M188" s="16" t="inlineStr">
        <is>
          <t>Not Executed</t>
        </is>
      </c>
      <c r="N188" s="15" t="inlineStr"/>
      <c r="O188" s="16" t="inlineStr"/>
      <c r="P188" s="16" t="inlineStr"/>
      <c r="Q188" s="16" t="inlineStr"/>
    </row>
    <row r="189" ht="44" customHeight="1">
      <c r="A189" s="15" t="inlineStr">
        <is>
          <t>YC điều chỉnh công nợ</t>
        </is>
      </c>
      <c r="B189" s="15" t="inlineStr">
        <is>
          <t>CÔ LẬP DỮ LIỆU &amp; THAO TÁC ĐỒNG THỜI</t>
        </is>
      </c>
      <c r="C189" s="16" t="inlineStr">
        <is>
          <t>TC_09.003</t>
        </is>
      </c>
      <c r="D189" s="15" t="inlineStr">
        <is>
          <t>Bấm Lưu nhiều lần liên tiếp</t>
        </is>
      </c>
      <c r="E189" s="16" t="inlineStr">
        <is>
          <t>P0</t>
        </is>
      </c>
      <c r="F189" s="15" t="inlineStr">
        <is>
          <t>Màn Tạo mới đã điền hợp lệ</t>
        </is>
      </c>
      <c r="G189" s="15" t="inlineStr">
        <is>
          <t>1. Bấm nút Lưu liên tục 3 lần thật nhanh
2. Quan sát nút và thông báo
3. Mở danh sách, đếm số phiếu vừa tạo</t>
        </is>
      </c>
      <c r="H189" s="15" t="inlineStr">
        <is>
          <t>—</t>
        </is>
      </c>
      <c r="I189" s="15" t="inlineStr">
        <is>
          <t>- Nút chuyển sang trạng thái đang xử lý sau lần bấm đầu và bị vô hiệu
- CHỈ MỘT phiếu được tạo; nếu ra 2 hoặc 3 phiếu thì ghi Failed</t>
        </is>
      </c>
      <c r="J189" s="15" t="inlineStr"/>
      <c r="K189" s="16" t="inlineStr">
        <is>
          <t>Not Executed</t>
        </is>
      </c>
      <c r="L189" s="16" t="inlineStr">
        <is>
          <t>Not Executed</t>
        </is>
      </c>
      <c r="M189" s="16" t="inlineStr">
        <is>
          <t>Not Executed</t>
        </is>
      </c>
      <c r="N189" s="15" t="inlineStr"/>
      <c r="O189" s="16" t="inlineStr"/>
      <c r="P189" s="16" t="inlineStr"/>
      <c r="Q189" s="16" t="inlineStr"/>
    </row>
    <row r="190" ht="77" customHeight="1">
      <c r="A190" s="15" t="inlineStr">
        <is>
          <t>YC điều chỉnh công nợ</t>
        </is>
      </c>
      <c r="B190" s="15" t="inlineStr">
        <is>
          <t>CÔ LẬP DỮ LIỆU &amp; THAO TÁC ĐỒNG THỜI</t>
        </is>
      </c>
      <c r="C190" s="16" t="inlineStr">
        <is>
          <t>TC_09.004</t>
        </is>
      </c>
      <c r="D190" s="15" t="inlineStr">
        <is>
          <t>Hai kế toán cùng xử lý một phiếu</t>
        </is>
      </c>
      <c r="E190" s="16" t="inlineStr">
        <is>
          <t>P0</t>
        </is>
      </c>
      <c r="F190" s="15" t="inlineStr">
        <is>
          <t>2 tài khoản kế toán thanh toán cùng công ty, cùng mở chi tiết một phiếu ở Chờ tạo phiếu kế toán</t>
        </is>
      </c>
      <c r="G190" s="15" t="inlineStr">
        <is>
          <t>1. Kế toán 1 nhập lý do và bấm Không duyệt, xác nhận
2. Kế toán 2 (chưa tải lại) cũng nhập lý do khác và bấm Không duyệt, xác nhận
3. Mở lại phiếu, đọc Trạng thái và lý do</t>
        </is>
      </c>
      <c r="H190" s="15" t="inlineStr">
        <is>
          <t>—</t>
        </is>
      </c>
      <c r="I190" s="15" t="inlineStr">
        <is>
          <t>- Kế toán 2 bị hệ thống từ chối với thông báo "Không có quyền!" vì phiếu đã rời trạng thái chờ
- Lý do của kế toán 1 giữ nguyên, không bị ghi đè
- ⚠️ Đây là điểm màn này làm ĐÚNG — đối chiếu với màn Đề nghị thanh toán nơi bị ghi đè</t>
        </is>
      </c>
      <c r="J190" s="15" t="inlineStr"/>
      <c r="K190" s="16" t="inlineStr">
        <is>
          <t>Not Executed</t>
        </is>
      </c>
      <c r="L190" s="16" t="inlineStr">
        <is>
          <t>Not Executed</t>
        </is>
      </c>
      <c r="M190" s="16" t="inlineStr">
        <is>
          <t>Not Executed</t>
        </is>
      </c>
      <c r="N190" s="15" t="inlineStr"/>
      <c r="O190" s="16" t="inlineStr"/>
      <c r="P190" s="16" t="inlineStr"/>
      <c r="Q190" s="16" t="inlineStr"/>
    </row>
    <row r="191" ht="64" customHeight="1">
      <c r="A191" s="15" t="inlineStr">
        <is>
          <t>YC điều chỉnh công nợ</t>
        </is>
      </c>
      <c r="B191" s="15" t="inlineStr">
        <is>
          <t>CÔ LẬP DỮ LIỆU &amp; THAO TÁC ĐỒNG THỜI</t>
        </is>
      </c>
      <c r="C191" s="16" t="inlineStr">
        <is>
          <t>TC_09.005</t>
        </is>
      </c>
      <c r="D191" s="15" t="inlineStr">
        <is>
          <t>Người lập sửa phiếu trong khi kế toán đang xử lý</t>
        </is>
      </c>
      <c r="E191" s="16" t="inlineStr">
        <is>
          <t>P0</t>
        </is>
      </c>
      <c r="F191" s="15" t="inlineStr">
        <is>
          <t>Mở 2 tab: tab 1 là màn Sửa phiếu nháp của NV-A; tab 2 dùng chính NV-A gửi duyệt phiếu đó</t>
        </is>
      </c>
      <c r="G191" s="15" t="inlineStr">
        <is>
          <t>1. Tab 2 gửi duyệt phiếu
2. Tab 1 sửa Diễn giải rồi bấm Lưu
3. Mở lại phiếu, đọc Trạng thái và Diễn giải</t>
        </is>
      </c>
      <c r="H191" s="15" t="inlineStr">
        <is>
          <t>—</t>
        </is>
      </c>
      <c r="I191" s="15" t="inlineStr">
        <is>
          <t>- ⚠️ Hiện trạng: tab 1 lưu ĐÈ được, phiếu quay lại trạng thái Đang tạo và mất trạng thái Chờ tạo phiếu kế toán. Ghi nhận Failed
- Kỳ vọng đúng: chặn lưu vì phiếu đã rời trạng thái cho phép sửa</t>
        </is>
      </c>
      <c r="J191" s="15" t="inlineStr"/>
      <c r="K191" s="16" t="inlineStr">
        <is>
          <t>Not Executed</t>
        </is>
      </c>
      <c r="L191" s="16" t="inlineStr">
        <is>
          <t>Not Executed</t>
        </is>
      </c>
      <c r="M191" s="16" t="inlineStr">
        <is>
          <t>Not Executed</t>
        </is>
      </c>
      <c r="N191" s="15" t="inlineStr"/>
      <c r="O191" s="16" t="inlineStr"/>
      <c r="P191" s="16" t="inlineStr"/>
      <c r="Q191" s="16" t="inlineStr"/>
    </row>
    <row r="192" ht="71" customHeight="1">
      <c r="A192" s="15" t="inlineStr">
        <is>
          <t>YC điều chỉnh công nợ</t>
        </is>
      </c>
      <c r="B192" s="15" t="inlineStr">
        <is>
          <t>CÔ LẬP DỮ LIỆU &amp; THAO TÁC ĐỒNG THỜI</t>
        </is>
      </c>
      <c r="C192" s="16" t="inlineStr">
        <is>
          <t>TC_09.006</t>
        </is>
      </c>
      <c r="D192" s="15" t="inlineStr">
        <is>
          <t>Sửa phiếu đã được kế toán lập phiếu kế toán</t>
        </is>
      </c>
      <c r="E192" s="16" t="inlineStr">
        <is>
          <t>P0</t>
        </is>
      </c>
      <c r="F192" s="15" t="inlineStr">
        <is>
          <t>Phiếu đã ở trạng thái Đã tạo phiếu kế toán; NV-A là người lập</t>
        </is>
      </c>
      <c r="G192" s="15" t="inlineStr">
        <is>
          <t>1. Đăng nhập NV-A, dán thẳng đường dẫn màn Sửa của phiếu đó
2. Nếu mở được, sửa số tiền rồi bấm Lưu
3. Mở lại phiếu kế toán đã lập, đối chiếu số liệu</t>
        </is>
      </c>
      <c r="H192" s="15" t="inlineStr">
        <is>
          <t>—</t>
        </is>
      </c>
      <c r="I192" s="15" t="inlineStr">
        <is>
          <t>- ⚠️ Hiện trạng: sửa được và phiếu bị đẩy về trạng thái Đang tạo, trong khi phiếu kế toán đã lập vẫn giữ số cũ — hai bên lệch nhau. Ghi nhận Failed kèm số liệu cụ thể
- Kỳ vọng đúng: chặn sửa khi đã có phiếu kế toán</t>
        </is>
      </c>
      <c r="J192" s="15" t="inlineStr"/>
      <c r="K192" s="16" t="inlineStr">
        <is>
          <t>Not Executed</t>
        </is>
      </c>
      <c r="L192" s="16" t="inlineStr">
        <is>
          <t>Not Executed</t>
        </is>
      </c>
      <c r="M192" s="16" t="inlineStr">
        <is>
          <t>Not Executed</t>
        </is>
      </c>
      <c r="N192" s="15" t="inlineStr"/>
      <c r="O192" s="16" t="inlineStr"/>
      <c r="P192" s="16" t="inlineStr"/>
      <c r="Q192" s="16" t="inlineStr"/>
    </row>
    <row r="193" ht="63" customHeight="1">
      <c r="A193" s="15" t="inlineStr">
        <is>
          <t>YC điều chỉnh công nợ</t>
        </is>
      </c>
      <c r="B193" s="15" t="inlineStr">
        <is>
          <t>CÔ LẬP DỮ LIỆU &amp; THAO TÁC ĐỒNG THỜI</t>
        </is>
      </c>
      <c r="C193" s="16" t="inlineStr">
        <is>
          <t>TC_09.007</t>
        </is>
      </c>
      <c r="D193" s="15" t="inlineStr">
        <is>
          <t>Phạm vi dữ liệu không rò rỉ giữa các công ty</t>
        </is>
      </c>
      <c r="E193" s="16" t="inlineStr">
        <is>
          <t>P0</t>
        </is>
      </c>
      <c r="F193" s="15" t="inlineStr">
        <is>
          <t>Tài khoản chỉ có quyền xem theo công ty, thuộc công ty 3</t>
        </is>
      </c>
      <c r="G193" s="15" t="inlineStr">
        <is>
          <t>1. Lọc theo Số phiếu báo có bằng mã chỉ có ở công ty 1
2. Lọc KH/NCC bằng một khách hàng chỉ có ở công ty 1
3. Nhập khoảng tiền rất rộng từ 0 đến 999.999.999.999
4. Bấm Xuất excel và mở tệp</t>
        </is>
      </c>
      <c r="H193" s="15" t="inlineStr">
        <is>
          <t>—</t>
        </is>
      </c>
      <c r="I193" s="15" t="inlineStr">
        <is>
          <t>- Cả 4 cách đều không làm lộ phiếu của công ty 1
- Tổng luôn nằm trong phạm vi công ty 3</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YC điều chỉnh công nợ</t>
        </is>
      </c>
      <c r="B194" s="15" t="inlineStr">
        <is>
          <t>CÔ LẬP DỮ LIỆU &amp; THAO TÁC ĐỒNG THỜI</t>
        </is>
      </c>
      <c r="C194" s="16" t="inlineStr">
        <is>
          <t>TC_09.008</t>
        </is>
      </c>
      <c r="D194" s="15" t="inlineStr">
        <is>
          <t>Màn Chờ duyệt không lộ phiếu ngoài công ty</t>
        </is>
      </c>
      <c r="E194" s="16" t="inlineStr">
        <is>
          <t>P0</t>
        </is>
      </c>
      <c r="F194" s="15" t="inlineStr">
        <is>
          <t>KT-1 thuộc công ty 3; công ty 1 cũng có phiếu ở Chờ tạo phiếu kế toán</t>
        </is>
      </c>
      <c r="G194" s="15" t="inlineStr">
        <is>
          <t>1. Mở màn Chờ duyệt
2. Dùng ô lọc Công ty chọn công ty 1, bấm tìm kiếm</t>
        </is>
      </c>
      <c r="H194" s="15" t="inlineStr">
        <is>
          <t>—</t>
        </is>
      </c>
      <c r="I194" s="15" t="inlineStr">
        <is>
          <t>- Kết quả rỗng, không lộ phiếu của công ty khác
- ⚠️ Nếu ra phiếu của công ty 1 thì ghi Failed</t>
        </is>
      </c>
      <c r="J194" s="15" t="inlineStr"/>
      <c r="K194" s="16" t="inlineStr">
        <is>
          <t>Not Executed</t>
        </is>
      </c>
      <c r="L194" s="16" t="inlineStr">
        <is>
          <t>Not Executed</t>
        </is>
      </c>
      <c r="M194" s="16" t="inlineStr">
        <is>
          <t>Not Executed</t>
        </is>
      </c>
      <c r="N194" s="15" t="inlineStr"/>
      <c r="O194" s="16" t="inlineStr"/>
      <c r="P194" s="16" t="inlineStr"/>
      <c r="Q194" s="16" t="inlineStr"/>
    </row>
    <row r="195" ht="58" customHeight="1">
      <c r="A195" s="15" t="inlineStr">
        <is>
          <t>YC điều chỉnh công nợ</t>
        </is>
      </c>
      <c r="B195" s="15" t="inlineStr">
        <is>
          <t>CÔ LẬP DỮ LIỆU &amp; THAO TÁC ĐỒNG THỜI</t>
        </is>
      </c>
      <c r="C195" s="16" t="inlineStr">
        <is>
          <t>TC_09.009</t>
        </is>
      </c>
      <c r="D195" s="15" t="inlineStr">
        <is>
          <t>Số dư hợp đồng được tính lại mỗi lần mở phiếu</t>
        </is>
      </c>
      <c r="E195" s="16" t="inlineStr">
        <is>
          <t>P1</t>
        </is>
      </c>
      <c r="F195" s="15" t="inlineStr">
        <is>
          <t>Phiếu lập từ tháng trước, cột Số dư lúc lập là 25.000.000; sau đó hợp đồng đã phát sinh thêm giao dịch</t>
        </is>
      </c>
      <c r="G195" s="15" t="inlineStr">
        <is>
          <t>1. Mở màn chi tiết phiếu đó
2. Đọc cột Số dư và so với con số ghi nhận lúc lập phiếu
3. Đọc cột Số tiền ngoài danh sách</t>
        </is>
      </c>
      <c r="H195" s="15" t="inlineStr">
        <is>
          <t>—</t>
        </is>
      </c>
      <c r="I195" s="15" t="inlineStr">
        <is>
          <t>- Cột Số dư hiện số MỚI theo sổ kế toán hiện tại, khác 25.000.000
- Cột Số tiền của phiếu KHÔNG đổi (số tiền điều chỉnh đã lưu trong phiếu)
- ⚠️ Đúng thiết kế, không ghi Failed</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YC điều chỉnh công nợ</t>
        </is>
      </c>
      <c r="B196" s="15" t="inlineStr">
        <is>
          <t>CÔ LẬP DỮ LIỆU &amp; THAO TÁC ĐỒNG THỜI</t>
        </is>
      </c>
      <c r="C196" s="16" t="inlineStr">
        <is>
          <t>TC_09.010</t>
        </is>
      </c>
      <c r="D196" s="15" t="inlineStr">
        <is>
          <t>Xóa phiếu xong danh sách nạp lại đúng số tổng</t>
        </is>
      </c>
      <c r="E196" s="16" t="inlineStr">
        <is>
          <t>P1</t>
        </is>
      </c>
      <c r="F196" s="15" t="inlineStr">
        <is>
          <t>Đang lọc Trạng thái = Đang tạo, có 5 phiếu</t>
        </is>
      </c>
      <c r="G196" s="15" t="inlineStr">
        <is>
          <t>1. Xóa 1 phiếu
2. Đọc lại số tổng và các ô lọc</t>
        </is>
      </c>
      <c r="H196" s="15" t="inlineStr">
        <is>
          <t>—</t>
        </is>
      </c>
      <c r="I196" s="15" t="inlineStr">
        <is>
          <t>- Tổng còn 4
- Ghi nhận thực tế bộ lọc Trạng thái có được giữ lại hay không</t>
        </is>
      </c>
      <c r="J196" s="15" t="inlineStr"/>
      <c r="K196" s="16" t="inlineStr">
        <is>
          <t>Not Executed</t>
        </is>
      </c>
      <c r="L196" s="16" t="inlineStr">
        <is>
          <t>Not Executed</t>
        </is>
      </c>
      <c r="M196" s="16" t="inlineStr">
        <is>
          <t>Not Executed</t>
        </is>
      </c>
      <c r="N196" s="15" t="inlineStr"/>
      <c r="O196" s="16" t="inlineStr"/>
      <c r="P196" s="16" t="inlineStr"/>
      <c r="Q196" s="16" t="inlineStr"/>
    </row>
    <row r="197" ht="45" customHeight="1">
      <c r="A197" s="15" t="inlineStr">
        <is>
          <t>YC điều chỉnh công nợ</t>
        </is>
      </c>
      <c r="B197" s="15" t="inlineStr">
        <is>
          <t>CÔ LẬP DỮ LIỆU &amp; THAO TÁC ĐỒNG THỜI</t>
        </is>
      </c>
      <c r="C197" s="16" t="inlineStr">
        <is>
          <t>TC_09.011</t>
        </is>
      </c>
      <c r="D197" s="15" t="inlineStr">
        <is>
          <t>Mở phiếu của nhân sự không còn phòng ban</t>
        </is>
      </c>
      <c r="E197" s="16" t="inlineStr">
        <is>
          <t>P2</t>
        </is>
      </c>
      <c r="F197" s="15" t="inlineStr">
        <is>
          <t>Phiếu do một nhân viên đã bị gỡ khỏi phòng ban lập</t>
        </is>
      </c>
      <c r="G197" s="15" t="inlineStr">
        <is>
          <t>1. Mở màn danh sách chứa phiếu đó
2. Mở màn chi tiết và màn Sửa</t>
        </is>
      </c>
      <c r="H197" s="15" t="inlineStr">
        <is>
          <t>—</t>
        </is>
      </c>
      <c r="I197" s="15" t="inlineStr">
        <is>
          <t>- Ghi nhận đúng hiện trạng: cột Phòng ban để trống hay hệ thống báo lỗi trang
- ⚠️ Nếu cả dòng hoặc cả bảng không tải được thì ghi Failed</t>
        </is>
      </c>
      <c r="J197" s="15" t="inlineStr"/>
      <c r="K197" s="16" t="inlineStr">
        <is>
          <t>Not Executed</t>
        </is>
      </c>
      <c r="L197" s="16" t="inlineStr">
        <is>
          <t>Not Executed</t>
        </is>
      </c>
      <c r="M197" s="16" t="inlineStr">
        <is>
          <t>Not Executed</t>
        </is>
      </c>
      <c r="N197" s="15" t="inlineStr"/>
      <c r="O197" s="16" t="inlineStr"/>
      <c r="P197" s="16" t="inlineStr"/>
      <c r="Q197" s="16" t="inlineStr"/>
    </row>
    <row r="198" ht="26" customHeight="1">
      <c r="A198" s="13" t="n"/>
      <c r="B198" s="13" t="n"/>
      <c r="C198" s="14" t="inlineStr">
        <is>
          <t>X. LUỒNG NGHIỆP VỤ ĐẦU - CUỐI</t>
        </is>
      </c>
      <c r="D198" s="4" t="n"/>
      <c r="E198" s="4" t="n"/>
      <c r="F198" s="4" t="n"/>
      <c r="G198" s="4" t="n"/>
      <c r="H198" s="4" t="n"/>
      <c r="I198" s="4" t="n"/>
      <c r="J198" s="4" t="n"/>
      <c r="K198" s="4" t="n"/>
      <c r="L198" s="4" t="n"/>
      <c r="M198" s="4" t="n"/>
      <c r="N198" s="4" t="n"/>
      <c r="O198" s="4" t="n"/>
      <c r="P198" s="4" t="n"/>
      <c r="Q198" s="5" t="n"/>
    </row>
    <row r="199" ht="130" customHeight="1">
      <c r="A199" s="15" t="inlineStr">
        <is>
          <t>YC điều chỉnh công nợ</t>
        </is>
      </c>
      <c r="B199" s="15" t="inlineStr">
        <is>
          <t>LUỒNG NGHIỆP VỤ ĐẦU - CUỐI</t>
        </is>
      </c>
      <c r="C199" s="16" t="inlineStr">
        <is>
          <t>TC_10.001</t>
        </is>
      </c>
      <c r="D199" s="15" t="inlineStr">
        <is>
          <t>Vòng đời đầy đủ phiếu điều chỉnh công nợ khách hàng</t>
        </is>
      </c>
      <c r="E199" s="16" t="inlineStr">
        <is>
          <t>P0</t>
        </is>
      </c>
      <c r="F199" s="15" t="inlineStr">
        <is>
          <t>NV-A thuộc công ty 3, là người lập của hợp đồng HD-A (khách hàng KH-001) và hợp đồng HD-B (khách hàng KH-002); KT-1 là kế toán thanh toán công ty 3</t>
        </is>
      </c>
      <c r="G199" s="15" t="inlineStr">
        <is>
          <t>1. NV-A tạo phiếu, Loại phiếu = Điều chỉnh công nợ khách hàng, Diễn giải "Chuyển công nợ tháng 8"
2. Dòng Điều chỉnh từ: KH-001 + HD-A, số tiền 10.000.000
3. Thêm 2 dòng Điều chỉnh đến: KH-002 + HD-B số tiền 6.000.000, và KH-002 + HD-C số tiền 4.000.000
4. Bấm Lưu, kiểm phiếu trong danh sách
5. Mở lại, bấm Sửa rồi Lưu và gửi duyệt
6. KT-1 mở màn Chờ duyệt, mở phiếu, bấm Tạo phiếu kế toán</t>
        </is>
      </c>
      <c r="H199" s="15" t="inlineStr">
        <is>
          <t>Từ 10.000.000 → đến 6.000.000 + 4.000.000</t>
        </is>
      </c>
      <c r="I199" s="15" t="inlineStr">
        <is>
          <t>- Bước 4: trạng thái Đang tạo, cột Ngày nhận trống, chỉ NV-A thấy ở chế độ Tất cả
- Bước 5: trạng thái Chờ tạo phiếu kế toán, cột Ngày nhận hiện ngày hôm nay, nút Sửa và Xóa biến mất, KT-1 nhận thông báo
- Bước 6: chuyển sang màn tạo Phiếu kế toán với dữ liệu nạp sẵn đúng 1 dòng từ và 2 dòng đến
- Cột Số tiền ngoài danh sách hiện 10.000.000 ở mọi bước</t>
        </is>
      </c>
      <c r="J199" s="15" t="inlineStr"/>
      <c r="K199" s="16" t="inlineStr">
        <is>
          <t>Not Executed</t>
        </is>
      </c>
      <c r="L199" s="16" t="inlineStr">
        <is>
          <t>Not Executed</t>
        </is>
      </c>
      <c r="M199" s="16" t="inlineStr">
        <is>
          <t>Not Executed</t>
        </is>
      </c>
      <c r="N199" s="15" t="inlineStr"/>
      <c r="O199" s="16" t="inlineStr"/>
      <c r="P199" s="16" t="inlineStr"/>
      <c r="Q199" s="16" t="inlineStr"/>
    </row>
    <row r="200" ht="138" customHeight="1">
      <c r="A200" s="15" t="inlineStr">
        <is>
          <t>YC điều chỉnh công nợ</t>
        </is>
      </c>
      <c r="B200" s="15" t="inlineStr">
        <is>
          <t>LUỒNG NGHIỆP VỤ ĐẦU - CUỐI</t>
        </is>
      </c>
      <c r="C200" s="16" t="inlineStr">
        <is>
          <t>TC_10.002</t>
        </is>
      </c>
      <c r="D200" s="15" t="inlineStr">
        <is>
          <t>Vòng đời đầy đủ phiếu điều chỉnh công nợ NCC</t>
        </is>
      </c>
      <c r="E200" s="16" t="inlineStr">
        <is>
          <t>P0</t>
        </is>
      </c>
      <c r="F200" s="15" t="inlineStr">
        <is>
          <t>NV-A; nhà cung cấp NCC-01 và NCC-02 đều có hợp đồng mua</t>
        </is>
      </c>
      <c r="G200" s="15" t="inlineStr">
        <is>
          <t>1. Tạo phiếu, Loại phiếu = Điều chỉnh công nợ NCC, Loại tiền = VND
2. Dòng Điều chỉnh từ: NCC-01 + hợp đồng mua HDM-A, số tiền 10.000.000
3. Dòng Điều chỉnh đến: NCC-02 + hợp đồng mua HDM-B, số tiền 6.000.000
4. Bấm Lưu (thành công), rồi bấm Lưu và gửi duyệt (bị chặn)
5. Sửa số tiền dòng đến thành 10.000.000, bấm Lưu và gửi duyệt
6. KT-1 mở phiếu, nhập lý do và bấm Không duyệt
7. NV-A sửa lại và gửi duyệt lần nữa</t>
        </is>
      </c>
      <c r="H200" s="15" t="inlineStr">
        <is>
          <t>—</t>
        </is>
      </c>
      <c r="I200" s="15" t="inlineStr">
        <is>
          <t>- Bước 4: lưu nháp được với số lệch; gửi duyệt bị chặn với cảnh báo tổng đến phải bằng tổng từ
- Bước 5: gửi duyệt thành công
- Bước 6: trạng thái Từ chối, lý do lưu lại; NV-A KHÔNG nhận thông báo
- Bước 7: phiếu quay lại Chờ tạo phiếu kế toán và xuất hiện lại ở màn Chờ duyệt</t>
        </is>
      </c>
      <c r="J200" s="15" t="inlineStr"/>
      <c r="K200" s="16" t="inlineStr">
        <is>
          <t>Not Executed</t>
        </is>
      </c>
      <c r="L200" s="16" t="inlineStr">
        <is>
          <t>Not Executed</t>
        </is>
      </c>
      <c r="M200" s="16" t="inlineStr">
        <is>
          <t>Not Executed</t>
        </is>
      </c>
      <c r="N200" s="15" t="inlineStr"/>
      <c r="O200" s="16" t="inlineStr"/>
      <c r="P200" s="16" t="inlineStr"/>
      <c r="Q200" s="16" t="inlineStr"/>
    </row>
    <row r="201" ht="79" customHeight="1">
      <c r="A201" s="15" t="inlineStr">
        <is>
          <t>YC điều chỉnh công nợ</t>
        </is>
      </c>
      <c r="B201" s="15" t="inlineStr">
        <is>
          <t>LUỒNG NGHIỆP VỤ ĐẦU - CUỐI</t>
        </is>
      </c>
      <c r="C201" s="16" t="inlineStr">
        <is>
          <t>TC_10.003</t>
        </is>
      </c>
      <c r="D201" s="15" t="inlineStr">
        <is>
          <t>Vòng đời phiếu NCC dùng ngoại tệ</t>
        </is>
      </c>
      <c r="E201" s="16" t="inlineStr">
        <is>
          <t>P0</t>
        </is>
      </c>
      <c r="F201" s="15" t="inlineStr">
        <is>
          <t>NV-A; danh mục có USD tỷ giá 25.000</t>
        </is>
      </c>
      <c r="G201" s="15" t="inlineStr">
        <is>
          <t>1. Tạo phiếu NCC, chọn Loại tiền = USD, kiểm ô Tỷ giá tự điền
2. Nhập dòng Điều chỉnh từ 1.000 USD và dòng đến 1.000 USD
3. Đọc cột quy đổi VNĐ của cả hai nửa
4. Bấm Lưu và gửi duyệt
5. Xem danh sách, xem chi tiết, mở bản in và xuất Excel</t>
        </is>
      </c>
      <c r="H201" s="15" t="inlineStr">
        <is>
          <t>USD, tỷ giá 25.000</t>
        </is>
      </c>
      <c r="I201" s="15" t="inlineStr">
        <is>
          <t>- Ô Tỷ giá tự điền 25.000 khi chọn USD
- Cột Số dư và cột Số tiền của cả hai nửa đều tách đôi ngoại tệ / VNĐ
- Cột quy đổi hiện 25.000.000
- Gửi duyệt thành công vì tổng đến bằng tổng từ</t>
        </is>
      </c>
      <c r="J201" s="15" t="inlineStr"/>
      <c r="K201" s="16" t="inlineStr">
        <is>
          <t>Not Executed</t>
        </is>
      </c>
      <c r="L201" s="16" t="inlineStr">
        <is>
          <t>Not Executed</t>
        </is>
      </c>
      <c r="M201" s="16" t="inlineStr">
        <is>
          <t>Not Executed</t>
        </is>
      </c>
      <c r="N201" s="15" t="inlineStr"/>
      <c r="O201" s="16" t="inlineStr"/>
      <c r="P201" s="16" t="inlineStr"/>
      <c r="Q201" s="16" t="inlineStr"/>
    </row>
    <row r="202" ht="100" customHeight="1">
      <c r="A202" s="15" t="inlineStr">
        <is>
          <t>YC điều chỉnh công nợ</t>
        </is>
      </c>
      <c r="B202" s="15" t="inlineStr">
        <is>
          <t>LUỒNG NGHIỆP VỤ ĐẦU - CUỐI</t>
        </is>
      </c>
      <c r="C202" s="16" t="inlineStr">
        <is>
          <t>TC_10.004</t>
        </is>
      </c>
      <c r="D202" s="15" t="inlineStr">
        <is>
          <t>Vòng đời phiếu tạo từ Phiếu báo có</t>
        </is>
      </c>
      <c r="E202" s="16" t="inlineStr">
        <is>
          <t>P0</t>
        </is>
      </c>
      <c r="F202" s="15" t="inlineStr">
        <is>
          <t>Màn Phiếu báo có có dòng chưa xử lý; KT-1 là kế toán thanh toán</t>
        </is>
      </c>
      <c r="G202" s="15" t="inlineStr">
        <is>
          <t>1. Từ màn Phiếu báo có, chọn dòng rồi đẩy sang tạo phiếu điều chỉnh công nợ
2. Kiểm Loại phiếu và ô Phiếu báo có, kiểm nút thêm dòng Điều chỉnh từ
3. Thêm dòng Điều chỉnh đến với số tiền NHỎ HƠN số điều chỉnh từ
4. Bấm Lưu và gửi duyệt
5. Xem danh sách, bấm vào cột Số phiếu báo có
6. KT-1 xử lý phiếu</t>
        </is>
      </c>
      <c r="H202" s="15" t="inlineStr">
        <is>
          <t>—</t>
        </is>
      </c>
      <c r="I202" s="15" t="inlineStr">
        <is>
          <t>- Loại phiếu tự đặt là Điều chỉnh công nợ khách hàng, ô Phiếu báo có chỉ đọc
- Nút thêm dòng Điều chỉnh từ bị ẩn
- Gửi duyệt thành công (phiếu khách hàng cho phép nhỏ hơn)
- Cột Số phiếu báo có là liên kết, bấm vào mở tab mới sang màn Phiếu báo có</t>
        </is>
      </c>
      <c r="J202" s="15" t="inlineStr"/>
      <c r="K202" s="16" t="inlineStr">
        <is>
          <t>Not Executed</t>
        </is>
      </c>
      <c r="L202" s="16" t="inlineStr">
        <is>
          <t>Not Executed</t>
        </is>
      </c>
      <c r="M202" s="16" t="inlineStr">
        <is>
          <t>Not Executed</t>
        </is>
      </c>
      <c r="N202" s="15" t="inlineStr"/>
      <c r="O202" s="16" t="inlineStr"/>
      <c r="P202" s="16" t="inlineStr"/>
      <c r="Q202" s="16" t="inlineStr"/>
    </row>
    <row r="203" ht="91" customHeight="1">
      <c r="A203" s="15" t="inlineStr">
        <is>
          <t>YC điều chỉnh công nợ</t>
        </is>
      </c>
      <c r="B203" s="15" t="inlineStr">
        <is>
          <t>LUỒNG NGHIỆP VỤ ĐẦU - CUỐI</t>
        </is>
      </c>
      <c r="C203" s="16" t="inlineStr">
        <is>
          <t>TC_10.005</t>
        </is>
      </c>
      <c r="D203" s="15" t="inlineStr">
        <is>
          <t>Phiếu gom nhiều dòng Điều chỉnh từ trong cùng một phiếu</t>
        </is>
      </c>
      <c r="E203" s="16" t="inlineStr">
        <is>
          <t>P0</t>
        </is>
      </c>
      <c r="F203" s="15" t="inlineStr">
        <is>
          <t>NV-A là người lập của ít nhất 3 hợp đồng thuộc 2 khách hàng khác nhau</t>
        </is>
      </c>
      <c r="G203" s="15" t="inlineStr">
        <is>
          <t>1. Tạo phiếu khách hàng, thêm 2 dòng Điều chỉnh từ với 2 khách hàng khác nhau
2. Mỗi dòng thêm 2 dòng Điều chỉnh đến, số tiền hợp lệ theo từng dòng
3. Bấm Lưu
4. Xem danh sách, xem chi tiết, mở bản in
5. Lọc theo Hợp đồng điều chỉnh đến bằng hợp đồng của dòng đến cuối cùng</t>
        </is>
      </c>
      <c r="H203" s="15" t="inlineStr">
        <is>
          <t>2 dòng từ, 4 dòng đến</t>
        </is>
      </c>
      <c r="I203" s="15" t="inlineStr">
        <is>
          <t>- Lưu được; mỗi dòng Điều chỉnh từ kiểm tổng riêng của mình, không cộng chung cả phiếu
- Cột KH/NCC ngoài danh sách chỉ hiện khách hàng của dòng ĐẾN đầu tiên
- Chi tiết và bản in hiện đủ cấu trúc 2 dòng từ và 4 dòng đến
- Lọc theo hợp đồng điều chỉnh đến VẪN tìm ra phiếu này</t>
        </is>
      </c>
      <c r="J203" s="15" t="inlineStr"/>
      <c r="K203" s="16" t="inlineStr">
        <is>
          <t>Not Executed</t>
        </is>
      </c>
      <c r="L203" s="16" t="inlineStr">
        <is>
          <t>Not Executed</t>
        </is>
      </c>
      <c r="M203" s="16" t="inlineStr">
        <is>
          <t>Not Executed</t>
        </is>
      </c>
      <c r="N203" s="15" t="inlineStr"/>
      <c r="O203" s="16" t="inlineStr"/>
      <c r="P203" s="16" t="inlineStr"/>
      <c r="Q203" s="16" t="inlineStr"/>
    </row>
    <row r="204" ht="95" customHeight="1">
      <c r="A204" s="15" t="inlineStr">
        <is>
          <t>YC điều chỉnh công nợ</t>
        </is>
      </c>
      <c r="B204" s="15" t="inlineStr">
        <is>
          <t>LUỒNG NGHIỆP VỤ ĐẦU - CUỐI</t>
        </is>
      </c>
      <c r="C204" s="16" t="inlineStr">
        <is>
          <t>TC_10.006</t>
        </is>
      </c>
      <c r="D204" s="15" t="inlineStr">
        <is>
          <t>Đối chiếu số liệu tổng của màn với dữ liệu gốc</t>
        </is>
      </c>
      <c r="E204" s="16" t="inlineStr">
        <is>
          <t>P1</t>
        </is>
      </c>
      <c r="F204" s="15" t="inlineStr">
        <is>
          <t>Tài khoản có quyền xem tổng công ty; đã có bản trích dữ liệu gốc để đối chiếu</t>
        </is>
      </c>
      <c r="G204" s="15" t="inlineStr">
        <is>
          <t>1. Mở chế độ Tất cả, không đặt bộ lọc nào, ghi lại số tổng
2. Đếm số phiếu nháp của người khác trong dữ liệu gốc
3. Đối chiếu: tổng trên màn = tổng dữ liệu gốc trừ số phiếu nháp của người khác
4. Bấm Xuất excel, đếm số dòng trong tệp
5. Lặp lại phép đối chiếu với bộ lọc theo khoảng ngày</t>
        </is>
      </c>
      <c r="H204" s="15" t="inlineStr">
        <is>
          <t>—</t>
        </is>
      </c>
      <c r="I204" s="15" t="inlineStr">
        <is>
          <t>- Bước 3 khớp chính xác
- Bước 4: số dòng trong tệp bằng số tổng trên màn
- ⚠️ Bước 5 phải cộng bù phần bị ô "Đến ngày" làm rụng (mục 9 ghi chú 11)
- ⚠️ Nếu dữ liệu gốc còn dòng chi tiết mồ côi của phiếu đã xóa (TC_06.007) thì bộ lọc theo hợp đồng sẽ ra kết quả lệch — nêu rõ khi báo cáo</t>
        </is>
      </c>
      <c r="J204" s="15" t="inlineStr"/>
      <c r="K204" s="16" t="inlineStr">
        <is>
          <t>Not Executed</t>
        </is>
      </c>
      <c r="L204" s="16" t="inlineStr">
        <is>
          <t>Not Executed</t>
        </is>
      </c>
      <c r="M204" s="16" t="inlineStr">
        <is>
          <t>Not Executed</t>
        </is>
      </c>
      <c r="N204" s="15" t="inlineStr"/>
      <c r="O204" s="16" t="inlineStr"/>
      <c r="P204" s="16" t="inlineStr"/>
      <c r="Q204" s="16" t="inlineStr"/>
    </row>
  </sheetData>
  <mergeCells count="43">
    <mergeCell ref="B9:N9"/>
    <mergeCell ref="I15:J15"/>
    <mergeCell ref="K15:L15"/>
    <mergeCell ref="A11:E11"/>
    <mergeCell ref="I11:J11"/>
    <mergeCell ref="C164:Q164"/>
    <mergeCell ref="B6:N6"/>
    <mergeCell ref="C198:Q198"/>
    <mergeCell ref="A1:N1"/>
    <mergeCell ref="B5:N5"/>
    <mergeCell ref="K11:L11"/>
    <mergeCell ref="M11:N11"/>
    <mergeCell ref="B4:N4"/>
    <mergeCell ref="O12:Q12"/>
    <mergeCell ref="C52:Q52"/>
    <mergeCell ref="B7:N7"/>
    <mergeCell ref="B3:N3"/>
    <mergeCell ref="C153:Q153"/>
    <mergeCell ref="O11:Q11"/>
    <mergeCell ref="M13:N13"/>
    <mergeCell ref="C144:Q144"/>
    <mergeCell ref="I12:J12"/>
    <mergeCell ref="O14:Q14"/>
    <mergeCell ref="M15:N15"/>
    <mergeCell ref="K12:L12"/>
    <mergeCell ref="M12:N12"/>
    <mergeCell ref="C38:Q38"/>
    <mergeCell ref="O13:Q13"/>
    <mergeCell ref="C186:Q186"/>
    <mergeCell ref="C131:Q131"/>
    <mergeCell ref="I14:J14"/>
    <mergeCell ref="C18:Q18"/>
    <mergeCell ref="K14:L14"/>
    <mergeCell ref="B2:N2"/>
    <mergeCell ref="O15:Q15"/>
    <mergeCell ref="B8:N8"/>
    <mergeCell ref="M14:N14"/>
    <mergeCell ref="C74:Q74"/>
    <mergeCell ref="I13:J13"/>
    <mergeCell ref="F11:H15"/>
    <mergeCell ref="K13:L13"/>
    <mergeCell ref="C88:Q88"/>
    <mergeCell ref="B10:N10"/>
  </mergeCells>
  <dataValidations count="2">
    <dataValidation sqref="K18:M254" showDropDown="0" showInputMessage="0" showErrorMessage="0" allowBlank="1" type="list">
      <formula1>"Passed,Failed,Pending,Not Executed"</formula1>
    </dataValidation>
    <dataValidation sqref="O18:Q25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2026-08-19T04:52:38Z</dcterms:created>
  <dcterms:modified xmlns:dcterms="http://purl.org/dc/terms/" xmlns:xsi="http://www.w3.org/2001/XMLSchema-instance" xsi:type="dcterms:W3CDTF">2026-08-19T04:52:39Z</dcterms:modified>
</cp:coreProperties>
</file>