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MucT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42" customWidth="1" min="4" max="4"/>
    <col width="10" customWidth="1" min="5" max="5"/>
    <col width="32" customWidth="1" min="6" max="6"/>
    <col width="55" customWidth="1" min="7" max="7"/>
    <col width="22" customWidth="1" min="8" max="8"/>
    <col width="65" customWidth="1" min="9" max="9"/>
    <col width="35" customWidth="1" min="10" max="10"/>
    <col width="18" customWidth="1" min="11" max="11"/>
    <col width="16" customWidth="1" min="12" max="12"/>
    <col width="16" customWidth="1" min="13" max="13"/>
    <col width="16" customWidth="1" min="14" max="14"/>
    <col width="22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6" customHeight="1">
      <c r="A2" s="2" t="inlineStr">
        <is>
          <t>1. Mục đích tính năng</t>
        </is>
      </c>
      <c r="B2" s="3" t="inlineStr">
        <is>
          <t>Quản lý danh mục tiền tệ (bảng currencies, 11 bản ghi) trên HRM thay cho màn ERP admin/accounting/currencies. Là màn thứ 3 của phân hệ Tài chính.
Gồm: danh sách + lọc + modal CRUD + xóa CÓ chặn ràng buộc (khác ERP) + Xuất Excel, kèm cron finance:update-exchange-rate chạy 03:00 hằng ngày cập nhật tỷ giá từ Vietcombank.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94" customHeight="1">
      <c r="A3" s="2" t="inlineStr">
        <is>
          <t>2. Đối tượng được tính / hiển thị</t>
        </is>
      </c>
      <c r="B3" s="3" t="inlineStr">
        <is>
          <t>► Danh sách hiển thị TOÀN BỘ bản ghi bảng currencies, cả status = 1 (Hoạt động) lẫn status = 2 (Khóa).
► Không lọc theo công ty / phòng ban — bảng currencies không có company_id.
► Thứ tự mặc định: ORDER BY id ASC.
► Dropdown tiền tệ dùng ở màn khác (GET /currencies/getAll): CHỈ lấy status = 1, sắp xếp theo code.
► Cron cập nhật: mọi bản ghi currencies TRỪ mã VNĐ và VND.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78" customHeight="1">
      <c r="A4" s="2" t="inlineStr">
        <is>
          <t>3. Đối tượng bị ẩn / không tính</t>
        </is>
      </c>
      <c r="B4" s="3" t="inlineStr">
        <is>
          <t>► Dropdown getAll KHÔNG hiện tiền tệ status = 2 (Khóa).
► Cron BỎ QUA: mã VNĐ/VND; mã không có trong XML nguồn; tỷ giá nguồn ≤ 0 hoặc &gt; 999.999,99; tỷ giá nguồn bằng giá hiện tại khi làm tròn 2 chữ số thập phân.
► Điều kiện chặn xóa KHÔNG tính các cột `currency` kiểu varchar (lưu TÊN tiền tệ như 'USD', 'EURO', 'VNĐ') và KHÔNG tính price_calculates / price_calculate_requests (cột lẫn cả id lẫn mã).
► Màn KHÔNG có Import Excel, KHÔNG có In, KHÔNG có lịch sử chỉnh sửa.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6" customHeight="1">
      <c r="A5" s="2" t="inlineStr">
        <is>
          <t>4. Bộ lọc thời gian áp dụng cho</t>
        </is>
      </c>
      <c r="B5" s="3" t="inlineStr">
        <is>
          <t>Không áp dụng — màn này KHÔNG có bộ lọc theo thời gian.
Cột updated_at chỉ dùng để SẮP XẾP (sort_by = updated_at), không dùng để lọc khoảng ngày.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62" customHeight="1">
      <c r="A6" s="2" t="inlineStr">
        <is>
          <t>5. Cấu trúc dữ liệu / cây phân cấp</t>
        </is>
      </c>
      <c r="B6" s="3" t="inlineStr">
        <is>
          <t>Danh mục PHẲNG, không phân cấp. Bảng currencies có 8 cột: id, code, name, other_name, status, exchange_rate, created_at, updated_at.
KHÔNG có created_by/updated_by, KHÔNG có bảng version/history.
27 cặp (bảng, cột) tham chiếu currencies.id (hằng Currency::USED_BY) — dùng cho điều kiện chặn xóa: bom_lists, company_accounts, quotations, invoice2, buy_contract2, customer_depts, account_details, insurance_principle_* (mỗi bảng 2 cột currency_id + insurance_number_currency_id)…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6" customHeight="1">
      <c r="A7" s="2" t="inlineStr">
        <is>
          <t>6. Quy tắc cộng dồn / deduplicate</t>
        </is>
      </c>
      <c r="B7" s="3" t="inlineStr">
        <is>
          <t>Không áp dụng cộng dồn.
Có KHỬ TRÙNG NHÃN ở luồng chặn xóa: usedIn() bỏ qua nhãn đã có trong danh sách (vd insurance_principle_forms có 2 cột nhưng chỉ tính 1 nhãn 'Đơn bảo hiểm nguyên tắc'), và dừng ngay khi gom đủ 3 nhãn (USAGE_LIMIT).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94" customHeight="1">
      <c r="A8" s="2" t="inlineStr">
        <is>
          <t>7. Phân quyền cấp</t>
        </is>
      </c>
      <c r="B8" s="3" t="inlineStr">
        <is>
          <t>KHÔNG phân quyền theo cấp. 2 quyền HRM (guard api, group 'Danh mục tài chính', type = 8):
• id 1115 — Quản lý danh mục tiền tệ
• id 1116 — Xem danh mục tiền tệ
Gate route: index/show/export nhận 'Quản lý danh mục tiền tệ|Xem danh mục tiền tệ'; store/update/delete/usage chỉ nhận 'Quản lý danh mục tiền tệ'; getAll KHÔNG gate.
⚠️ Seeder hiện khai TRÙNG id 1117/1118 cùng tên cùng guard — cần bỏ 1 cặp.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94" customHeight="1">
      <c r="A9" s="2" t="inlineStr">
        <is>
          <t>8. Cách tính các ô thống kê</t>
        </is>
      </c>
      <c r="B9" s="3" t="inlineStr">
        <is>
          <t>Màn không có ô thống kê. Các giá trị tính toán:
► Chuẩn hóa tỷ giá nhập vào = str_replace(',', '.', str_replace('.', '', giá trị)) → "25.400,50" thành 25400.50
► can_delete = (usedIn() rỗng), với usedIn() = duyệt 27 cặp (bảng, cột) trong USED_BY, dừng ở 3 nhãn
► Cron: cập nhật khi round(tỷ giá cũ, 2) !== round(tỷ giá nguồn, 2) VÀ 0 &lt; tỷ giá nguồn ≤ 999999.99
► Trần tỷ giá = 999.999,99 (CurrencyRequest::MAX_EXCHANGE_RATE, theo kiểu cột double(8,2))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110" customHeight="1">
      <c r="A10" s="2" t="inlineStr">
        <is>
          <t>9. Ghi chú đọc bảng</t>
        </is>
      </c>
      <c r="B10" s="3" t="inlineStr">
        <is>
          <t>► Trạng thái: 1 = Hoạt động, 2 = Khóa.
► Tỷ giá hiển thị theo định dạng VN (dấu chấm phân cách nghìn, dấu phẩy thập phân).
► Phân trang + sắp xếp đều server-side; key cột sortable phải trùng tên trường BE (code, name, exchange_rate, status, updated_at).
► Nút Xóa KHÔNG mở hộp xác nhận ngay: gọi endpoint /usage trước, đang dùng thì chỉ hiện toast.
► Tỷ giá sửa tay có thể bị cron ghi đè vào 03:00 hôm sau.
► Nút Xuất Excel phải tự gắn header Authorization, nếu không tải về file HTML 401.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Danh mục tiền tệ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 (PE):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50" customHeight="1">
      <c r="A19" s="3" t="inlineStr">
        <is>
          <t>Danh mục tiền tệ</t>
        </is>
      </c>
      <c r="B19" s="3" t="inlineStr">
        <is>
          <t>Phân quyền &amp; truy cập</t>
        </is>
      </c>
      <c r="C19" s="3" t="inlineStr">
        <is>
          <t>TC-ROLE-01</t>
        </is>
      </c>
      <c r="D19" s="3" t="inlineStr">
        <is>
          <t>Truy cập với quyền Quản lý danh mục tiền tệ</t>
        </is>
      </c>
      <c r="E19" s="13" t="inlineStr">
        <is>
          <t>P0</t>
        </is>
      </c>
      <c r="F19" s="3" t="inlineStr">
        <is>
          <t>User A có quyền id 1115; currencies có 11 bản ghi</t>
        </is>
      </c>
      <c r="G19" s="3" t="inlineStr">
        <is>
          <t>1. Đăng nhập user A
2. Vào Tài chính → Danh mục → Danh mục tiền tệ
3. Quan sát nút thao tác</t>
        </is>
      </c>
      <c r="H19" s="3" t="inlineStr">
        <is>
          <t>User A: quyền 1115</t>
        </is>
      </c>
      <c r="I19" s="3" t="inlineStr">
        <is>
          <t>- Danh sách trả 200, hiện 11 bản ghi
- Hiện đủ nút + Thêm mới, Sửa, Xóa, Xuất Excel</t>
        </is>
      </c>
      <c r="J19" s="3" t="inlineStr">
        <is>
          <t>Permission 1115 gate cả xem lẫn ghi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65" customHeight="1">
      <c r="A20" s="14" t="inlineStr">
        <is>
          <t>Danh mục tiền tệ</t>
        </is>
      </c>
      <c r="B20" s="14" t="inlineStr">
        <is>
          <t>Phân quyền &amp; truy cập</t>
        </is>
      </c>
      <c r="C20" s="14" t="inlineStr">
        <is>
          <t>TC-ROLE-02</t>
        </is>
      </c>
      <c r="D20" s="14" t="inlineStr">
        <is>
          <t>Truy cập khi CHỈ có quyền Xem</t>
        </is>
      </c>
      <c r="E20" s="15" t="inlineStr">
        <is>
          <t>P0</t>
        </is>
      </c>
      <c r="F20" s="14" t="inlineStr">
        <is>
          <t>User B chỉ có quyền id 1116, KHÔNG có 1115</t>
        </is>
      </c>
      <c r="G20" s="14" t="inlineStr">
        <is>
          <t>1. Đăng nhập user B
2. Mở /finance/currencies
3. Quan sát nút
4. Gọi POST /v1/finance/currencies bằng Postman</t>
        </is>
      </c>
      <c r="H20" s="14" t="inlineStr">
        <is>
          <t>User B: chỉ quyền 1116</t>
        </is>
      </c>
      <c r="I20" s="14" t="inlineStr">
        <is>
          <t>- Danh sách hiển thị bình thường (200)
- KHÔNG hiện nút + Thêm mới / Sửa / Xóa
- Nút Xuất Excel vẫn dùng được
- POST bằng Postman trả 403</t>
        </is>
      </c>
      <c r="J20" s="14" t="inlineStr">
        <is>
          <t>store/update/delete/usage chỉ nhận quyền 1115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65" customHeight="1">
      <c r="A21" s="3" t="inlineStr">
        <is>
          <t>Danh mục tiền tệ</t>
        </is>
      </c>
      <c r="B21" s="3" t="inlineStr">
        <is>
          <t>Phân quyền &amp; truy cập</t>
        </is>
      </c>
      <c r="C21" s="3" t="inlineStr">
        <is>
          <t>TC-ROLE-03</t>
        </is>
      </c>
      <c r="D21" s="3" t="inlineStr">
        <is>
          <t>Truy cập khi KHÔNG có quyền nào</t>
        </is>
      </c>
      <c r="E21" s="13" t="inlineStr">
        <is>
          <t>P0</t>
        </is>
      </c>
      <c r="F21" s="3" t="inlineStr">
        <is>
          <t>User C không có quyền nào thuộc group 'Danh mục tài chính'</t>
        </is>
      </c>
      <c r="G21" s="3" t="inlineStr">
        <is>
          <t>1. Đăng nhập user C
2. Xem sidebar phân hệ Tài chính
3. Gõ thẳng /finance/currencies
4. Gọi GET /v1/finance/currencies bằng Postman</t>
        </is>
      </c>
      <c r="H21" s="3" t="inlineStr">
        <is>
          <t>User C: 0 quyền tài chính</t>
        </is>
      </c>
      <c r="I21" s="3" t="inlineStr">
        <is>
          <t>- Mục menu 'Danh mục tiền tệ' không hiện
- Gõ URL thẳng bị đá về /pages/extras/404
- API trả 403</t>
        </is>
      </c>
      <c r="J21" s="3" t="inlineStr">
        <is>
          <t>Sidebar hub lọc theo quyền thật (filterHubGroups)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30" customHeight="1">
      <c r="A22" s="14" t="inlineStr">
        <is>
          <t>Danh mục tiền tệ</t>
        </is>
      </c>
      <c r="B22" s="14" t="inlineStr">
        <is>
          <t>Phân quyền &amp; truy cập</t>
        </is>
      </c>
      <c r="C22" s="14" t="inlineStr">
        <is>
          <t>TC-ROLE-04</t>
        </is>
      </c>
      <c r="D22" s="14" t="inlineStr">
        <is>
          <t>Endpoint /usage cũng bị chặn với quyền Xem</t>
        </is>
      </c>
      <c r="E22" s="15" t="inlineStr">
        <is>
          <t>P1</t>
        </is>
      </c>
      <c r="F22" s="14" t="inlineStr">
        <is>
          <t>User B chỉ có quyền 1116</t>
        </is>
      </c>
      <c r="G22" s="14" t="inlineStr">
        <is>
          <t>1. Gọi GET /v1/finance/currencies/1/usage bằng token user B</t>
        </is>
      </c>
      <c r="H22" s="14" t="inlineStr">
        <is>
          <t>User B</t>
        </is>
      </c>
      <c r="I22" s="14" t="inlineStr">
        <is>
          <t>- HTTP 403 (usage gate bằng quyền Quản lý, không phải Xem)</t>
        </is>
      </c>
      <c r="J22" s="14" t="inlineStr">
        <is>
          <t>usage là bước tiền-xóa nên gate cùng nhóm ghi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35" customHeight="1">
      <c r="A23" s="3" t="inlineStr">
        <is>
          <t>Danh mục tiền tệ</t>
        </is>
      </c>
      <c r="B23" s="3" t="inlineStr">
        <is>
          <t>Phân quyền &amp; truy cập</t>
        </is>
      </c>
      <c r="C23" s="3" t="inlineStr">
        <is>
          <t>TC-ROLE-05</t>
        </is>
      </c>
      <c r="D23" s="3" t="inlineStr">
        <is>
          <t>getAll không gate quyền</t>
        </is>
      </c>
      <c r="E23" s="13" t="inlineStr">
        <is>
          <t>P2</t>
        </is>
      </c>
      <c r="F23" s="3" t="inlineStr">
        <is>
          <t>User C không có quyền tài chính nhưng JWT hợp lệ</t>
        </is>
      </c>
      <c r="G23" s="3" t="inlineStr">
        <is>
          <t>1. Gọi GET /v1/finance/currencies/getAll</t>
        </is>
      </c>
      <c r="H23" s="3" t="inlineStr">
        <is>
          <t>User C</t>
        </is>
      </c>
      <c r="I23" s="3" t="inlineStr">
        <is>
          <t>- HTTP 200, trả danh sách tiền tệ status = 1
- Chỉ gồm id, code, name, exchange_rate</t>
        </is>
      </c>
      <c r="J23" s="3" t="inlineStr">
        <is>
          <t>Có chủ đích: phục vụ dropdown ở màn khác (vd form Tài khoản ngân hàng)</t>
        </is>
      </c>
      <c r="K23" s="3" t="inlineStr"/>
      <c r="L23" s="3" t="inlineStr">
        <is>
          <t>Not Executed</t>
        </is>
      </c>
      <c r="M23" s="3" t="inlineStr">
        <is>
          <t>Not Executed</t>
        </is>
      </c>
      <c r="N23" s="3" t="inlineStr">
        <is>
          <t>Not Executed</t>
        </is>
      </c>
      <c r="O23" s="3" t="inlineStr"/>
    </row>
    <row r="24" ht="58" customHeight="1">
      <c r="A24" s="14" t="inlineStr">
        <is>
          <t>Danh mục tiền tệ</t>
        </is>
      </c>
      <c r="B24" s="14" t="inlineStr">
        <is>
          <t>Phân quyền &amp; truy cập</t>
        </is>
      </c>
      <c r="C24" s="14" t="inlineStr">
        <is>
          <t>TC-ROLE-06</t>
        </is>
      </c>
      <c r="D24" s="14" t="inlineStr">
        <is>
          <t>Kiểm tra quyền trùng trong seeder</t>
        </is>
      </c>
      <c r="E24" s="15" t="inlineStr">
        <is>
          <t>P0</t>
        </is>
      </c>
      <c r="F24" s="14" t="inlineStr">
        <is>
          <t>DB sạch, chạy PermissionsTableSeeder</t>
        </is>
      </c>
      <c r="G24" s="14" t="inlineStr">
        <is>
          <t>1. Chạy php artisan db:seed --class=PermissionsTableSeeder
2. Quan sát kết quả
3. Query SELECT name, guard_name, COUNT(*) FROM permissions GROUP BY 1,2 HAVING COUNT(*) &gt; 1</t>
        </is>
      </c>
      <c r="H24" s="14" t="inlineStr">
        <is>
          <t>Seeder id 1115-1118</t>
        </is>
      </c>
      <c r="I24" s="14" t="inlineStr">
        <is>
          <t>- ⚠️ LỖI ĐÃ BIẾT: seeder khai id 1115/1116 và 1117/1118 CÙNG name 'Quản lý danh mục tiền tệ'/'Xem danh mục tiền tệ' cùng guard api
- Chạy trên DB sạch sẽ nổ lỗi trùng khóa hoặc tạo 2 bản ghi trùng tên
- Phải bỏ 1 cặp trước khi deploy</t>
        </is>
      </c>
      <c r="J24" s="14" t="inlineStr">
        <is>
          <t>spatie unique theo (name, guard_name)</t>
        </is>
      </c>
      <c r="K24" s="14" t="inlineStr"/>
      <c r="L24" s="14" t="inlineStr">
        <is>
          <t>Not Executed</t>
        </is>
      </c>
      <c r="M24" s="14" t="inlineStr">
        <is>
          <t>Not Executed</t>
        </is>
      </c>
      <c r="N24" s="14" t="inlineStr">
        <is>
          <t>Not Executed</t>
        </is>
      </c>
      <c r="O24" s="14" t="inlineStr"/>
    </row>
    <row r="25" ht="26" customHeight="1">
      <c r="A25" s="11" t="n"/>
      <c r="B25" s="11" t="n"/>
      <c r="C25" s="12" t="inlineStr">
        <is>
          <t>I. HIỂN THỊ TRANG &amp; TRUY CẬP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5" t="n"/>
    </row>
    <row r="26" ht="50" customHeight="1">
      <c r="A26" s="3" t="inlineStr">
        <is>
          <t>Danh mục tiền tệ</t>
        </is>
      </c>
      <c r="B26" s="3" t="inlineStr">
        <is>
          <t>HIỂN THỊ TRANG &amp; TRUY CẬP</t>
        </is>
      </c>
      <c r="C26" s="3" t="inlineStr">
        <is>
          <t>TC_01.001</t>
        </is>
      </c>
      <c r="D26" s="3" t="inlineStr">
        <is>
          <t>Mở màn Danh mục tiền tệ lần đầu</t>
        </is>
      </c>
      <c r="E26" s="13" t="inlineStr">
        <is>
          <t>P0</t>
        </is>
      </c>
      <c r="F26" s="3" t="inlineStr">
        <is>
          <t>User A có quyền 1115; currencies có 11 bản ghi</t>
        </is>
      </c>
      <c r="G26" s="3" t="inlineStr">
        <is>
          <t>1. Vào /finance/currencies
2. Quan sát layout và dữ liệu</t>
        </is>
      </c>
      <c r="H26" s="3" t="inlineStr">
        <is>
          <t>per_page mặc định = 10</t>
        </is>
      </c>
      <c r="I26" s="3" t="inlineStr">
        <is>
          <t>- Bảng hiện cột: STT, Mã, Tên, Tên gọi khác, Tỷ giá, Trạng thái, Hành động
- Trang 1 hiện 10 dòng, tổng 11 bản ghi
- Sidebar mục 'Danh mục tiền tệ' đang active</t>
        </is>
      </c>
      <c r="J26" s="3" t="inlineStr">
        <is>
          <t>Mặc định ORDER BY id ASC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35" customHeight="1">
      <c r="A27" s="14" t="inlineStr">
        <is>
          <t>Danh mục tiền tệ</t>
        </is>
      </c>
      <c r="B27" s="14" t="inlineStr">
        <is>
          <t>HIỂN THỊ TRANG &amp; TRUY CẬP</t>
        </is>
      </c>
      <c r="C27" s="14" t="inlineStr">
        <is>
          <t>TC_01.002</t>
        </is>
      </c>
      <c r="D27" s="14" t="inlineStr">
        <is>
          <t>Thứ tự mặc định theo id tăng dần</t>
        </is>
      </c>
      <c r="E27" s="15" t="inlineStr">
        <is>
          <t>P1</t>
        </is>
      </c>
      <c r="F27" s="14" t="inlineStr">
        <is>
          <t>currencies id 1..11</t>
        </is>
      </c>
      <c r="G27" s="14" t="inlineStr">
        <is>
          <t>1. Mở danh sách, không sort
2. Đọc thứ tự</t>
        </is>
      </c>
      <c r="H27" s="14" t="inlineStr">
        <is>
          <t>—</t>
        </is>
      </c>
      <c r="I27" s="14" t="inlineStr">
        <is>
          <t>- Dòng đầu là bản ghi id nhỏ nhất, tăng dần
- KHÔNG sắp theo mã hay tên</t>
        </is>
      </c>
      <c r="J27" s="14" t="inlineStr">
        <is>
          <t>orderBy('id','asc')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50" customHeight="1">
      <c r="A28" s="3" t="inlineStr">
        <is>
          <t>Danh mục tiền tệ</t>
        </is>
      </c>
      <c r="B28" s="3" t="inlineStr">
        <is>
          <t>HIỂN THỊ TRANG &amp; TRUY CẬP</t>
        </is>
      </c>
      <c r="C28" s="3" t="inlineStr">
        <is>
          <t>TC_01.003</t>
        </is>
      </c>
      <c r="D28" s="3" t="inlineStr">
        <is>
          <t>Phân trang giữ bộ lọc khi sang trang 2</t>
        </is>
      </c>
      <c r="E28" s="13" t="inlineStr">
        <is>
          <t>P0</t>
        </is>
      </c>
      <c r="F28" s="3" t="inlineStr">
        <is>
          <t>Lọc Trạng thái = Hoạt động cho 11 kết quả, per_page = 10</t>
        </is>
      </c>
      <c r="G28" s="3" t="inlineStr">
        <is>
          <t>1. Lọc Trạng thái = Hoạt động
2. Sang trang 2
3. Kiểm tra request</t>
        </is>
      </c>
      <c r="H28" s="3" t="inlineStr">
        <is>
          <t>status = 1, page = 2</t>
        </is>
      </c>
      <c r="I28" s="3" t="inlineStr">
        <is>
          <t>- Request trang 2 vẫn kèm status = 1
- Ô lọc trên giao diện vẫn giữ giá trị</t>
        </is>
      </c>
      <c r="J28" s="3" t="inlineStr">
        <is>
          <t>page/per_page phải nằm trong object filters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35" customHeight="1">
      <c r="A29" s="14" t="inlineStr">
        <is>
          <t>Danh mục tiền tệ</t>
        </is>
      </c>
      <c r="B29" s="14" t="inlineStr">
        <is>
          <t>HIỂN THỊ TRANG &amp; TRUY CẬP</t>
        </is>
      </c>
      <c r="C29" s="14" t="inlineStr">
        <is>
          <t>TC_01.004</t>
        </is>
      </c>
      <c r="D29" s="14" t="inlineStr">
        <is>
          <t>Đổi số dòng mỗi trang</t>
        </is>
      </c>
      <c r="E29" s="15" t="inlineStr">
        <is>
          <t>P1</t>
        </is>
      </c>
      <c r="F29" s="14" t="inlineStr">
        <is>
          <t>11 bản ghi</t>
        </is>
      </c>
      <c r="G29" s="14" t="inlineStr">
        <is>
          <t>1. Chọn 50/trang</t>
        </is>
      </c>
      <c r="H29" s="14" t="inlineStr">
        <is>
          <t>per_page = 50</t>
        </is>
      </c>
      <c r="I29" s="14" t="inlineStr">
        <is>
          <t>- Hiện đủ 11 dòng trên 1 trang
- meta.per_page BE trả về là chuỗi '50', FE không so sánh cứng kiểu số</t>
        </is>
      </c>
      <c r="J29" s="14" t="inlineStr">
        <is>
          <t>Bẫy phân trang V2</t>
        </is>
      </c>
      <c r="K29" s="14" t="inlineStr"/>
      <c r="L29" s="14" t="inlineStr">
        <is>
          <t>Not Executed</t>
        </is>
      </c>
      <c r="M29" s="14" t="inlineStr">
        <is>
          <t>Not Executed</t>
        </is>
      </c>
      <c r="N29" s="14" t="inlineStr">
        <is>
          <t>Not Executed</t>
        </is>
      </c>
      <c r="O29" s="14" t="inlineStr"/>
    </row>
    <row r="30" ht="30" customHeight="1">
      <c r="A30" s="3" t="inlineStr">
        <is>
          <t>Danh mục tiền tệ</t>
        </is>
      </c>
      <c r="B30" s="3" t="inlineStr">
        <is>
          <t>HIỂN THỊ TRANG &amp; TRUY CẬP</t>
        </is>
      </c>
      <c r="C30" s="3" t="inlineStr">
        <is>
          <t>TC_01.005</t>
        </is>
      </c>
      <c r="D30" s="3" t="inlineStr">
        <is>
          <t>Truy cập id không tồn tại</t>
        </is>
      </c>
      <c r="E30" s="13" t="inlineStr">
        <is>
          <t>P2</t>
        </is>
      </c>
      <c r="F30" s="3" t="inlineStr">
        <is>
          <t>Không có currencies.id = 99999</t>
        </is>
      </c>
      <c r="G30" s="3" t="inlineStr">
        <is>
          <t>1. Gọi GET /v1/finance/currencies/99999</t>
        </is>
      </c>
      <c r="H30" s="3" t="inlineStr">
        <is>
          <t>id = 99999</t>
        </is>
      </c>
      <c r="I30" s="3" t="inlineStr">
        <is>
          <t>- HTTP 404, không crash</t>
        </is>
      </c>
      <c r="J30" s="3" t="inlineStr">
        <is>
          <t>Route model binding</t>
        </is>
      </c>
      <c r="K30" s="3" t="inlineStr"/>
      <c r="L30" s="3" t="inlineStr">
        <is>
          <t>Not Executed</t>
        </is>
      </c>
      <c r="M30" s="3" t="inlineStr">
        <is>
          <t>Not Executed</t>
        </is>
      </c>
      <c r="N30" s="3" t="inlineStr">
        <is>
          <t>Not Executed</t>
        </is>
      </c>
      <c r="O30" s="3" t="inlineStr"/>
    </row>
    <row r="31" ht="26" customHeight="1">
      <c r="A31" s="11" t="n"/>
      <c r="B31" s="11" t="n"/>
      <c r="C31" s="12" t="inlineStr">
        <is>
          <t>II. BỘ LỌC &amp; TÌM KIẾM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5" t="n"/>
    </row>
    <row r="32" ht="35" customHeight="1">
      <c r="A32" s="14" t="inlineStr">
        <is>
          <t>Danh mục tiền tệ</t>
        </is>
      </c>
      <c r="B32" s="14" t="inlineStr">
        <is>
          <t>BỘ LỌC &amp; TÌM KIẾM</t>
        </is>
      </c>
      <c r="C32" s="14" t="inlineStr">
        <is>
          <t>TC_02.001</t>
        </is>
      </c>
      <c r="D32" s="14" t="inlineStr">
        <is>
          <t>Lọc theo Mã tiền tệ</t>
        </is>
      </c>
      <c r="E32" s="15" t="inlineStr">
        <is>
          <t>P0</t>
        </is>
      </c>
      <c r="F32" s="14" t="inlineStr">
        <is>
          <t>Có USD, AUD, EUR</t>
        </is>
      </c>
      <c r="G32" s="14" t="inlineStr">
        <is>
          <t>1. Nhập ô Mã = US
2. Bấm Tìm kiếm</t>
        </is>
      </c>
      <c r="H32" s="14" t="inlineStr">
        <is>
          <t>code = US</t>
        </is>
      </c>
      <c r="I32" s="14" t="inlineStr">
        <is>
          <t>- Ra USD (LIKE '%US%')
- Không phân biệt hoa thường</t>
        </is>
      </c>
      <c r="J32" s="14" t="inlineStr">
        <is>
          <t>LIKE %kw% trên cột code</t>
        </is>
      </c>
      <c r="K32" s="14" t="inlineStr"/>
      <c r="L32" s="14" t="inlineStr">
        <is>
          <t>Not Executed</t>
        </is>
      </c>
      <c r="M32" s="14" t="inlineStr">
        <is>
          <t>Not Executed</t>
        </is>
      </c>
      <c r="N32" s="14" t="inlineStr">
        <is>
          <t>Not Executed</t>
        </is>
      </c>
      <c r="O32" s="14" t="inlineStr"/>
    </row>
    <row r="33" ht="35" customHeight="1">
      <c r="A33" s="3" t="inlineStr">
        <is>
          <t>Danh mục tiền tệ</t>
        </is>
      </c>
      <c r="B33" s="3" t="inlineStr">
        <is>
          <t>BỘ LỌC &amp; TÌM KIẾM</t>
        </is>
      </c>
      <c r="C33" s="3" t="inlineStr">
        <is>
          <t>TC_02.002</t>
        </is>
      </c>
      <c r="D33" s="3" t="inlineStr">
        <is>
          <t>Lọc theo Tên tiền tệ</t>
        </is>
      </c>
      <c r="E33" s="13" t="inlineStr">
        <is>
          <t>P0</t>
        </is>
      </c>
      <c r="F33" s="3" t="inlineStr">
        <is>
          <t>Có 'Đô la Mỹ', 'Đô la Úc', 'Euro'</t>
        </is>
      </c>
      <c r="G33" s="3" t="inlineStr">
        <is>
          <t>1. Nhập ô Tên = Đô la
2. Bấm Tìm kiếm</t>
        </is>
      </c>
      <c r="H33" s="3" t="inlineStr">
        <is>
          <t>name = Đô la</t>
        </is>
      </c>
      <c r="I33" s="3" t="inlineStr">
        <is>
          <t>- Ra cả 'Đô la Mỹ' và 'Đô la Úc'
- Không ra 'Euro'</t>
        </is>
      </c>
      <c r="J33" s="3" t="inlineStr">
        <is>
          <t>LIKE %kw% trên cột name</t>
        </is>
      </c>
      <c r="K33" s="3" t="inlineStr"/>
      <c r="L33" s="3" t="inlineStr">
        <is>
          <t>Not Executed</t>
        </is>
      </c>
      <c r="M33" s="3" t="inlineStr">
        <is>
          <t>Not Executed</t>
        </is>
      </c>
      <c r="N33" s="3" t="inlineStr">
        <is>
          <t>Not Executed</t>
        </is>
      </c>
      <c r="O33" s="3" t="inlineStr"/>
    </row>
    <row r="34" ht="50" customHeight="1">
      <c r="A34" s="14" t="inlineStr">
        <is>
          <t>Danh mục tiền tệ</t>
        </is>
      </c>
      <c r="B34" s="14" t="inlineStr">
        <is>
          <t>BỘ LỌC &amp; TÌM KIẾM</t>
        </is>
      </c>
      <c r="C34" s="14" t="inlineStr">
        <is>
          <t>TC_02.003</t>
        </is>
      </c>
      <c r="D34" s="14" t="inlineStr">
        <is>
          <t>Ô tìm nhanh keyword quét 3 cột</t>
        </is>
      </c>
      <c r="E34" s="15" t="inlineStr">
        <is>
          <t>P0</t>
        </is>
      </c>
      <c r="F34" s="14" t="inlineStr">
        <is>
          <t>1 bản ghi có other_name = 'Bảng Anh', code = 'GBP', name = 'Pound sterling'</t>
        </is>
      </c>
      <c r="G34" s="14" t="inlineStr">
        <is>
          <t>1. Nhập keyword = GBP, tìm
2. Đổi keyword = Pound, tìm
3. Đổi keyword = Bảng Anh, tìm</t>
        </is>
      </c>
      <c r="H34" s="14" t="inlineStr">
        <is>
          <t>3 lần tìm</t>
        </is>
      </c>
      <c r="I34" s="14" t="inlineStr">
        <is>
          <t>- Cả 3 lần đều ra bản ghi GBP
- keyword quét code OR name OR other_name</t>
        </is>
      </c>
      <c r="J34" s="14" t="inlineStr">
        <is>
          <t>where(code LIKE OR name LIKE OR other_name LIKE)</t>
        </is>
      </c>
      <c r="K34" s="14" t="inlineStr"/>
      <c r="L34" s="14" t="inlineStr">
        <is>
          <t>Not Executed</t>
        </is>
      </c>
      <c r="M34" s="14" t="inlineStr">
        <is>
          <t>Not Executed</t>
        </is>
      </c>
      <c r="N34" s="14" t="inlineStr">
        <is>
          <t>Not Executed</t>
        </is>
      </c>
      <c r="O34" s="14" t="inlineStr"/>
    </row>
    <row r="35" ht="35" customHeight="1">
      <c r="A35" s="3" t="inlineStr">
        <is>
          <t>Danh mục tiền tệ</t>
        </is>
      </c>
      <c r="B35" s="3" t="inlineStr">
        <is>
          <t>BỘ LỌC &amp; TÌM KIẾM</t>
        </is>
      </c>
      <c r="C35" s="3" t="inlineStr">
        <is>
          <t>TC_02.004</t>
        </is>
      </c>
      <c r="D35" s="3" t="inlineStr">
        <is>
          <t>Lọc theo Trạng thái Khóa</t>
        </is>
      </c>
      <c r="E35" s="13" t="inlineStr">
        <is>
          <t>P0</t>
        </is>
      </c>
      <c r="F35" s="3" t="inlineStr">
        <is>
          <t>Có 2 bản ghi status = 2</t>
        </is>
      </c>
      <c r="G35" s="3" t="inlineStr">
        <is>
          <t>1. Chọn Trạng thái = Khóa
2. Bấm Tìm kiếm</t>
        </is>
      </c>
      <c r="H35" s="3" t="inlineStr">
        <is>
          <t>status = 2</t>
        </is>
      </c>
      <c r="I35" s="3" t="inlineStr">
        <is>
          <t>- Ra đúng 2 bản ghi
- Cột Trạng thái mọi dòng đều là 'Khóa'</t>
        </is>
      </c>
      <c r="J35" s="3" t="inlineStr">
        <is>
          <t>1 = Hoạt động, 2 = Khóa</t>
        </is>
      </c>
      <c r="K35" s="3" t="inlineStr"/>
      <c r="L35" s="3" t="inlineStr">
        <is>
          <t>Not Executed</t>
        </is>
      </c>
      <c r="M35" s="3" t="inlineStr">
        <is>
          <t>Not Executed</t>
        </is>
      </c>
      <c r="N35" s="3" t="inlineStr">
        <is>
          <t>Not Executed</t>
        </is>
      </c>
      <c r="O35" s="3" t="inlineStr"/>
    </row>
    <row r="36" ht="35" customHeight="1">
      <c r="A36" s="14" t="inlineStr">
        <is>
          <t>Danh mục tiền tệ</t>
        </is>
      </c>
      <c r="B36" s="14" t="inlineStr">
        <is>
          <t>BỘ LỌC &amp; TÌM KIẾM</t>
        </is>
      </c>
      <c r="C36" s="14" t="inlineStr">
        <is>
          <t>TC_02.005</t>
        </is>
      </c>
      <c r="D36" s="14" t="inlineStr">
        <is>
          <t>Kết hợp nhiều bộ lọc (AND)</t>
        </is>
      </c>
      <c r="E36" s="15" t="inlineStr">
        <is>
          <t>P1</t>
        </is>
      </c>
      <c r="F36" s="14" t="inlineStr">
        <is>
          <t>1 bản ghi mã USD, tên 'Đô la Mỹ', status = 1</t>
        </is>
      </c>
      <c r="G36" s="14" t="inlineStr">
        <is>
          <t>1. Nhập Mã = USD, Tên = Đô la, Trạng thái = Hoạt động
2. Bấm Tìm kiếm</t>
        </is>
      </c>
      <c r="H36" s="14" t="inlineStr">
        <is>
          <t>code=USD, name=Đô la, status=1</t>
        </is>
      </c>
      <c r="I36" s="14" t="inlineStr">
        <is>
          <t>- Chỉ ra bản ghi thỏa CẢ 3 điều kiện</t>
        </is>
      </c>
      <c r="J36" s="14" t="inlineStr">
        <is>
          <t>Các điều kiện nối bằng AND</t>
        </is>
      </c>
      <c r="K36" s="14" t="inlineStr"/>
      <c r="L36" s="14" t="inlineStr">
        <is>
          <t>Not Executed</t>
        </is>
      </c>
      <c r="M36" s="14" t="inlineStr">
        <is>
          <t>Not Executed</t>
        </is>
      </c>
      <c r="N36" s="14" t="inlineStr">
        <is>
          <t>Not Executed</t>
        </is>
      </c>
      <c r="O36" s="14" t="inlineStr"/>
    </row>
    <row r="37" ht="30" customHeight="1">
      <c r="A37" s="3" t="inlineStr">
        <is>
          <t>Danh mục tiền tệ</t>
        </is>
      </c>
      <c r="B37" s="3" t="inlineStr">
        <is>
          <t>BỘ LỌC &amp; TÌM KIẾM</t>
        </is>
      </c>
      <c r="C37" s="3" t="inlineStr">
        <is>
          <t>TC_02.006</t>
        </is>
      </c>
      <c r="D37" s="3" t="inlineStr">
        <is>
          <t>Xóa bộ lọc trả lại danh sách đầy đủ</t>
        </is>
      </c>
      <c r="E37" s="13" t="inlineStr">
        <is>
          <t>P1</t>
        </is>
      </c>
      <c r="F37" s="3" t="inlineStr">
        <is>
          <t>Đang lọc Trạng thái = Khóa (2 kết quả)</t>
        </is>
      </c>
      <c r="G37" s="3" t="inlineStr">
        <is>
          <t>1. Bấm Xóa lọc</t>
        </is>
      </c>
      <c r="H37" s="3" t="inlineStr">
        <is>
          <t>—</t>
        </is>
      </c>
      <c r="I37" s="3" t="inlineStr">
        <is>
          <t>- Mọi ô lọc trống, tổng bản ghi quay lại 11, page reset về 1</t>
        </is>
      </c>
      <c r="J37" s="3" t="inlineStr">
        <is>
          <t>—</t>
        </is>
      </c>
      <c r="K37" s="3" t="inlineStr"/>
      <c r="L37" s="3" t="inlineStr">
        <is>
          <t>Not Executed</t>
        </is>
      </c>
      <c r="M37" s="3" t="inlineStr">
        <is>
          <t>Not Executed</t>
        </is>
      </c>
      <c r="N37" s="3" t="inlineStr">
        <is>
          <t>Not Executed</t>
        </is>
      </c>
      <c r="O37" s="3" t="inlineStr"/>
    </row>
    <row r="38" ht="50" customHeight="1">
      <c r="A38" s="14" t="inlineStr">
        <is>
          <t>Danh mục tiền tệ</t>
        </is>
      </c>
      <c r="B38" s="14" t="inlineStr">
        <is>
          <t>BỘ LỌC &amp; TÌM KIẾM</t>
        </is>
      </c>
      <c r="C38" s="14" t="inlineStr">
        <is>
          <t>TC_02.007</t>
        </is>
      </c>
      <c r="D38" s="14" t="inlineStr">
        <is>
          <t>Sắp xếp theo Tỷ giá</t>
        </is>
      </c>
      <c r="E38" s="15" t="inlineStr">
        <is>
          <t>P0</t>
        </is>
      </c>
      <c r="F38" s="14" t="inlineStr">
        <is>
          <t>11 bản ghi có tỷ giá khác nhau</t>
        </is>
      </c>
      <c r="G38" s="14" t="inlineStr">
        <is>
          <t>1. Bấm tiêu đề cột Tỷ giá
2. Bấm lần 2</t>
        </is>
      </c>
      <c r="H38" s="14" t="inlineStr">
        <is>
          <t>sort_by = exchange_rate</t>
        </is>
      </c>
      <c r="I38" s="14" t="inlineStr">
        <is>
          <t>- Lần 1: sort_desc=false, tỷ giá tăng dần trên TOÀN BỘ 11 bản ghi
- Lần 2: sort_desc=true, giảm dần
- Sort là server-side</t>
        </is>
      </c>
      <c r="J38" s="14" t="inlineStr">
        <is>
          <t>Whitelist: code, name, exchange_rate, status, updated_at</t>
        </is>
      </c>
      <c r="K38" s="14" t="inlineStr"/>
      <c r="L38" s="14" t="inlineStr">
        <is>
          <t>Not Executed</t>
        </is>
      </c>
      <c r="M38" s="14" t="inlineStr">
        <is>
          <t>Not Executed</t>
        </is>
      </c>
      <c r="N38" s="14" t="inlineStr">
        <is>
          <t>Not Executed</t>
        </is>
      </c>
      <c r="O38" s="14" t="inlineStr"/>
    </row>
    <row r="39" ht="30" customHeight="1">
      <c r="A39" s="3" t="inlineStr">
        <is>
          <t>Danh mục tiền tệ</t>
        </is>
      </c>
      <c r="B39" s="3" t="inlineStr">
        <is>
          <t>BỘ LỌC &amp; TÌM KIẾM</t>
        </is>
      </c>
      <c r="C39" s="3" t="inlineStr">
        <is>
          <t>TC_02.008</t>
        </is>
      </c>
      <c r="D39" s="3" t="inlineStr">
        <is>
          <t>Sắp xếp bằng cột không nằm trong whitelist</t>
        </is>
      </c>
      <c r="E39" s="13" t="inlineStr">
        <is>
          <t>P2</t>
        </is>
      </c>
      <c r="F39" s="3" t="inlineStr">
        <is>
          <t>11 bản ghi</t>
        </is>
      </c>
      <c r="G39" s="3" t="inlineStr">
        <is>
          <t>1. Gọi API với sort_by = other_name</t>
        </is>
      </c>
      <c r="H39" s="3" t="inlineStr">
        <is>
          <t>sort_by = other_name</t>
        </is>
      </c>
      <c r="I39" s="3" t="inlineStr">
        <is>
          <t>- BE bỏ qua, trả thứ tự mặc định id ASC, không lỗi 500</t>
        </is>
      </c>
      <c r="J39" s="3" t="inlineStr">
        <is>
          <t>Whitelist chặn injection tên cột</t>
        </is>
      </c>
      <c r="K39" s="3" t="inlineStr"/>
      <c r="L39" s="3" t="inlineStr">
        <is>
          <t>Not Executed</t>
        </is>
      </c>
      <c r="M39" s="3" t="inlineStr">
        <is>
          <t>Not Executed</t>
        </is>
      </c>
      <c r="N39" s="3" t="inlineStr">
        <is>
          <t>Not Executed</t>
        </is>
      </c>
      <c r="O39" s="3" t="inlineStr"/>
    </row>
    <row r="40" ht="30" customHeight="1">
      <c r="A40" s="14" t="inlineStr">
        <is>
          <t>Danh mục tiền tệ</t>
        </is>
      </c>
      <c r="B40" s="14" t="inlineStr">
        <is>
          <t>BỘ LỌC &amp; TÌM KIẾM</t>
        </is>
      </c>
      <c r="C40" s="14" t="inlineStr">
        <is>
          <t>TC_02.009</t>
        </is>
      </c>
      <c r="D40" s="14" t="inlineStr">
        <is>
          <t>Lọc trả về rỗng</t>
        </is>
      </c>
      <c r="E40" s="15" t="inlineStr">
        <is>
          <t>P1</t>
        </is>
      </c>
      <c r="F40" s="14" t="inlineStr">
        <is>
          <t>11 bản ghi</t>
        </is>
      </c>
      <c r="G40" s="14" t="inlineStr">
        <is>
          <t>1. Nhập Mã = ZZZZ, tìm</t>
        </is>
      </c>
      <c r="H40" s="14" t="inlineStr">
        <is>
          <t>code = ZZZZ</t>
        </is>
      </c>
      <c r="I40" s="14" t="inlineStr">
        <is>
          <t>- Bảng hiện trạng thái rỗng, phân trang 0 bản ghi, không crash</t>
        </is>
      </c>
      <c r="J40" s="14" t="inlineStr">
        <is>
          <t>—</t>
        </is>
      </c>
      <c r="K40" s="14" t="inlineStr"/>
      <c r="L40" s="14" t="inlineStr">
        <is>
          <t>Not Executed</t>
        </is>
      </c>
      <c r="M40" s="14" t="inlineStr">
        <is>
          <t>Not Executed</t>
        </is>
      </c>
      <c r="N40" s="14" t="inlineStr">
        <is>
          <t>Not Executed</t>
        </is>
      </c>
      <c r="O40" s="14" t="inlineStr"/>
    </row>
    <row r="41" ht="26" customHeight="1">
      <c r="A41" s="11" t="n"/>
      <c r="B41" s="11" t="n"/>
      <c r="C41" s="12" t="inlineStr">
        <is>
          <t>III. DANH SÁCH / GRID DỮ LIỆU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5" t="n"/>
    </row>
    <row r="42" ht="35" customHeight="1">
      <c r="A42" s="3" t="inlineStr">
        <is>
          <t>Danh mục tiền tệ</t>
        </is>
      </c>
      <c r="B42" s="3" t="inlineStr">
        <is>
          <t>DANH SÁCH / GRID DỮ LIỆU</t>
        </is>
      </c>
      <c r="C42" s="3" t="inlineStr">
        <is>
          <t>TC_03.001</t>
        </is>
      </c>
      <c r="D42" s="3" t="inlineStr">
        <is>
          <t>Cột Tỷ giá hiển thị định dạng VN</t>
        </is>
      </c>
      <c r="E42" s="13" t="inlineStr">
        <is>
          <t>P0</t>
        </is>
      </c>
      <c r="F42" s="3" t="inlineStr">
        <is>
          <t>1 bản ghi có exchange_rate = 25400.50</t>
        </is>
      </c>
      <c r="G42" s="3" t="inlineStr">
        <is>
          <t>1. Mở danh sách, đọc cột Tỷ giá</t>
        </is>
      </c>
      <c r="H42" s="3" t="inlineStr">
        <is>
          <t>25400.50</t>
        </is>
      </c>
      <c r="I42" s="3" t="inlineStr">
        <is>
          <t>- Hiển thị '25.400,50' (chấm phân cách nghìn, phẩy thập phân)
- KHÔNG hiển thị '25400.5'</t>
        </is>
      </c>
      <c r="J42" s="3" t="inlineStr">
        <is>
          <t>Format hiển thị theo chuẩn VN</t>
        </is>
      </c>
      <c r="K42" s="3" t="inlineStr"/>
      <c r="L42" s="3" t="inlineStr">
        <is>
          <t>Not Executed</t>
        </is>
      </c>
      <c r="M42" s="3" t="inlineStr">
        <is>
          <t>Not Executed</t>
        </is>
      </c>
      <c r="N42" s="3" t="inlineStr">
        <is>
          <t>Not Executed</t>
        </is>
      </c>
      <c r="O42" s="3" t="inlineStr"/>
    </row>
    <row r="43" ht="50" customHeight="1">
      <c r="A43" s="14" t="inlineStr">
        <is>
          <t>Danh mục tiền tệ</t>
        </is>
      </c>
      <c r="B43" s="14" t="inlineStr">
        <is>
          <t>DANH SÁCH / GRID DỮ LIỆU</t>
        </is>
      </c>
      <c r="C43" s="14" t="inlineStr">
        <is>
          <t>TC_03.002</t>
        </is>
      </c>
      <c r="D43" s="14" t="inlineStr">
        <is>
          <t>Cột Trạng thái hiển thị nhãn tiếng Việt</t>
        </is>
      </c>
      <c r="E43" s="15" t="inlineStr">
        <is>
          <t>P1</t>
        </is>
      </c>
      <c r="F43" s="14" t="inlineStr">
        <is>
          <t>1 bản ghi status = 1, 1 bản ghi status = 2</t>
        </is>
      </c>
      <c r="G43" s="14" t="inlineStr">
        <is>
          <t>1. Mở danh sách, đọc cột Trạng thái 2 dòng</t>
        </is>
      </c>
      <c r="H43" s="14" t="inlineStr">
        <is>
          <t>status 1 và 2</t>
        </is>
      </c>
      <c r="I43" s="14" t="inlineStr">
        <is>
          <t>- status 1 → 'Hoạt động'
- status 2 → 'Khóa'
- KHÔNG hiện số</t>
        </is>
      </c>
      <c r="J43" s="14" t="inlineStr">
        <is>
          <t>Currency::STATUSES</t>
        </is>
      </c>
      <c r="K43" s="14" t="inlineStr"/>
      <c r="L43" s="14" t="inlineStr">
        <is>
          <t>Not Executed</t>
        </is>
      </c>
      <c r="M43" s="14" t="inlineStr">
        <is>
          <t>Not Executed</t>
        </is>
      </c>
      <c r="N43" s="14" t="inlineStr">
        <is>
          <t>Not Executed</t>
        </is>
      </c>
      <c r="O43" s="14" t="inlineStr"/>
    </row>
    <row r="44" ht="30" customHeight="1">
      <c r="A44" s="3" t="inlineStr">
        <is>
          <t>Danh mục tiền tệ</t>
        </is>
      </c>
      <c r="B44" s="3" t="inlineStr">
        <is>
          <t>DANH SÁCH / GRID DỮ LIỆU</t>
        </is>
      </c>
      <c r="C44" s="3" t="inlineStr">
        <is>
          <t>TC_03.003</t>
        </is>
      </c>
      <c r="D44" s="3" t="inlineStr">
        <is>
          <t>Tên gọi khác để trống hiển thị trống</t>
        </is>
      </c>
      <c r="E44" s="13" t="inlineStr">
        <is>
          <t>P2</t>
        </is>
      </c>
      <c r="F44" s="3" t="inlineStr">
        <is>
          <t>Bản ghi có other_name = NULL</t>
        </is>
      </c>
      <c r="G44" s="3" t="inlineStr">
        <is>
          <t>1. Đọc cột Tên gọi khác</t>
        </is>
      </c>
      <c r="H44" s="3" t="inlineStr">
        <is>
          <t>other_name = NULL</t>
        </is>
      </c>
      <c r="I44" s="3" t="inlineStr">
        <is>
          <t>- Ô trống hoặc '—', KHÔNG hiện 'null'</t>
        </is>
      </c>
      <c r="J44" s="3" t="inlineStr">
        <is>
          <t>—</t>
        </is>
      </c>
      <c r="K44" s="3" t="inlineStr"/>
      <c r="L44" s="3" t="inlineStr">
        <is>
          <t>Not Executed</t>
        </is>
      </c>
      <c r="M44" s="3" t="inlineStr">
        <is>
          <t>Not Executed</t>
        </is>
      </c>
      <c r="N44" s="3" t="inlineStr">
        <is>
          <t>Not Executed</t>
        </is>
      </c>
      <c r="O44" s="3" t="inlineStr"/>
    </row>
    <row r="45" ht="30" customHeight="1">
      <c r="A45" s="14" t="inlineStr">
        <is>
          <t>Danh mục tiền tệ</t>
        </is>
      </c>
      <c r="B45" s="14" t="inlineStr">
        <is>
          <t>DANH SÁCH / GRID DỮ LIỆU</t>
        </is>
      </c>
      <c r="C45" s="14" t="inlineStr">
        <is>
          <t>TC_03.004</t>
        </is>
      </c>
      <c r="D45" s="14" t="inlineStr">
        <is>
          <t>Cột STT tính đúng theo trang</t>
        </is>
      </c>
      <c r="E45" s="15" t="inlineStr">
        <is>
          <t>P2</t>
        </is>
      </c>
      <c r="F45" s="14" t="inlineStr">
        <is>
          <t>11 bản ghi, per_page = 10</t>
        </is>
      </c>
      <c r="G45" s="14" t="inlineStr">
        <is>
          <t>1. Sang trang 2, đọc cột STT</t>
        </is>
      </c>
      <c r="H45" s="14" t="inlineStr">
        <is>
          <t>page = 2</t>
        </is>
      </c>
      <c r="I45" s="14" t="inlineStr">
        <is>
          <t>- STT dòng đầu trang 2 là 11 (không phải 1)</t>
        </is>
      </c>
      <c r="J45" s="14" t="inlineStr">
        <is>
          <t>STT = (page - 1) * per_page + index</t>
        </is>
      </c>
      <c r="K45" s="14" t="inlineStr"/>
      <c r="L45" s="14" t="inlineStr">
        <is>
          <t>Not Executed</t>
        </is>
      </c>
      <c r="M45" s="14" t="inlineStr">
        <is>
          <t>Not Executed</t>
        </is>
      </c>
      <c r="N45" s="14" t="inlineStr">
        <is>
          <t>Not Executed</t>
        </is>
      </c>
      <c r="O45" s="14" t="inlineStr"/>
    </row>
    <row r="46" ht="26" customHeight="1">
      <c r="A46" s="11" t="n"/>
      <c r="B46" s="11" t="n"/>
      <c r="C46" s="12" t="inlineStr">
        <is>
          <t>IV. CHỨC NĂNG CHÍNH (CRUD / action)</t>
        </is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5" t="n"/>
    </row>
    <row r="47" ht="65" customHeight="1">
      <c r="A47" s="3" t="inlineStr">
        <is>
          <t>Danh mục tiền tệ</t>
        </is>
      </c>
      <c r="B47" s="3" t="inlineStr">
        <is>
          <t>CHỨC NĂNG CHÍNH (CRUD / action)</t>
        </is>
      </c>
      <c r="C47" s="3" t="inlineStr">
        <is>
          <t>TC_04.001</t>
        </is>
      </c>
      <c r="D47" s="3" t="inlineStr">
        <is>
          <t>Thêm tiền tệ thành công</t>
        </is>
      </c>
      <c r="E47" s="13" t="inlineStr">
        <is>
          <t>P0</t>
        </is>
      </c>
      <c r="F47" s="3" t="inlineStr">
        <is>
          <t>Chưa tồn tại mã 'TST'</t>
        </is>
      </c>
      <c r="G47" s="3" t="inlineStr">
        <is>
          <t>1. Bấm + Thêm mới
2. Nhập Mã = tst, Tên = 'Tiền test', Tỷ giá = 1000
3. Bấm Lưu
4. Kiểm tra DB</t>
        </is>
      </c>
      <c r="H47" s="3" t="inlineStr">
        <is>
          <t>code = 'tst' (chữ thường)</t>
        </is>
      </c>
      <c r="I47" s="3" t="inlineStr">
        <is>
          <t>- Modal đóng, toast thành công, danh sách có dòng mới
- DB lưu code = 'TST' (viết HOA tự động)
- status mặc định = 1</t>
        </is>
      </c>
      <c r="J47" s="3" t="inlineStr">
        <is>
          <t>BR-01, BR-08 — mã tự viết HOA, status mặc định 1</t>
        </is>
      </c>
      <c r="K47" s="3" t="inlineStr"/>
      <c r="L47" s="3" t="inlineStr">
        <is>
          <t>Not Executed</t>
        </is>
      </c>
      <c r="M47" s="3" t="inlineStr">
        <is>
          <t>Not Executed</t>
        </is>
      </c>
      <c r="N47" s="3" t="inlineStr">
        <is>
          <t>Not Executed</t>
        </is>
      </c>
      <c r="O47" s="3" t="inlineStr"/>
    </row>
    <row r="48" ht="65" customHeight="1">
      <c r="A48" s="14" t="inlineStr">
        <is>
          <t>Danh mục tiền tệ</t>
        </is>
      </c>
      <c r="B48" s="14" t="inlineStr">
        <is>
          <t>CHỨC NĂNG CHÍNH (CRUD / action)</t>
        </is>
      </c>
      <c r="C48" s="14" t="inlineStr">
        <is>
          <t>TC_04.002</t>
        </is>
      </c>
      <c r="D48" s="14" t="inlineStr">
        <is>
          <t>Nhập tỷ giá định dạng VN</t>
        </is>
      </c>
      <c r="E48" s="15" t="inlineStr">
        <is>
          <t>P0</t>
        </is>
      </c>
      <c r="F48" s="14" t="inlineStr">
        <is>
          <t>Đang ở modal Thêm mới</t>
        </is>
      </c>
      <c r="G48" s="14" t="inlineStr">
        <is>
          <t>1. Nhập Tỷ giá = 25.400,50
2. Điền Mã và Tên hợp lệ
3. Bấm Lưu
4. Kiểm tra giá trị trong DB</t>
        </is>
      </c>
      <c r="H48" s="14" t="inlineStr">
        <is>
          <t>'25.400,50'</t>
        </is>
      </c>
      <c r="I48" s="14" t="inlineStr">
        <is>
          <t>- Lưu thành công
- DB lưu exchange_rate = 25400.50 (KHÔNG phải 2540050 hay lỗi validate 'Tỷ giá phải là số')</t>
        </is>
      </c>
      <c r="J48" s="14" t="inlineStr">
        <is>
          <t>BR-03 — bỏ '.' rồi đổi ',' thành '.'</t>
        </is>
      </c>
      <c r="K48" s="14" t="inlineStr"/>
      <c r="L48" s="14" t="inlineStr">
        <is>
          <t>Not Executed</t>
        </is>
      </c>
      <c r="M48" s="14" t="inlineStr">
        <is>
          <t>Not Executed</t>
        </is>
      </c>
      <c r="N48" s="14" t="inlineStr">
        <is>
          <t>Not Executed</t>
        </is>
      </c>
      <c r="O48" s="14" t="inlineStr"/>
    </row>
    <row r="49" ht="50" customHeight="1">
      <c r="A49" s="3" t="inlineStr">
        <is>
          <t>Danh mục tiền tệ</t>
        </is>
      </c>
      <c r="B49" s="3" t="inlineStr">
        <is>
          <t>CHỨC NĂNG CHÍNH (CRUD / action)</t>
        </is>
      </c>
      <c r="C49" s="3" t="inlineStr">
        <is>
          <t>TC_04.003</t>
        </is>
      </c>
      <c r="D49" s="3" t="inlineStr">
        <is>
          <t>Nhập tỷ giá dạng canonical (dấu chấm thập phân)</t>
        </is>
      </c>
      <c r="E49" s="13" t="inlineStr">
        <is>
          <t>P1</t>
        </is>
      </c>
      <c r="F49" s="3" t="inlineStr">
        <is>
          <t>Đang ở modal Thêm mới</t>
        </is>
      </c>
      <c r="G49" s="3" t="inlineStr">
        <is>
          <t>1. Nhập Tỷ giá = 25400.50
2. Bấm Lưu
3. Kiểm tra DB</t>
        </is>
      </c>
      <c r="H49" s="3" t="inlineStr">
        <is>
          <t>'25400.50'</t>
        </is>
      </c>
      <c r="I49" s="3" t="inlineStr">
        <is>
          <t>- ⚠️ Chuẩn hóa BỎ mọi dấu '.' nên '25400.50' thành '2540050' → lưu SAI (hoặc vượt trần và bị chặn)
- Người dùng phải nhập theo định dạng VN; cần xác nhận hành vi này với PO</t>
        </is>
      </c>
      <c r="J49" s="3" t="inlineStr">
        <is>
          <t>BR-03 — quy tắc chuẩn hóa hiện chỉ hỗ trợ định dạng VN</t>
        </is>
      </c>
      <c r="K49" s="3" t="inlineStr"/>
      <c r="L49" s="3" t="inlineStr">
        <is>
          <t>Not Executed</t>
        </is>
      </c>
      <c r="M49" s="3" t="inlineStr">
        <is>
          <t>Not Executed</t>
        </is>
      </c>
      <c r="N49" s="3" t="inlineStr">
        <is>
          <t>Not Executed</t>
        </is>
      </c>
      <c r="O49" s="3" t="inlineStr"/>
    </row>
    <row r="50" ht="35" customHeight="1">
      <c r="A50" s="14" t="inlineStr">
        <is>
          <t>Danh mục tiền tệ</t>
        </is>
      </c>
      <c r="B50" s="14" t="inlineStr">
        <is>
          <t>CHỨC NĂNG CHÍNH (CRUD / action)</t>
        </is>
      </c>
      <c r="C50" s="14" t="inlineStr">
        <is>
          <t>TC_04.004</t>
        </is>
      </c>
      <c r="D50" s="14" t="inlineStr">
        <is>
          <t>Chặn trùng Mã tiền tệ</t>
        </is>
      </c>
      <c r="E50" s="15" t="inlineStr">
        <is>
          <t>P0</t>
        </is>
      </c>
      <c r="F50" s="14" t="inlineStr">
        <is>
          <t>Đã có mã USD</t>
        </is>
      </c>
      <c r="G50" s="14" t="inlineStr">
        <is>
          <t>1. Thêm mới, nhập Mã = usd (chữ thường), Tên khác, Tỷ giá hợp lệ
2. Bấm Lưu</t>
        </is>
      </c>
      <c r="H50" s="14" t="inlineStr">
        <is>
          <t>code = 'usd'</t>
        </is>
      </c>
      <c r="I50" s="14" t="inlineStr">
        <is>
          <t>- HTTP 422 kèm 'Mã tiền tệ đã tồn tại'
- Vì viết HOA trước khi validate nên 'usd' vẫn đụng 'USD'</t>
        </is>
      </c>
      <c r="J50" s="14" t="inlineStr">
        <is>
          <t>BR-01</t>
        </is>
      </c>
      <c r="K50" s="14" t="inlineStr"/>
      <c r="L50" s="14" t="inlineStr">
        <is>
          <t>Not Executed</t>
        </is>
      </c>
      <c r="M50" s="14" t="inlineStr">
        <is>
          <t>Not Executed</t>
        </is>
      </c>
      <c r="N50" s="14" t="inlineStr">
        <is>
          <t>Not Executed</t>
        </is>
      </c>
      <c r="O50" s="14" t="inlineStr"/>
    </row>
    <row r="51" ht="50" customHeight="1">
      <c r="A51" s="3" t="inlineStr">
        <is>
          <t>Danh mục tiền tệ</t>
        </is>
      </c>
      <c r="B51" s="3" t="inlineStr">
        <is>
          <t>CHỨC NĂNG CHÍNH (CRUD / action)</t>
        </is>
      </c>
      <c r="C51" s="3" t="inlineStr">
        <is>
          <t>TC_04.005</t>
        </is>
      </c>
      <c r="D51" s="3" t="inlineStr">
        <is>
          <t>Chặn bỏ trống Mã</t>
        </is>
      </c>
      <c r="E51" s="13" t="inlineStr">
        <is>
          <t>P0</t>
        </is>
      </c>
      <c r="F51" s="3" t="inlineStr">
        <is>
          <t>Đang ở modal Thêm mới</t>
        </is>
      </c>
      <c r="G51" s="3" t="inlineStr">
        <is>
          <t>1. Để trống Mã, điền Tên và Tỷ giá
2. Bấm Lưu</t>
        </is>
      </c>
      <c r="H51" s="3" t="inlineStr">
        <is>
          <t>code rỗng</t>
        </is>
      </c>
      <c r="I51" s="3" t="inlineStr">
        <is>
          <t>- HTTP 422
- Ô Mã viền đỏ + 'Bắt buộc phải nhập'
- Lỗi chỉ hiện SAU lần submit đầu (flag touched)</t>
        </is>
      </c>
      <c r="J51" s="3" t="inlineStr">
        <is>
          <t>Convention CLAUDE.md: validate inline</t>
        </is>
      </c>
      <c r="K51" s="3" t="inlineStr"/>
      <c r="L51" s="3" t="inlineStr">
        <is>
          <t>Not Executed</t>
        </is>
      </c>
      <c r="M51" s="3" t="inlineStr">
        <is>
          <t>Not Executed</t>
        </is>
      </c>
      <c r="N51" s="3" t="inlineStr">
        <is>
          <t>Not Executed</t>
        </is>
      </c>
      <c r="O51" s="3" t="inlineStr"/>
    </row>
    <row r="52" ht="35" customHeight="1">
      <c r="A52" s="14" t="inlineStr">
        <is>
          <t>Danh mục tiền tệ</t>
        </is>
      </c>
      <c r="B52" s="14" t="inlineStr">
        <is>
          <t>CHỨC NĂNG CHÍNH (CRUD / action)</t>
        </is>
      </c>
      <c r="C52" s="14" t="inlineStr">
        <is>
          <t>TC_04.006</t>
        </is>
      </c>
      <c r="D52" s="14" t="inlineStr">
        <is>
          <t>Chặn bỏ trống Tên</t>
        </is>
      </c>
      <c r="E52" s="15" t="inlineStr">
        <is>
          <t>P0</t>
        </is>
      </c>
      <c r="F52" s="14" t="inlineStr">
        <is>
          <t>Đang ở modal Thêm mới</t>
        </is>
      </c>
      <c r="G52" s="14" t="inlineStr">
        <is>
          <t>1. Để trống Tên
2. Bấm Lưu</t>
        </is>
      </c>
      <c r="H52" s="14" t="inlineStr">
        <is>
          <t>name rỗng</t>
        </is>
      </c>
      <c r="I52" s="14" t="inlineStr">
        <is>
          <t>- HTTP 422 kèm 'Bắt buộc phải nhập' tại ô Tên</t>
        </is>
      </c>
      <c r="J52" s="14" t="inlineStr">
        <is>
          <t>name required</t>
        </is>
      </c>
      <c r="K52" s="14" t="inlineStr"/>
      <c r="L52" s="14" t="inlineStr">
        <is>
          <t>Not Executed</t>
        </is>
      </c>
      <c r="M52" s="14" t="inlineStr">
        <is>
          <t>Not Executed</t>
        </is>
      </c>
      <c r="N52" s="14" t="inlineStr">
        <is>
          <t>Not Executed</t>
        </is>
      </c>
      <c r="O52" s="14" t="inlineStr"/>
    </row>
    <row r="53" ht="35" customHeight="1">
      <c r="A53" s="3" t="inlineStr">
        <is>
          <t>Danh mục tiền tệ</t>
        </is>
      </c>
      <c r="B53" s="3" t="inlineStr">
        <is>
          <t>CHỨC NĂNG CHÍNH (CRUD / action)</t>
        </is>
      </c>
      <c r="C53" s="3" t="inlineStr">
        <is>
          <t>TC_04.007</t>
        </is>
      </c>
      <c r="D53" s="3" t="inlineStr">
        <is>
          <t>Chặn bỏ trống Tỷ giá</t>
        </is>
      </c>
      <c r="E53" s="13" t="inlineStr">
        <is>
          <t>P0</t>
        </is>
      </c>
      <c r="F53" s="3" t="inlineStr">
        <is>
          <t>Đang ở modal Thêm mới</t>
        </is>
      </c>
      <c r="G53" s="3" t="inlineStr">
        <is>
          <t>1. Để trống Tỷ giá
2. Bấm Lưu</t>
        </is>
      </c>
      <c r="H53" s="3" t="inlineStr">
        <is>
          <t>exchange_rate rỗng</t>
        </is>
      </c>
      <c r="I53" s="3" t="inlineStr">
        <is>
          <t>- HTTP 422 kèm 'Bắt buộc phải nhập' tại ô Tỷ giá</t>
        </is>
      </c>
      <c r="J53" s="3" t="inlineStr">
        <is>
          <t>BR-02 — exchange_rate required</t>
        </is>
      </c>
      <c r="K53" s="3" t="inlineStr"/>
      <c r="L53" s="3" t="inlineStr">
        <is>
          <t>Not Executed</t>
        </is>
      </c>
      <c r="M53" s="3" t="inlineStr">
        <is>
          <t>Not Executed</t>
        </is>
      </c>
      <c r="N53" s="3" t="inlineStr">
        <is>
          <t>Not Executed</t>
        </is>
      </c>
      <c r="O53" s="3" t="inlineStr"/>
    </row>
    <row r="54" ht="35" customHeight="1">
      <c r="A54" s="14" t="inlineStr">
        <is>
          <t>Danh mục tiền tệ</t>
        </is>
      </c>
      <c r="B54" s="14" t="inlineStr">
        <is>
          <t>CHỨC NĂNG CHÍNH (CRUD / action)</t>
        </is>
      </c>
      <c r="C54" s="14" t="inlineStr">
        <is>
          <t>TC_04.008</t>
        </is>
      </c>
      <c r="D54" s="14" t="inlineStr">
        <is>
          <t>Chặn Tỷ giá bằng 0</t>
        </is>
      </c>
      <c r="E54" s="15" t="inlineStr">
        <is>
          <t>P0</t>
        </is>
      </c>
      <c r="F54" s="14" t="inlineStr">
        <is>
          <t>Đang ở modal Thêm mới</t>
        </is>
      </c>
      <c r="G54" s="14" t="inlineStr">
        <is>
          <t>1. Nhập Tỷ giá = 0
2. Bấm Lưu</t>
        </is>
      </c>
      <c r="H54" s="14" t="inlineStr">
        <is>
          <t>exchange_rate = 0</t>
        </is>
      </c>
      <c r="I54" s="14" t="inlineStr">
        <is>
          <t>- HTTP 422 kèm 'Tỷ giá phải lớn hơn 0'</t>
        </is>
      </c>
      <c r="J54" s="14" t="inlineStr">
        <is>
          <t>BR-02 — rule gt:0</t>
        </is>
      </c>
      <c r="K54" s="14" t="inlineStr"/>
      <c r="L54" s="14" t="inlineStr">
        <is>
          <t>Not Executed</t>
        </is>
      </c>
      <c r="M54" s="14" t="inlineStr">
        <is>
          <t>Not Executed</t>
        </is>
      </c>
      <c r="N54" s="14" t="inlineStr">
        <is>
          <t>Not Executed</t>
        </is>
      </c>
      <c r="O54" s="14" t="inlineStr"/>
    </row>
    <row r="55" ht="35" customHeight="1">
      <c r="A55" s="3" t="inlineStr">
        <is>
          <t>Danh mục tiền tệ</t>
        </is>
      </c>
      <c r="B55" s="3" t="inlineStr">
        <is>
          <t>CHỨC NĂNG CHÍNH (CRUD / action)</t>
        </is>
      </c>
      <c r="C55" s="3" t="inlineStr">
        <is>
          <t>TC_04.009</t>
        </is>
      </c>
      <c r="D55" s="3" t="inlineStr">
        <is>
          <t>Chặn Tỷ giá âm</t>
        </is>
      </c>
      <c r="E55" s="13" t="inlineStr">
        <is>
          <t>P1</t>
        </is>
      </c>
      <c r="F55" s="3" t="inlineStr">
        <is>
          <t>Đang ở modal Thêm mới</t>
        </is>
      </c>
      <c r="G55" s="3" t="inlineStr">
        <is>
          <t>1. Nhập Tỷ giá = -100
2. Bấm Lưu</t>
        </is>
      </c>
      <c r="H55" s="3" t="inlineStr">
        <is>
          <t>exchange_rate = -100</t>
        </is>
      </c>
      <c r="I55" s="3" t="inlineStr">
        <is>
          <t>- HTTP 422 kèm 'Tỷ giá phải lớn hơn 0'</t>
        </is>
      </c>
      <c r="J55" s="3" t="inlineStr">
        <is>
          <t>BR-02</t>
        </is>
      </c>
      <c r="K55" s="3" t="inlineStr"/>
      <c r="L55" s="3" t="inlineStr">
        <is>
          <t>Not Executed</t>
        </is>
      </c>
      <c r="M55" s="3" t="inlineStr">
        <is>
          <t>Not Executed</t>
        </is>
      </c>
      <c r="N55" s="3" t="inlineStr">
        <is>
          <t>Not Executed</t>
        </is>
      </c>
      <c r="O55" s="3" t="inlineStr"/>
    </row>
    <row r="56" ht="35" customHeight="1">
      <c r="A56" s="14" t="inlineStr">
        <is>
          <t>Danh mục tiền tệ</t>
        </is>
      </c>
      <c r="B56" s="14" t="inlineStr">
        <is>
          <t>CHỨC NĂNG CHÍNH (CRUD / action)</t>
        </is>
      </c>
      <c r="C56" s="14" t="inlineStr">
        <is>
          <t>TC_04.010</t>
        </is>
      </c>
      <c r="D56" s="14" t="inlineStr">
        <is>
          <t>Chặn Tỷ giá vượt trần 999.999,99</t>
        </is>
      </c>
      <c r="E56" s="15" t="inlineStr">
        <is>
          <t>P0</t>
        </is>
      </c>
      <c r="F56" s="14" t="inlineStr">
        <is>
          <t>Đang ở modal Thêm mới</t>
        </is>
      </c>
      <c r="G56" s="14" t="inlineStr">
        <is>
          <t>1. Nhập Tỷ giá = 1.000.000
2. Bấm Lưu</t>
        </is>
      </c>
      <c r="H56" s="14" t="inlineStr">
        <is>
          <t>1000000</t>
        </is>
      </c>
      <c r="I56" s="14" t="inlineStr">
        <is>
          <t>- HTTP 422 kèm 'Tỷ giá tối đa 999.999,99'
- KHÔNG để MySQL cắt số như bản ERP</t>
        </is>
      </c>
      <c r="J56" s="14" t="inlineStr">
        <is>
          <t>BR-02 — MAX_EXCHANGE_RATE = 999999.99 theo double(8,2)</t>
        </is>
      </c>
      <c r="K56" s="14" t="inlineStr"/>
      <c r="L56" s="14" t="inlineStr">
        <is>
          <t>Not Executed</t>
        </is>
      </c>
      <c r="M56" s="14" t="inlineStr">
        <is>
          <t>Not Executed</t>
        </is>
      </c>
      <c r="N56" s="14" t="inlineStr">
        <is>
          <t>Not Executed</t>
        </is>
      </c>
      <c r="O56" s="14" t="inlineStr"/>
    </row>
    <row r="57" ht="35" customHeight="1">
      <c r="A57" s="3" t="inlineStr">
        <is>
          <t>Danh mục tiền tệ</t>
        </is>
      </c>
      <c r="B57" s="3" t="inlineStr">
        <is>
          <t>CHỨC NĂNG CHÍNH (CRUD / action)</t>
        </is>
      </c>
      <c r="C57" s="3" t="inlineStr">
        <is>
          <t>TC_04.011</t>
        </is>
      </c>
      <c r="D57" s="3" t="inlineStr">
        <is>
          <t>Tỷ giá đúng bằng trần vẫn lưu được</t>
        </is>
      </c>
      <c r="E57" s="13" t="inlineStr">
        <is>
          <t>P1</t>
        </is>
      </c>
      <c r="F57" s="3" t="inlineStr">
        <is>
          <t>Đang ở modal Thêm mới</t>
        </is>
      </c>
      <c r="G57" s="3" t="inlineStr">
        <is>
          <t>1. Nhập Tỷ giá = 999.999,99
2. Bấm Lưu</t>
        </is>
      </c>
      <c r="H57" s="3" t="inlineStr">
        <is>
          <t>999999.99</t>
        </is>
      </c>
      <c r="I57" s="3" t="inlineStr">
        <is>
          <t>- Lưu thành công, DB lưu đúng 999999.99</t>
        </is>
      </c>
      <c r="J57" s="3" t="inlineStr">
        <is>
          <t>rule max: giá trị biên hợp lệ</t>
        </is>
      </c>
      <c r="K57" s="3" t="inlineStr"/>
      <c r="L57" s="3" t="inlineStr">
        <is>
          <t>Not Executed</t>
        </is>
      </c>
      <c r="M57" s="3" t="inlineStr">
        <is>
          <t>Not Executed</t>
        </is>
      </c>
      <c r="N57" s="3" t="inlineStr">
        <is>
          <t>Not Executed</t>
        </is>
      </c>
      <c r="O57" s="3" t="inlineStr"/>
    </row>
    <row r="58" ht="35" customHeight="1">
      <c r="A58" s="14" t="inlineStr">
        <is>
          <t>Danh mục tiền tệ</t>
        </is>
      </c>
      <c r="B58" s="14" t="inlineStr">
        <is>
          <t>CHỨC NĂNG CHÍNH (CRUD / action)</t>
        </is>
      </c>
      <c r="C58" s="14" t="inlineStr">
        <is>
          <t>TC_04.012</t>
        </is>
      </c>
      <c r="D58" s="14" t="inlineStr">
        <is>
          <t>Chặn Tỷ giá là chữ</t>
        </is>
      </c>
      <c r="E58" s="15" t="inlineStr">
        <is>
          <t>P1</t>
        </is>
      </c>
      <c r="F58" s="14" t="inlineStr">
        <is>
          <t>Đang ở modal Thêm mới</t>
        </is>
      </c>
      <c r="G58" s="14" t="inlineStr">
        <is>
          <t>1. Nhập Tỷ giá = abc
2. Bấm Lưu</t>
        </is>
      </c>
      <c r="H58" s="14" t="inlineStr">
        <is>
          <t>'abc'</t>
        </is>
      </c>
      <c r="I58" s="14" t="inlineStr">
        <is>
          <t>- HTTP 422 kèm 'Tỷ giá phải là số'</t>
        </is>
      </c>
      <c r="J58" s="14" t="inlineStr">
        <is>
          <t>rule numeric</t>
        </is>
      </c>
      <c r="K58" s="14" t="inlineStr"/>
      <c r="L58" s="14" t="inlineStr">
        <is>
          <t>Not Executed</t>
        </is>
      </c>
      <c r="M58" s="14" t="inlineStr">
        <is>
          <t>Not Executed</t>
        </is>
      </c>
      <c r="N58" s="14" t="inlineStr">
        <is>
          <t>Not Executed</t>
        </is>
      </c>
      <c r="O58" s="14" t="inlineStr"/>
    </row>
    <row r="59" ht="50" customHeight="1">
      <c r="A59" s="3" t="inlineStr">
        <is>
          <t>Danh mục tiền tệ</t>
        </is>
      </c>
      <c r="B59" s="3" t="inlineStr">
        <is>
          <t>CHỨC NĂNG CHÍNH (CRUD / action)</t>
        </is>
      </c>
      <c r="C59" s="3" t="inlineStr">
        <is>
          <t>TC_04.013</t>
        </is>
      </c>
      <c r="D59" s="3" t="inlineStr">
        <is>
          <t>Mã / Tên có khoảng trắng đầu cuối bị trim</t>
        </is>
      </c>
      <c r="E59" s="13" t="inlineStr">
        <is>
          <t>P1</t>
        </is>
      </c>
      <c r="F59" s="3" t="inlineStr">
        <is>
          <t>Chưa có mã 'TRM'</t>
        </is>
      </c>
      <c r="G59" s="3" t="inlineStr">
        <is>
          <t>1. Nhập Mã = '  trm  ', Tên = '  Tiền trim  '
2. Bấm Lưu
3. Kiểm tra DB</t>
        </is>
      </c>
      <c r="H59" s="3" t="inlineStr">
        <is>
          <t>Có khoảng trắng thừa</t>
        </is>
      </c>
      <c r="I59" s="3" t="inlineStr">
        <is>
          <t>- DB lưu code = 'TRM', name = 'Tiền trim' (đã trim)</t>
        </is>
      </c>
      <c r="J59" s="3" t="inlineStr">
        <is>
          <t>prepareForValidation trim code/name/other_name</t>
        </is>
      </c>
      <c r="K59" s="3" t="inlineStr"/>
      <c r="L59" s="3" t="inlineStr">
        <is>
          <t>Not Executed</t>
        </is>
      </c>
      <c r="M59" s="3" t="inlineStr">
        <is>
          <t>Not Executed</t>
        </is>
      </c>
      <c r="N59" s="3" t="inlineStr">
        <is>
          <t>Not Executed</t>
        </is>
      </c>
      <c r="O59" s="3" t="inlineStr"/>
    </row>
    <row r="60" ht="50" customHeight="1">
      <c r="A60" s="14" t="inlineStr">
        <is>
          <t>Danh mục tiền tệ</t>
        </is>
      </c>
      <c r="B60" s="14" t="inlineStr">
        <is>
          <t>CHỨC NĂNG CHÍNH (CRUD / action)</t>
        </is>
      </c>
      <c r="C60" s="14" t="inlineStr">
        <is>
          <t>TC_04.014</t>
        </is>
      </c>
      <c r="D60" s="14" t="inlineStr">
        <is>
          <t>Sửa tiền tệ thành công</t>
        </is>
      </c>
      <c r="E60" s="15" t="inlineStr">
        <is>
          <t>P0</t>
        </is>
      </c>
      <c r="F60" s="14" t="inlineStr">
        <is>
          <t>Bản ghi TST tồn tại</t>
        </is>
      </c>
      <c r="G60" s="14" t="inlineStr">
        <is>
          <t>1. Bấm Sửa TST
2. Đổi Tên và Tỷ giá
3. Bấm Lưu</t>
        </is>
      </c>
      <c r="H60" s="14" t="inlineStr">
        <is>
          <t>Đổi 2 trường</t>
        </is>
      </c>
      <c r="I60" s="14" t="inlineStr">
        <is>
          <t>- Toast thành công, danh sách cập nhật giá trị mới
- Modal nạp sẵn đúng dữ liệu cũ trước khi sửa</t>
        </is>
      </c>
      <c r="J60" s="14" t="inlineStr">
        <is>
          <t>—</t>
        </is>
      </c>
      <c r="K60" s="14" t="inlineStr"/>
      <c r="L60" s="14" t="inlineStr">
        <is>
          <t>Not Executed</t>
        </is>
      </c>
      <c r="M60" s="14" t="inlineStr">
        <is>
          <t>Not Executed</t>
        </is>
      </c>
      <c r="N60" s="14" t="inlineStr">
        <is>
          <t>Not Executed</t>
        </is>
      </c>
      <c r="O60" s="14" t="inlineStr"/>
    </row>
    <row r="61" ht="35" customHeight="1">
      <c r="A61" s="3" t="inlineStr">
        <is>
          <t>Danh mục tiền tệ</t>
        </is>
      </c>
      <c r="B61" s="3" t="inlineStr">
        <is>
          <t>CHỨC NĂNG CHÍNH (CRUD / action)</t>
        </is>
      </c>
      <c r="C61" s="3" t="inlineStr">
        <is>
          <t>TC_04.015</t>
        </is>
      </c>
      <c r="D61" s="3" t="inlineStr">
        <is>
          <t>Sửa giữ nguyên mã của chính nó</t>
        </is>
      </c>
      <c r="E61" s="13" t="inlineStr">
        <is>
          <t>P0</t>
        </is>
      </c>
      <c r="F61" s="3" t="inlineStr">
        <is>
          <t>Bản ghi USD tồn tại</t>
        </is>
      </c>
      <c r="G61" s="3" t="inlineStr">
        <is>
          <t>1. Sửa USD, KHÔNG đổi Mã, chỉ đổi Tên
2. Bấm Lưu</t>
        </is>
      </c>
      <c r="H61" s="3" t="inlineStr">
        <is>
          <t>code vẫn = USD</t>
        </is>
      </c>
      <c r="I61" s="3" t="inlineStr">
        <is>
          <t>- Lưu thành công, KHÔNG báo trùng mã</t>
        </is>
      </c>
      <c r="J61" s="3" t="inlineStr">
        <is>
          <t>BR-01 — unique ignore chính nó</t>
        </is>
      </c>
      <c r="K61" s="3" t="inlineStr"/>
      <c r="L61" s="3" t="inlineStr">
        <is>
          <t>Not Executed</t>
        </is>
      </c>
      <c r="M61" s="3" t="inlineStr">
        <is>
          <t>Not Executed</t>
        </is>
      </c>
      <c r="N61" s="3" t="inlineStr">
        <is>
          <t>Not Executed</t>
        </is>
      </c>
      <c r="O61" s="3" t="inlineStr"/>
    </row>
    <row r="62" ht="35" customHeight="1">
      <c r="A62" s="14" t="inlineStr">
        <is>
          <t>Danh mục tiền tệ</t>
        </is>
      </c>
      <c r="B62" s="14" t="inlineStr">
        <is>
          <t>CHỨC NĂNG CHÍNH (CRUD / action)</t>
        </is>
      </c>
      <c r="C62" s="14" t="inlineStr">
        <is>
          <t>TC_04.016</t>
        </is>
      </c>
      <c r="D62" s="14" t="inlineStr">
        <is>
          <t>Chặn sửa trùng mã với bản ghi khác</t>
        </is>
      </c>
      <c r="E62" s="15" t="inlineStr">
        <is>
          <t>P0</t>
        </is>
      </c>
      <c r="F62" s="14" t="inlineStr">
        <is>
          <t>Có USD và EUR</t>
        </is>
      </c>
      <c r="G62" s="14" t="inlineStr">
        <is>
          <t>1. Sửa EUR, đổi Mã thành USD
2. Bấm Lưu</t>
        </is>
      </c>
      <c r="H62" s="14" t="inlineStr">
        <is>
          <t>EUR → USD</t>
        </is>
      </c>
      <c r="I62" s="14" t="inlineStr">
        <is>
          <t>- HTTP 422 kèm 'Mã tiền tệ đã tồn tại'</t>
        </is>
      </c>
      <c r="J62" s="14" t="inlineStr">
        <is>
          <t>BR-01</t>
        </is>
      </c>
      <c r="K62" s="14" t="inlineStr"/>
      <c r="L62" s="14" t="inlineStr">
        <is>
          <t>Not Executed</t>
        </is>
      </c>
      <c r="M62" s="14" t="inlineStr">
        <is>
          <t>Not Executed</t>
        </is>
      </c>
      <c r="N62" s="14" t="inlineStr">
        <is>
          <t>Not Executed</t>
        </is>
      </c>
      <c r="O62" s="14" t="inlineStr"/>
    </row>
    <row r="63" ht="35" customHeight="1">
      <c r="A63" s="3" t="inlineStr">
        <is>
          <t>Danh mục tiền tệ</t>
        </is>
      </c>
      <c r="B63" s="3" t="inlineStr">
        <is>
          <t>CHỨC NĂNG CHÍNH (CRUD / action)</t>
        </is>
      </c>
      <c r="C63" s="3" t="inlineStr">
        <is>
          <t>TC_04.017</t>
        </is>
      </c>
      <c r="D63" s="3" t="inlineStr">
        <is>
          <t>Sửa không gửi status thì giữ nguyên trạng thái</t>
        </is>
      </c>
      <c r="E63" s="13" t="inlineStr">
        <is>
          <t>P1</t>
        </is>
      </c>
      <c r="F63" s="3" t="inlineStr">
        <is>
          <t>Bản ghi TST đang status = 2 (Khóa)</t>
        </is>
      </c>
      <c r="G63" s="3" t="inlineStr">
        <is>
          <t>1. Gọi PUT /currencies/{id} chỉ gửi code, name, exchange_rate (không gửi status)
2. Kiểm tra DB</t>
        </is>
      </c>
      <c r="H63" s="3" t="inlineStr">
        <is>
          <t>Không gửi status</t>
        </is>
      </c>
      <c r="I63" s="3" t="inlineStr">
        <is>
          <t>- status vẫn = 2, KHÔNG bị reset về 1</t>
        </is>
      </c>
      <c r="J63" s="3" t="inlineStr">
        <is>
          <t>BR-08 — payload: status ?? currency-&gt;status ?? 1</t>
        </is>
      </c>
      <c r="K63" s="3" t="inlineStr"/>
      <c r="L63" s="3" t="inlineStr">
        <is>
          <t>Not Executed</t>
        </is>
      </c>
      <c r="M63" s="3" t="inlineStr">
        <is>
          <t>Not Executed</t>
        </is>
      </c>
      <c r="N63" s="3" t="inlineStr">
        <is>
          <t>Not Executed</t>
        </is>
      </c>
      <c r="O63" s="3" t="inlineStr"/>
    </row>
    <row r="64" ht="50" customHeight="1">
      <c r="A64" s="14" t="inlineStr">
        <is>
          <t>Danh mục tiền tệ</t>
        </is>
      </c>
      <c r="B64" s="14" t="inlineStr">
        <is>
          <t>CHỨC NĂNG CHÍNH (CRUD / action)</t>
        </is>
      </c>
      <c r="C64" s="14" t="inlineStr">
        <is>
          <t>TC_04.018</t>
        </is>
      </c>
      <c r="D64" s="14" t="inlineStr">
        <is>
          <t>Xóa tiền tệ chưa được dùng ở đâu</t>
        </is>
      </c>
      <c r="E64" s="15" t="inlineStr">
        <is>
          <t>P0</t>
        </is>
      </c>
      <c r="F64" s="14" t="inlineStr">
        <is>
          <t>Bản ghi TST vừa tạo, chưa xuất hiện ở bảng nào trong USED_BY</t>
        </is>
      </c>
      <c r="G64" s="14" t="inlineStr">
        <is>
          <t>1. Bấm Xóa TST
2. Quan sát hộp thoại
3. Xác nhận</t>
        </is>
      </c>
      <c r="H64" s="14" t="inlineStr">
        <is>
          <t>TST</t>
        </is>
      </c>
      <c r="I64" s="14" t="inlineStr">
        <is>
          <t>- FE gọi /usage trước → can_delete = true, used_in rỗng
- Hộp xác nhận MỞ RA
- Xác nhận → xóa thành công, dòng biến mất</t>
        </is>
      </c>
      <c r="J64" s="14" t="inlineStr">
        <is>
          <t>BR-04, BR-06 — usage chạy trước khi mở xác nhận</t>
        </is>
      </c>
      <c r="K64" s="14" t="inlineStr"/>
      <c r="L64" s="14" t="inlineStr">
        <is>
          <t>Not Executed</t>
        </is>
      </c>
      <c r="M64" s="14" t="inlineStr">
        <is>
          <t>Not Executed</t>
        </is>
      </c>
      <c r="N64" s="14" t="inlineStr">
        <is>
          <t>Not Executed</t>
        </is>
      </c>
      <c r="O64" s="14" t="inlineStr"/>
    </row>
    <row r="65" ht="65" customHeight="1">
      <c r="A65" s="3" t="inlineStr">
        <is>
          <t>Danh mục tiền tệ</t>
        </is>
      </c>
      <c r="B65" s="3" t="inlineStr">
        <is>
          <t>CHỨC NĂNG CHÍNH (CRUD / action)</t>
        </is>
      </c>
      <c r="C65" s="3" t="inlineStr">
        <is>
          <t>TC_04.019</t>
        </is>
      </c>
      <c r="D65" s="3" t="inlineStr">
        <is>
          <t>Chặn xóa tiền tệ đang được dùng</t>
        </is>
      </c>
      <c r="E65" s="13" t="inlineStr">
        <is>
          <t>P0</t>
        </is>
      </c>
      <c r="F65" s="3" t="inlineStr">
        <is>
          <t>Bản ghi USD đang được dùng ở quotations.currency_id và invoice2.currency_id</t>
        </is>
      </c>
      <c r="G65" s="3" t="inlineStr">
        <is>
          <t>1. Bấm Xóa USD
2. Quan sát</t>
        </is>
      </c>
      <c r="H65" s="3" t="inlineStr">
        <is>
          <t>USD</t>
        </is>
      </c>
      <c r="I65" s="3" t="inlineStr">
        <is>
          <t>- FE gọi /usage → can_delete = false, used_in = ['Báo giá','Hóa đơn',…]
- Hộp xác nhận KHÔNG mở ra
- Toast nêu tối đa 3 nơi đang dùng
- Bản ghi vẫn còn</t>
        </is>
      </c>
      <c r="J65" s="3" t="inlineStr">
        <is>
          <t>BR-04 — khác ERP (ERP xóa thẳng không kiểm gì)</t>
        </is>
      </c>
      <c r="K65" s="3" t="inlineStr"/>
      <c r="L65" s="3" t="inlineStr">
        <is>
          <t>Not Executed</t>
        </is>
      </c>
      <c r="M65" s="3" t="inlineStr">
        <is>
          <t>Not Executed</t>
        </is>
      </c>
      <c r="N65" s="3" t="inlineStr">
        <is>
          <t>Not Executed</t>
        </is>
      </c>
      <c r="O65" s="3" t="inlineStr"/>
    </row>
    <row r="66" ht="35" customHeight="1">
      <c r="A66" s="14" t="inlineStr">
        <is>
          <t>Danh mục tiền tệ</t>
        </is>
      </c>
      <c r="B66" s="14" t="inlineStr">
        <is>
          <t>CHỨC NĂNG CHÍNH (CRUD / action)</t>
        </is>
      </c>
      <c r="C66" s="14" t="inlineStr">
        <is>
          <t>TC_04.020</t>
        </is>
      </c>
      <c r="D66" s="14" t="inlineStr">
        <is>
          <t>BE chặn xóa lần 2 dù FE bị bypass</t>
        </is>
      </c>
      <c r="E66" s="15" t="inlineStr">
        <is>
          <t>P0</t>
        </is>
      </c>
      <c r="F66" s="14" t="inlineStr">
        <is>
          <t>Bản ghi USD đang được dùng</t>
        </is>
      </c>
      <c r="G66" s="14" t="inlineStr">
        <is>
          <t>1. Gọi thẳng DELETE /v1/finance/currencies/{id USD} bằng Postman (bỏ qua bước /usage)</t>
        </is>
      </c>
      <c r="H66" s="14" t="inlineStr">
        <is>
          <t>USD</t>
        </is>
      </c>
      <c r="I66" s="14" t="inlineStr">
        <is>
          <t>- HTTP 400, bản ghi vẫn còn
- Không dựa vào FE để chặn</t>
        </is>
      </c>
      <c r="J66" s="14" t="inlineStr">
        <is>
          <t>BR-04 — delete() kiểm tra lại isCanDelete()</t>
        </is>
      </c>
      <c r="K66" s="14" t="inlineStr"/>
      <c r="L66" s="14" t="inlineStr">
        <is>
          <t>Not Executed</t>
        </is>
      </c>
      <c r="M66" s="14" t="inlineStr">
        <is>
          <t>Not Executed</t>
        </is>
      </c>
      <c r="N66" s="14" t="inlineStr">
        <is>
          <t>Not Executed</t>
        </is>
      </c>
      <c r="O66" s="14" t="inlineStr"/>
    </row>
    <row r="67" ht="35" customHeight="1">
      <c r="A67" s="3" t="inlineStr">
        <is>
          <t>Danh mục tiền tệ</t>
        </is>
      </c>
      <c r="B67" s="3" t="inlineStr">
        <is>
          <t>CHỨC NĂNG CHÍNH (CRUD / action)</t>
        </is>
      </c>
      <c r="C67" s="3" t="inlineStr">
        <is>
          <t>TC_04.021</t>
        </is>
      </c>
      <c r="D67" s="3" t="inlineStr">
        <is>
          <t>usage khử trùng nhãn khi 1 bảng có 2 cột</t>
        </is>
      </c>
      <c r="E67" s="13" t="inlineStr">
        <is>
          <t>P1</t>
        </is>
      </c>
      <c r="F67" s="3" t="inlineStr">
        <is>
          <t>Bản ghi X được dùng ở insurance_principle_forms cả cột currency_id lẫn insurance_number_currency_id</t>
        </is>
      </c>
      <c r="G67" s="3" t="inlineStr">
        <is>
          <t>1. Gọi GET /currencies/{id X}/usage
2. Đếm nhãn trả về</t>
        </is>
      </c>
      <c r="H67" s="3" t="inlineStr">
        <is>
          <t>1 bảng, 2 cột</t>
        </is>
      </c>
      <c r="I67" s="3" t="inlineStr">
        <is>
          <t>- Nhãn 'Đơn bảo hiểm nguyên tắc' chỉ xuất hiện MỘT lần trong used_in</t>
        </is>
      </c>
      <c r="J67" s="3" t="inlineStr">
        <is>
          <t>usedIn() bỏ qua nhãn đã có trong danh sách</t>
        </is>
      </c>
      <c r="K67" s="3" t="inlineStr"/>
      <c r="L67" s="3" t="inlineStr">
        <is>
          <t>Not Executed</t>
        </is>
      </c>
      <c r="M67" s="3" t="inlineStr">
        <is>
          <t>Not Executed</t>
        </is>
      </c>
      <c r="N67" s="3" t="inlineStr">
        <is>
          <t>Not Executed</t>
        </is>
      </c>
      <c r="O67" s="3" t="inlineStr"/>
    </row>
    <row r="68" ht="35" customHeight="1">
      <c r="A68" s="14" t="inlineStr">
        <is>
          <t>Danh mục tiền tệ</t>
        </is>
      </c>
      <c r="B68" s="14" t="inlineStr">
        <is>
          <t>CHỨC NĂNG CHÍNH (CRUD / action)</t>
        </is>
      </c>
      <c r="C68" s="14" t="inlineStr">
        <is>
          <t>TC_04.022</t>
        </is>
      </c>
      <c r="D68" s="14" t="inlineStr">
        <is>
          <t>usage dừng sớm ở 3 nhãn</t>
        </is>
      </c>
      <c r="E68" s="15" t="inlineStr">
        <is>
          <t>P1</t>
        </is>
      </c>
      <c r="F68" s="14" t="inlineStr">
        <is>
          <t>Bản ghi Y được dùng ở ≥ 5 nghiệp vụ khác nhau</t>
        </is>
      </c>
      <c r="G68" s="14" t="inlineStr">
        <is>
          <t>1. Gọi GET /currencies/{id Y}/usage
2. Đếm số nhãn</t>
        </is>
      </c>
      <c r="H68" s="14" t="inlineStr">
        <is>
          <t>≥ 5 nơi dùng</t>
        </is>
      </c>
      <c r="I68" s="14" t="inlineStr">
        <is>
          <t>- used_in trả về ĐÚNG 3 nhãn (không phải 5)
- can_delete = false</t>
        </is>
      </c>
      <c r="J68" s="14" t="inlineStr">
        <is>
          <t>BR-04 — USAGE_LIMIT = 3, dừng sớm để khỏi quét account_details</t>
        </is>
      </c>
      <c r="K68" s="14" t="inlineStr"/>
      <c r="L68" s="14" t="inlineStr">
        <is>
          <t>Not Executed</t>
        </is>
      </c>
      <c r="M68" s="14" t="inlineStr">
        <is>
          <t>Not Executed</t>
        </is>
      </c>
      <c r="N68" s="14" t="inlineStr">
        <is>
          <t>Not Executed</t>
        </is>
      </c>
      <c r="O68" s="14" t="inlineStr"/>
    </row>
    <row r="69" ht="35" customHeight="1">
      <c r="A69" s="3" t="inlineStr">
        <is>
          <t>Danh mục tiền tệ</t>
        </is>
      </c>
      <c r="B69" s="3" t="inlineStr">
        <is>
          <t>CHỨC NĂNG CHÍNH (CRUD / action)</t>
        </is>
      </c>
      <c r="C69" s="3" t="inlineStr">
        <is>
          <t>TC_04.023</t>
        </is>
      </c>
      <c r="D69" s="3" t="inlineStr">
        <is>
          <t>Bảng trong USED_BY không tồn tại thì bỏ qua</t>
        </is>
      </c>
      <c r="E69" s="13" t="inlineStr">
        <is>
          <t>P2</t>
        </is>
      </c>
      <c r="F69" s="3" t="inlineStr">
        <is>
          <t>Môi trường chỉ có DB HRM (thiếu vài bảng ERP)</t>
        </is>
      </c>
      <c r="G69" s="3" t="inlineStr">
        <is>
          <t>1. Gọi GET /currencies/{id}/usage</t>
        </is>
      </c>
      <c r="H69" s="3" t="inlineStr">
        <is>
          <t>Thiếu bảng</t>
        </is>
      </c>
      <c r="I69" s="3" t="inlineStr">
        <is>
          <t>- Không nổ lỗi 500 'Table doesn't exist'
- Chỉ kiểm tra các bảng/cột thực sự có</t>
        </is>
      </c>
      <c r="J69" s="3" t="inlineStr">
        <is>
          <t>BR-07 — Schema::hasTable + hasColumn</t>
        </is>
      </c>
      <c r="K69" s="3" t="inlineStr"/>
      <c r="L69" s="3" t="inlineStr">
        <is>
          <t>Not Executed</t>
        </is>
      </c>
      <c r="M69" s="3" t="inlineStr">
        <is>
          <t>Not Executed</t>
        </is>
      </c>
      <c r="N69" s="3" t="inlineStr">
        <is>
          <t>Not Executed</t>
        </is>
      </c>
      <c r="O69" s="3" t="inlineStr"/>
    </row>
    <row r="70" ht="50" customHeight="1">
      <c r="A70" s="14" t="inlineStr">
        <is>
          <t>Danh mục tiền tệ</t>
        </is>
      </c>
      <c r="B70" s="14" t="inlineStr">
        <is>
          <t>CHỨC NĂNG CHÍNH (CRUD / action)</t>
        </is>
      </c>
      <c r="C70" s="14" t="inlineStr">
        <is>
          <t>TC_04.024</t>
        </is>
      </c>
      <c r="D70" s="14" t="inlineStr">
        <is>
          <t>Modal mở lần 2 không giữ dữ liệu cũ</t>
        </is>
      </c>
      <c r="E70" s="15" t="inlineStr">
        <is>
          <t>P1</t>
        </is>
      </c>
      <c r="F70" s="14" t="inlineStr">
        <is>
          <t>Vừa mở modal Sửa của bản ghi USD rồi đóng</t>
        </is>
      </c>
      <c r="G70" s="14" t="inlineStr">
        <is>
          <t>1. Bấm Sửa USD, đóng modal
2. Bấm + Thêm mới
3. Quan sát các ô</t>
        </is>
      </c>
      <c r="H70" s="14" t="inlineStr">
        <is>
          <t>—</t>
        </is>
      </c>
      <c r="I70" s="14" t="inlineStr">
        <is>
          <t>- Mọi ô trống
- Select trong modal dùng V2BaseSelectInModal (không phải V2BaseSelect)</t>
        </is>
      </c>
      <c r="J70" s="14" t="inlineStr">
        <is>
          <t>Convention CLAUDE.md</t>
        </is>
      </c>
      <c r="K70" s="14" t="inlineStr"/>
      <c r="L70" s="14" t="inlineStr">
        <is>
          <t>Not Executed</t>
        </is>
      </c>
      <c r="M70" s="14" t="inlineStr">
        <is>
          <t>Not Executed</t>
        </is>
      </c>
      <c r="N70" s="14" t="inlineStr">
        <is>
          <t>Not Executed</t>
        </is>
      </c>
      <c r="O70" s="14" t="inlineStr"/>
    </row>
    <row r="71" ht="26" customHeight="1">
      <c r="A71" s="11" t="n"/>
      <c r="B71" s="11" t="n"/>
      <c r="C71" s="12" t="inlineStr">
        <is>
          <t>V. XUẤT EXCEL</t>
        </is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5" t="n"/>
    </row>
    <row r="72" ht="50" customHeight="1">
      <c r="A72" s="3" t="inlineStr">
        <is>
          <t>Danh mục tiền tệ</t>
        </is>
      </c>
      <c r="B72" s="3" t="inlineStr">
        <is>
          <t>XUẤT EXCEL</t>
        </is>
      </c>
      <c r="C72" s="3" t="inlineStr">
        <is>
          <t>TC_05.001</t>
        </is>
      </c>
      <c r="D72" s="3" t="inlineStr">
        <is>
          <t>Xuất Excel theo bộ lọc đang áp</t>
        </is>
      </c>
      <c r="E72" s="13" t="inlineStr">
        <is>
          <t>P0</t>
        </is>
      </c>
      <c r="F72" s="3" t="inlineStr">
        <is>
          <t>Lọc Trạng thái = Hoạt động cho 9 kết quả</t>
        </is>
      </c>
      <c r="G72" s="3" t="inlineStr">
        <is>
          <t>1. Lọc, bấm Tìm kiếm
2. Bấm Xuất Excel
3. Mở file</t>
        </is>
      </c>
      <c r="H72" s="3" t="inlineStr">
        <is>
          <t>status = 1</t>
        </is>
      </c>
      <c r="I72" s="3" t="inlineStr">
        <is>
          <t>- File .xlsx tải về được
- Chứa đúng 9 dòng, không phải toàn bộ 11
- Cột khớp bảng trên màn</t>
        </is>
      </c>
      <c r="J72" s="3" t="inlineStr">
        <is>
          <t>Export nhận cùng filter với index</t>
        </is>
      </c>
      <c r="K72" s="3" t="inlineStr"/>
      <c r="L72" s="3" t="inlineStr">
        <is>
          <t>Not Executed</t>
        </is>
      </c>
      <c r="M72" s="3" t="inlineStr">
        <is>
          <t>Not Executed</t>
        </is>
      </c>
      <c r="N72" s="3" t="inlineStr">
        <is>
          <t>Not Executed</t>
        </is>
      </c>
      <c r="O72" s="3" t="inlineStr"/>
    </row>
    <row r="73" ht="50" customHeight="1">
      <c r="A73" s="14" t="inlineStr">
        <is>
          <t>Danh mục tiền tệ</t>
        </is>
      </c>
      <c r="B73" s="14" t="inlineStr">
        <is>
          <t>XUẤT EXCEL</t>
        </is>
      </c>
      <c r="C73" s="14" t="inlineStr">
        <is>
          <t>TC_05.002</t>
        </is>
      </c>
      <c r="D73" s="14" t="inlineStr">
        <is>
          <t>Xuất Excel khi thiếu header Authorization</t>
        </is>
      </c>
      <c r="E73" s="15" t="inlineStr">
        <is>
          <t>P1</t>
        </is>
      </c>
      <c r="F73" s="14" t="inlineStr">
        <is>
          <t>User đã đăng nhập</t>
        </is>
      </c>
      <c r="G73" s="14" t="inlineStr">
        <is>
          <t>1. Xóa header Authorization của request export (DevTools)
2. Bấm Xuất Excel
3. Mở file</t>
        </is>
      </c>
      <c r="H73" s="14" t="inlineStr">
        <is>
          <t>Không token</t>
        </is>
      </c>
      <c r="I73" s="14" t="inlineStr">
        <is>
          <t>- File tải về là HTML 401, Excel báo 'format not valid'
- Bẫy đã biết: nút export phải tự gắn header token</t>
        </is>
      </c>
      <c r="J73" s="14" t="inlineStr">
        <is>
          <t>Gotcha: this.$axios export không tự gắn Authorization</t>
        </is>
      </c>
      <c r="K73" s="14" t="inlineStr"/>
      <c r="L73" s="14" t="inlineStr">
        <is>
          <t>Not Executed</t>
        </is>
      </c>
      <c r="M73" s="14" t="inlineStr">
        <is>
          <t>Not Executed</t>
        </is>
      </c>
      <c r="N73" s="14" t="inlineStr">
        <is>
          <t>Not Executed</t>
        </is>
      </c>
      <c r="O73" s="14" t="inlineStr"/>
    </row>
    <row r="74" ht="30" customHeight="1">
      <c r="A74" s="3" t="inlineStr">
        <is>
          <t>Danh mục tiền tệ</t>
        </is>
      </c>
      <c r="B74" s="3" t="inlineStr">
        <is>
          <t>XUẤT EXCEL</t>
        </is>
      </c>
      <c r="C74" s="3" t="inlineStr">
        <is>
          <t>TC_05.003</t>
        </is>
      </c>
      <c r="D74" s="3" t="inlineStr">
        <is>
          <t>Xuất Excel khi không có kết quả</t>
        </is>
      </c>
      <c r="E74" s="13" t="inlineStr">
        <is>
          <t>P2</t>
        </is>
      </c>
      <c r="F74" s="3" t="inlineStr">
        <is>
          <t>Lọc Mã = ZZZZ cho 0 kết quả</t>
        </is>
      </c>
      <c r="G74" s="3" t="inlineStr">
        <is>
          <t>1. Lọc, bấm Xuất Excel</t>
        </is>
      </c>
      <c r="H74" s="3" t="inlineStr">
        <is>
          <t>0 dòng</t>
        </is>
      </c>
      <c r="I74" s="3" t="inlineStr">
        <is>
          <t>- File vẫn tải về được, chỉ có dòng tiêu đề, không lỗi 500</t>
        </is>
      </c>
      <c r="J74" s="3" t="inlineStr">
        <is>
          <t>—</t>
        </is>
      </c>
      <c r="K74" s="3" t="inlineStr"/>
      <c r="L74" s="3" t="inlineStr">
        <is>
          <t>Not Executed</t>
        </is>
      </c>
      <c r="M74" s="3" t="inlineStr">
        <is>
          <t>Not Executed</t>
        </is>
      </c>
      <c r="N74" s="3" t="inlineStr">
        <is>
          <t>Not Executed</t>
        </is>
      </c>
      <c r="O74" s="3" t="inlineStr"/>
    </row>
    <row r="75" ht="26" customHeight="1">
      <c r="A75" s="11" t="n"/>
      <c r="B75" s="11" t="n"/>
      <c r="C75" s="12" t="inlineStr">
        <is>
          <t>VI. CRON CẬP NHẬT TỶ GIÁ</t>
        </is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5" t="n"/>
    </row>
    <row r="76" ht="50" customHeight="1">
      <c r="A76" s="14" t="inlineStr">
        <is>
          <t>Danh mục tiền tệ</t>
        </is>
      </c>
      <c r="B76" s="14" t="inlineStr">
        <is>
          <t>CRON CẬP NHẬT TỶ GIÁ</t>
        </is>
      </c>
      <c r="C76" s="14" t="inlineStr">
        <is>
          <t>TC_06.001</t>
        </is>
      </c>
      <c r="D76" s="14" t="inlineStr">
        <is>
          <t>Chạy cron thành công cập nhật tỷ giá</t>
        </is>
      </c>
      <c r="E76" s="15" t="inlineStr">
        <is>
          <t>P0</t>
        </is>
      </c>
      <c r="F76" s="14" t="inlineStr">
        <is>
          <t>Máy chủ ra được Internet; currencies có USD tỷ giá cũ khác nguồn</t>
        </is>
      </c>
      <c r="G76" s="14" t="inlineStr">
        <is>
          <t>1. Chạy php artisan finance:update-exchange-rate
2. Đọc output
3. Kiểm tra bảng currencies</t>
        </is>
      </c>
      <c r="H76" s="14" t="inlineStr">
        <is>
          <t>—</t>
        </is>
      </c>
      <c r="I76" s="14" t="inlineStr">
        <is>
          <t>- Output 'Đã cập nhật N tiền tệ, bỏ qua M.'
- Exit code = 0 (SUCCESS)
- USD có exchange_rate và updated_at mới</t>
        </is>
      </c>
      <c r="J76" s="14" t="inlineStr">
        <is>
          <t>UC-06</t>
        </is>
      </c>
      <c r="K76" s="14" t="inlineStr"/>
      <c r="L76" s="14" t="inlineStr">
        <is>
          <t>Not Executed</t>
        </is>
      </c>
      <c r="M76" s="14" t="inlineStr">
        <is>
          <t>Not Executed</t>
        </is>
      </c>
      <c r="N76" s="14" t="inlineStr">
        <is>
          <t>Not Executed</t>
        </is>
      </c>
      <c r="O76" s="14" t="inlineStr"/>
    </row>
    <row r="77" ht="43" customHeight="1">
      <c r="A77" s="3" t="inlineStr">
        <is>
          <t>Danh mục tiền tệ</t>
        </is>
      </c>
      <c r="B77" s="3" t="inlineStr">
        <is>
          <t>CRON CẬP NHẬT TỶ GIÁ</t>
        </is>
      </c>
      <c r="C77" s="3" t="inlineStr">
        <is>
          <t>TC_06.002</t>
        </is>
      </c>
      <c r="D77" s="3" t="inlineStr">
        <is>
          <t>Cron cập nhật ĐƯỢC đồng đứng ĐẦU file XML</t>
        </is>
      </c>
      <c r="E77" s="13" t="inlineStr">
        <is>
          <t>P0</t>
        </is>
      </c>
      <c r="F77" s="3" t="inlineStr">
        <is>
          <t>AUD là dòng đầu XML Vietcombank; DB có AUD tỷ giá cũ (vd 16.356,78)</t>
        </is>
      </c>
      <c r="G77" s="3" t="inlineStr">
        <is>
          <t>1. Chạy cron
2. Kiểm tra bản ghi AUD</t>
        </is>
      </c>
      <c r="H77" s="3" t="inlineStr">
        <is>
          <t>AUD = phần tử index 0</t>
        </is>
      </c>
      <c r="I77" s="3" t="inlineStr">
        <is>
          <t>- AUD ĐƯỢC cập nhật sang giá bán thực tế
- Đây là lỗi ERP đã sửa: bản ERP dùng if ($searchResultKey) nên index 0 bị coi là không tìm thấy, AUD đứng im ~16 tháng từ 2025-03-24</t>
        </is>
      </c>
      <c r="J77" s="3" t="inlineStr">
        <is>
          <t>BR-14 — bản HRM so !== false</t>
        </is>
      </c>
      <c r="K77" s="3" t="inlineStr"/>
      <c r="L77" s="3" t="inlineStr">
        <is>
          <t>Not Executed</t>
        </is>
      </c>
      <c r="M77" s="3" t="inlineStr">
        <is>
          <t>Not Executed</t>
        </is>
      </c>
      <c r="N77" s="3" t="inlineStr">
        <is>
          <t>Not Executed</t>
        </is>
      </c>
      <c r="O77" s="3" t="inlineStr"/>
    </row>
    <row r="78" ht="50" customHeight="1">
      <c r="A78" s="14" t="inlineStr">
        <is>
          <t>Danh mục tiền tệ</t>
        </is>
      </c>
      <c r="B78" s="14" t="inlineStr">
        <is>
          <t>CRON CẬP NHẬT TỶ GIÁ</t>
        </is>
      </c>
      <c r="C78" s="14" t="inlineStr">
        <is>
          <t>TC_06.003</t>
        </is>
      </c>
      <c r="D78" s="14" t="inlineStr">
        <is>
          <t>Cron bỏ qua VNĐ / VND</t>
        </is>
      </c>
      <c r="E78" s="15" t="inlineStr">
        <is>
          <t>P0</t>
        </is>
      </c>
      <c r="F78" s="14" t="inlineStr">
        <is>
          <t>currencies có bản ghi mã VNĐ</t>
        </is>
      </c>
      <c r="G78" s="14" t="inlineStr">
        <is>
          <t>1. Ghi lại exchange_rate của VNĐ
2. Chạy cron
3. So lại</t>
        </is>
      </c>
      <c r="H78" s="14" t="inlineStr">
        <is>
          <t>VNĐ</t>
        </is>
      </c>
      <c r="I78" s="14" t="inlineStr">
        <is>
          <t>- exchange_rate và updated_at của VNĐ KHÔNG đổi</t>
        </is>
      </c>
      <c r="J78" s="14" t="inlineStr">
        <is>
          <t>BR-10 — SKIP_CODES</t>
        </is>
      </c>
      <c r="K78" s="14" t="inlineStr"/>
      <c r="L78" s="14" t="inlineStr">
        <is>
          <t>Not Executed</t>
        </is>
      </c>
      <c r="M78" s="14" t="inlineStr">
        <is>
          <t>Not Executed</t>
        </is>
      </c>
      <c r="N78" s="14" t="inlineStr">
        <is>
          <t>Not Executed</t>
        </is>
      </c>
      <c r="O78" s="14" t="inlineStr"/>
    </row>
    <row r="79" ht="65" customHeight="1">
      <c r="A79" s="3" t="inlineStr">
        <is>
          <t>Danh mục tiền tệ</t>
        </is>
      </c>
      <c r="B79" s="3" t="inlineStr">
        <is>
          <t>CRON CẬP NHẬT TỶ GIÁ</t>
        </is>
      </c>
      <c r="C79" s="3" t="inlineStr">
        <is>
          <t>TC_06.004</t>
        </is>
      </c>
      <c r="D79" s="3" t="inlineStr">
        <is>
          <t>Cron bỏ qua khi tỷ giá không đổi</t>
        </is>
      </c>
      <c r="E79" s="13" t="inlineStr">
        <is>
          <t>P0</t>
        </is>
      </c>
      <c r="F79" s="3" t="inlineStr">
        <is>
          <t>USD trong DB đã bằng đúng giá nguồn (làm tròn 2 số)</t>
        </is>
      </c>
      <c r="G79" s="3" t="inlineStr">
        <is>
          <t>1. Chạy cron lần 1
2. Ghi lại updated_at của USD
3. Chạy cron lần 2 ngay sau đó
4. So updated_at</t>
        </is>
      </c>
      <c r="H79" s="3" t="inlineStr">
        <is>
          <t>Chạy 2 lần liên tiếp</t>
        </is>
      </c>
      <c r="I79" s="3" t="inlineStr">
        <is>
          <t>- Lần 2: updated_at của USD KHÔNG đổi
- Số 'bỏ qua' tăng lên</t>
        </is>
      </c>
      <c r="J79" s="3" t="inlineStr">
        <is>
          <t>BR-11 — round(cũ,2) === round(mới,2) thì bỏ qua</t>
        </is>
      </c>
      <c r="K79" s="3" t="inlineStr"/>
      <c r="L79" s="3" t="inlineStr">
        <is>
          <t>Not Executed</t>
        </is>
      </c>
      <c r="M79" s="3" t="inlineStr">
        <is>
          <t>Not Executed</t>
        </is>
      </c>
      <c r="N79" s="3" t="inlineStr">
        <is>
          <t>Not Executed</t>
        </is>
      </c>
      <c r="O79" s="3" t="inlineStr"/>
    </row>
    <row r="80" ht="50" customHeight="1">
      <c r="A80" s="14" t="inlineStr">
        <is>
          <t>Danh mục tiền tệ</t>
        </is>
      </c>
      <c r="B80" s="14" t="inlineStr">
        <is>
          <t>CRON CẬP NHẬT TỶ GIÁ</t>
        </is>
      </c>
      <c r="C80" s="14" t="inlineStr">
        <is>
          <t>TC_06.005</t>
        </is>
      </c>
      <c r="D80" s="14" t="inlineStr">
        <is>
          <t>Cron bỏ qua tỷ giá ngoài khoảng cho phép</t>
        </is>
      </c>
      <c r="E80" s="15" t="inlineStr">
        <is>
          <t>P1</t>
        </is>
      </c>
      <c r="F80" s="14" t="inlineStr">
        <is>
          <t>Giả lập nguồn trả tỷ giá 1.500.000 cho 1 mã</t>
        </is>
      </c>
      <c r="G80" s="14" t="inlineStr">
        <is>
          <t>1. Chạy cron
2. Đọc output và log</t>
        </is>
      </c>
      <c r="H80" s="14" t="inlineStr">
        <is>
          <t>Tỷ giá &gt; 999.999,99</t>
        </is>
      </c>
      <c r="I80" s="14" t="inlineStr">
        <is>
          <t>- Output cảnh báo 'Bỏ qua {mã}: tỷ giá ... nằm ngoài khoảng cho phép'
- Log ghi warning
- DB không bị ghi giá sai / không bị MySQL cắt số</t>
        </is>
      </c>
      <c r="J80" s="14" t="inlineStr">
        <is>
          <t>BR-12</t>
        </is>
      </c>
      <c r="K80" s="14" t="inlineStr"/>
      <c r="L80" s="14" t="inlineStr">
        <is>
          <t>Not Executed</t>
        </is>
      </c>
      <c r="M80" s="14" t="inlineStr">
        <is>
          <t>Not Executed</t>
        </is>
      </c>
      <c r="N80" s="14" t="inlineStr">
        <is>
          <t>Not Executed</t>
        </is>
      </c>
      <c r="O80" s="14" t="inlineStr"/>
    </row>
    <row r="81" ht="65" customHeight="1">
      <c r="A81" s="3" t="inlineStr">
        <is>
          <t>Danh mục tiền tệ</t>
        </is>
      </c>
      <c r="B81" s="3" t="inlineStr">
        <is>
          <t>CRON CẬP NHẬT TỶ GIÁ</t>
        </is>
      </c>
      <c r="C81" s="3" t="inlineStr">
        <is>
          <t>TC_06.006</t>
        </is>
      </c>
      <c r="D81" s="3" t="inlineStr">
        <is>
          <t>Cron dừng khi không tải được nguồn</t>
        </is>
      </c>
      <c r="E81" s="13" t="inlineStr">
        <is>
          <t>P0</t>
        </is>
      </c>
      <c r="F81" s="3" t="inlineStr">
        <is>
          <t>Chặn kết nối tới portal.vietcombank.com.vn (hosts / firewall)</t>
        </is>
      </c>
      <c r="G81" s="3" t="inlineStr">
        <is>
          <t>1. Chạy cron
2. Đọc output, exit code và log</t>
        </is>
      </c>
      <c r="H81" s="3" t="inlineStr">
        <is>
          <t>Mất mạng tới nguồn</t>
        </is>
      </c>
      <c r="I81" s="3" t="inlineStr">
        <is>
          <t>- Trả FAILURE (exit code ≠ 0)
- Ghi log lỗi
- KHÔNG chạy tiếp im lặng như bản ERP
- Không bản ghi nào bị ghi sai</t>
        </is>
      </c>
      <c r="J81" s="3" t="inlineStr">
        <is>
          <t>BR-13</t>
        </is>
      </c>
      <c r="K81" s="3" t="inlineStr"/>
      <c r="L81" s="3" t="inlineStr">
        <is>
          <t>Not Executed</t>
        </is>
      </c>
      <c r="M81" s="3" t="inlineStr">
        <is>
          <t>Not Executed</t>
        </is>
      </c>
      <c r="N81" s="3" t="inlineStr">
        <is>
          <t>Not Executed</t>
        </is>
      </c>
      <c r="O81" s="3" t="inlineStr"/>
    </row>
    <row r="82" ht="35" customHeight="1">
      <c r="A82" s="14" t="inlineStr">
        <is>
          <t>Danh mục tiền tệ</t>
        </is>
      </c>
      <c r="B82" s="14" t="inlineStr">
        <is>
          <t>CRON CẬP NHẬT TỶ GIÁ</t>
        </is>
      </c>
      <c r="C82" s="14" t="inlineStr">
        <is>
          <t>TC_06.007</t>
        </is>
      </c>
      <c r="D82" s="14" t="inlineStr">
        <is>
          <t>Cron dừng khi nguồn không có tỷ giá nào</t>
        </is>
      </c>
      <c r="E82" s="15" t="inlineStr">
        <is>
          <t>P1</t>
        </is>
      </c>
      <c r="F82" s="14" t="inlineStr">
        <is>
          <t>Giả lập nguồn trả XML rỗng / không parse được mã nào</t>
        </is>
      </c>
      <c r="G82" s="14" t="inlineStr">
        <is>
          <t>1. Chạy cron
2. Đọc output</t>
        </is>
      </c>
      <c r="H82" s="14" t="inlineStr">
        <is>
          <t>XML rỗng</t>
        </is>
      </c>
      <c r="I82" s="14" t="inlineStr">
        <is>
          <t>- Output 'Không đọc được tỷ giá nào từ nguồn.'
- Log error, trả FAILURE</t>
        </is>
      </c>
      <c r="J82" s="14" t="inlineStr">
        <is>
          <t>BR-13</t>
        </is>
      </c>
      <c r="K82" s="14" t="inlineStr"/>
      <c r="L82" s="14" t="inlineStr">
        <is>
          <t>Not Executed</t>
        </is>
      </c>
      <c r="M82" s="14" t="inlineStr">
        <is>
          <t>Not Executed</t>
        </is>
      </c>
      <c r="N82" s="14" t="inlineStr">
        <is>
          <t>Not Executed</t>
        </is>
      </c>
      <c r="O82" s="14" t="inlineStr"/>
    </row>
    <row r="83" ht="35" customHeight="1">
      <c r="A83" s="3" t="inlineStr">
        <is>
          <t>Danh mục tiền tệ</t>
        </is>
      </c>
      <c r="B83" s="3" t="inlineStr">
        <is>
          <t>CRON CẬP NHẬT TỶ GIÁ</t>
        </is>
      </c>
      <c r="C83" s="3" t="inlineStr">
        <is>
          <t>TC_06.008</t>
        </is>
      </c>
      <c r="D83" s="3" t="inlineStr">
        <is>
          <t>Cron bỏ qua mã không có trong nguồn</t>
        </is>
      </c>
      <c r="E83" s="13" t="inlineStr">
        <is>
          <t>P1</t>
        </is>
      </c>
      <c r="F83" s="3" t="inlineStr">
        <is>
          <t>currencies có 1 mã tự tạo (vd 'TST') không tồn tại ở Vietcombank</t>
        </is>
      </c>
      <c r="G83" s="3" t="inlineStr">
        <is>
          <t>1. Chạy cron
2. Kiểm tra bản ghi TST</t>
        </is>
      </c>
      <c r="H83" s="3" t="inlineStr">
        <is>
          <t>TST</t>
        </is>
      </c>
      <c r="I83" s="3" t="inlineStr">
        <is>
          <t>- TST không bị đổi tỷ giá, không lỗi
- Được đếm vào số 'bỏ qua'</t>
        </is>
      </c>
      <c r="J83" s="3" t="inlineStr">
        <is>
          <t>isset($rates[$code]) mới xử lý</t>
        </is>
      </c>
      <c r="K83" s="3" t="inlineStr"/>
      <c r="L83" s="3" t="inlineStr">
        <is>
          <t>Not Executed</t>
        </is>
      </c>
      <c r="M83" s="3" t="inlineStr">
        <is>
          <t>Not Executed</t>
        </is>
      </c>
      <c r="N83" s="3" t="inlineStr">
        <is>
          <t>Not Executed</t>
        </is>
      </c>
      <c r="O83" s="3" t="inlineStr"/>
    </row>
    <row r="84" ht="35" customHeight="1">
      <c r="A84" s="14" t="inlineStr">
        <is>
          <t>Danh mục tiền tệ</t>
        </is>
      </c>
      <c r="B84" s="14" t="inlineStr">
        <is>
          <t>CRON CẬP NHẬT TỶ GIÁ</t>
        </is>
      </c>
      <c r="C84" s="14" t="inlineStr">
        <is>
          <t>TC_06.009</t>
        </is>
      </c>
      <c r="D84" s="14" t="inlineStr">
        <is>
          <t>Lịch chạy đúng 03:00 giờ VN</t>
        </is>
      </c>
      <c r="E84" s="15" t="inlineStr">
        <is>
          <t>P1</t>
        </is>
      </c>
      <c r="F84" s="14" t="inlineStr">
        <is>
          <t>Scheduler HRM đang chạy</t>
        </is>
      </c>
      <c r="G84" s="14" t="inlineStr">
        <is>
          <t>1. Chạy php artisan schedule:list
2. Tìm dòng finance:update-exchange-rate</t>
        </is>
      </c>
      <c r="H84" s="14" t="inlineStr">
        <is>
          <t>—</t>
        </is>
      </c>
      <c r="I84" s="14" t="inlineStr">
        <is>
          <t>- Lịch dailyAt('03:00') timezone Asia/Ho_Chi_Minh
- Cron cùng chức năng bên ERP đã TẮT (kiểm tra Kernel.php của ERP)</t>
        </is>
      </c>
      <c r="J84" s="14" t="inlineStr">
        <is>
          <t>Chỉ 1 nơi chạy tự động</t>
        </is>
      </c>
      <c r="K84" s="14" t="inlineStr"/>
      <c r="L84" s="14" t="inlineStr">
        <is>
          <t>Not Executed</t>
        </is>
      </c>
      <c r="M84" s="14" t="inlineStr">
        <is>
          <t>Not Executed</t>
        </is>
      </c>
      <c r="N84" s="14" t="inlineStr">
        <is>
          <t>Not Executed</t>
        </is>
      </c>
      <c r="O84" s="14" t="inlineStr"/>
    </row>
    <row r="85" ht="50" customHeight="1">
      <c r="A85" s="3" t="inlineStr">
        <is>
          <t>Danh mục tiền tệ</t>
        </is>
      </c>
      <c r="B85" s="3" t="inlineStr">
        <is>
          <t>CRON CẬP NHẬT TỶ GIÁ</t>
        </is>
      </c>
      <c r="C85" s="3" t="inlineStr">
        <is>
          <t>TC_06.010</t>
        </is>
      </c>
      <c r="D85" s="3" t="inlineStr">
        <is>
          <t>Tỷ giá sửa tay bị cron ghi đè</t>
        </is>
      </c>
      <c r="E85" s="13" t="inlineStr">
        <is>
          <t>P1</t>
        </is>
      </c>
      <c r="F85" s="3" t="inlineStr">
        <is>
          <t>Sửa tay tỷ giá USD thành 1 giá trị khác hẳn nguồn</t>
        </is>
      </c>
      <c r="G85" s="3" t="inlineStr">
        <is>
          <t>1. Sửa tay tỷ giá USD trên màn
2. Chạy cron
3. Kiểm tra lại USD</t>
        </is>
      </c>
      <c r="H85" s="3" t="inlineStr">
        <is>
          <t>Giá sửa tay ≠ giá nguồn</t>
        </is>
      </c>
      <c r="I85" s="3" t="inlineStr">
        <is>
          <t>- Tỷ giá USD bị ghi đè về giá nguồn
- Đây là hành vi CÓ CHỦ ĐÍCH, cần thông báo cho người dùng cuối</t>
        </is>
      </c>
      <c r="J85" s="3" t="inlineStr">
        <is>
          <t>Gotcha đã biết trong design.md</t>
        </is>
      </c>
      <c r="K85" s="3" t="inlineStr"/>
      <c r="L85" s="3" t="inlineStr">
        <is>
          <t>Not Executed</t>
        </is>
      </c>
      <c r="M85" s="3" t="inlineStr">
        <is>
          <t>Not Executed</t>
        </is>
      </c>
      <c r="N85" s="3" t="inlineStr">
        <is>
          <t>Not Executed</t>
        </is>
      </c>
      <c r="O85" s="3" t="inlineStr"/>
    </row>
    <row r="86" ht="26" customHeight="1">
      <c r="A86" s="11" t="n"/>
      <c r="B86" s="11" t="n"/>
      <c r="C86" s="12" t="inlineStr">
        <is>
          <t>VII. CÔ LẬP DỮ LIỆU &amp; BẢO MẬT</t>
        </is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5" t="n"/>
    </row>
    <row r="87" ht="35" customHeight="1">
      <c r="A87" s="14" t="inlineStr">
        <is>
          <t>Danh mục tiền tệ</t>
        </is>
      </c>
      <c r="B87" s="14" t="inlineStr">
        <is>
          <t>CÔ LẬP DỮ LIỆU &amp; BẢO MẬT</t>
        </is>
      </c>
      <c r="C87" s="14" t="inlineStr">
        <is>
          <t>TC_07.001</t>
        </is>
      </c>
      <c r="D87" s="14" t="inlineStr">
        <is>
          <t>Không dùng connection mysql2</t>
        </is>
      </c>
      <c r="E87" s="15" t="inlineStr">
        <is>
          <t>P0</t>
        </is>
      </c>
      <c r="F87" s="14" t="inlineStr">
        <is>
          <t>Nhánh gop_db</t>
        </is>
      </c>
      <c r="G87" s="14" t="inlineStr">
        <is>
          <t>1. Grep 'mysql2' và 'DB_CONNECTION_SECOND' trong Modules/Finance và app/Console/Commands/UpdateExchangeRateCurrencyCommand.php</t>
        </is>
      </c>
      <c r="H87" s="14" t="inlineStr">
        <is>
          <t>—</t>
        </is>
      </c>
      <c r="I87" s="14" t="inlineStr">
        <is>
          <t>- Không có kết quả nào
- Entity Currency dùng connection mysql mặc định</t>
        </is>
      </c>
      <c r="J87" s="14" t="inlineStr">
        <is>
          <t>Ràng buộc thường trực nhánh gop_db</t>
        </is>
      </c>
      <c r="K87" s="14" t="inlineStr"/>
      <c r="L87" s="14" t="inlineStr">
        <is>
          <t>Not Executed</t>
        </is>
      </c>
      <c r="M87" s="14" t="inlineStr">
        <is>
          <t>Not Executed</t>
        </is>
      </c>
      <c r="N87" s="14" t="inlineStr">
        <is>
          <t>Not Executed</t>
        </is>
      </c>
      <c r="O87" s="14" t="inlineStr"/>
    </row>
    <row r="88" ht="30" customHeight="1">
      <c r="A88" s="3" t="inlineStr">
        <is>
          <t>Danh mục tiền tệ</t>
        </is>
      </c>
      <c r="B88" s="3" t="inlineStr">
        <is>
          <t>CÔ LẬP DỮ LIỆU &amp; BẢO MẬT</t>
        </is>
      </c>
      <c r="C88" s="3" t="inlineStr">
        <is>
          <t>TC_07.002</t>
        </is>
      </c>
      <c r="D88" s="3" t="inlineStr">
        <is>
          <t>Endpoint ghi luôn kiểm tra quyền ở BE</t>
        </is>
      </c>
      <c r="E88" s="13" t="inlineStr">
        <is>
          <t>P0</t>
        </is>
      </c>
      <c r="F88" s="3" t="inlineStr">
        <is>
          <t>User B chỉ có quyền Xem (1116)</t>
        </is>
      </c>
      <c r="G88" s="3" t="inlineStr">
        <is>
          <t>1. Gọi POST /currencies, PUT /currencies/{id}, DELETE /currencies/{id}, GET /currencies/{id}/usage bằng token user B</t>
        </is>
      </c>
      <c r="H88" s="3" t="inlineStr">
        <is>
          <t>User B</t>
        </is>
      </c>
      <c r="I88" s="3" t="inlineStr">
        <is>
          <t>- Cả 4 request trả HTTP 403</t>
        </is>
      </c>
      <c r="J88" s="3" t="inlineStr">
        <is>
          <t>Defense-in-depth</t>
        </is>
      </c>
      <c r="K88" s="3" t="inlineStr"/>
      <c r="L88" s="3" t="inlineStr">
        <is>
          <t>Not Executed</t>
        </is>
      </c>
      <c r="M88" s="3" t="inlineStr">
        <is>
          <t>Not Executed</t>
        </is>
      </c>
      <c r="N88" s="3" t="inlineStr">
        <is>
          <t>Not Executed</t>
        </is>
      </c>
      <c r="O88" s="3" t="inlineStr"/>
    </row>
    <row r="89" ht="65" customHeight="1">
      <c r="A89" s="14" t="inlineStr">
        <is>
          <t>Danh mục tiền tệ</t>
        </is>
      </c>
      <c r="B89" s="14" t="inlineStr">
        <is>
          <t>CÔ LẬP DỮ LIỆU &amp; BẢO MẬT</t>
        </is>
      </c>
      <c r="C89" s="14" t="inlineStr">
        <is>
          <t>TC_07.003</t>
        </is>
      </c>
      <c r="D89" s="14" t="inlineStr">
        <is>
          <t>Ghi song song 2 cổng không lệch dữ liệu</t>
        </is>
      </c>
      <c r="E89" s="15" t="inlineStr">
        <is>
          <t>P1</t>
        </is>
      </c>
      <c r="F89" s="14" t="inlineStr">
        <is>
          <t>Cùng bản ghi currencies trên DB gộp</t>
        </is>
      </c>
      <c r="G89" s="14" t="inlineStr">
        <is>
          <t>1. Sửa tên tiền tệ bên HRM
2. Mở màn ERP admin/accounting/currencies, tải lại
3. Sửa tỷ giá bên ERP
4. Tải lại bên HRM</t>
        </is>
      </c>
      <c r="H89" s="14" t="inlineStr">
        <is>
          <t>Round-trip 2 cổng</t>
        </is>
      </c>
      <c r="I89" s="14" t="inlineStr">
        <is>
          <t>- Cả 2 cổng đọc cùng bảng currencies, thấy giá trị mới nhất của nhau
- Không lỗi cột thiếu (HRM không thêm cột audit)</t>
        </is>
      </c>
      <c r="J89" s="14" t="inlineStr">
        <is>
          <t>Không đổi schema</t>
        </is>
      </c>
      <c r="K89" s="14" t="inlineStr"/>
      <c r="L89" s="14" t="inlineStr">
        <is>
          <t>Not Executed</t>
        </is>
      </c>
      <c r="M89" s="14" t="inlineStr">
        <is>
          <t>Not Executed</t>
        </is>
      </c>
      <c r="N89" s="14" t="inlineStr">
        <is>
          <t>Not Executed</t>
        </is>
      </c>
      <c r="O89" s="14" t="inlineStr"/>
    </row>
    <row r="90" ht="35" customHeight="1">
      <c r="A90" s="3" t="inlineStr">
        <is>
          <t>Danh mục tiền tệ</t>
        </is>
      </c>
      <c r="B90" s="3" t="inlineStr">
        <is>
          <t>CÔ LẬP DỮ LIỆU &amp; BẢO MẬT</t>
        </is>
      </c>
      <c r="C90" s="3" t="inlineStr">
        <is>
          <t>TC_07.004</t>
        </is>
      </c>
      <c r="D90" s="3" t="inlineStr">
        <is>
          <t>Cờ quyền FE không hard-code true</t>
        </is>
      </c>
      <c r="E90" s="13" t="inlineStr">
        <is>
          <t>P0</t>
        </is>
      </c>
      <c r="F90" s="3" t="inlineStr">
        <is>
          <t>Xem source pages/finance/currencies/index.vue</t>
        </is>
      </c>
      <c r="G90" s="3" t="inlineStr">
        <is>
          <t>1. Grep pattern can[A-Za-z]*\s*=\s*true
2. Kiểm tra giá trị khởi tạo cờ quyền</t>
        </is>
      </c>
      <c r="H90" s="3" t="inlineStr">
        <is>
          <t>—</t>
        </is>
      </c>
      <c r="I90" s="3" t="inlineStr">
        <is>
          <t>- Không có dòng nào gán literal true cho cờ quyền
- Mọi cờ khởi tạo false, chỉ set từ $store.state.permissions</t>
        </is>
      </c>
      <c r="J90" s="3" t="inlineStr">
        <is>
          <t>Convention CLAUDE.md: fail-closed</t>
        </is>
      </c>
      <c r="K90" s="3" t="inlineStr"/>
      <c r="L90" s="3" t="inlineStr">
        <is>
          <t>Not Executed</t>
        </is>
      </c>
      <c r="M90" s="3" t="inlineStr">
        <is>
          <t>Not Executed</t>
        </is>
      </c>
      <c r="N90" s="3" t="inlineStr">
        <is>
          <t>Not Executed</t>
        </is>
      </c>
      <c r="O90" s="3" t="inlineStr"/>
    </row>
    <row r="91" ht="26" customHeight="1">
      <c r="A91" s="11" t="n"/>
      <c r="B91" s="11" t="n"/>
      <c r="C91" s="12" t="inlineStr">
        <is>
          <t>VIII. E2E FLOW</t>
        </is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5" t="n"/>
    </row>
    <row r="92" ht="110" customHeight="1">
      <c r="A92" s="14" t="inlineStr">
        <is>
          <t>Danh mục tiền tệ</t>
        </is>
      </c>
      <c r="B92" s="14" t="inlineStr">
        <is>
          <t>E2E FLOW</t>
        </is>
      </c>
      <c r="C92" s="14" t="inlineStr">
        <is>
          <t>TC_08.001</t>
        </is>
      </c>
      <c r="D92" s="14" t="inlineStr">
        <is>
          <t>Luồng đầy đủ: tạo → sửa → thử xóa khi đang dùng → xóa khi không dùng</t>
        </is>
      </c>
      <c r="E92" s="15" t="inlineStr">
        <is>
          <t>P0</t>
        </is>
      </c>
      <c r="F92" s="14" t="inlineStr">
        <is>
          <t>User A có quyền 1115; chưa có mã 'E2E'</t>
        </is>
      </c>
      <c r="G92" s="14" t="inlineStr">
        <is>
          <t>1. Tạo tiền tệ mã E2E, tỷ giá 1.234,56
2. Kiểm tra danh sách và dropdown getAll có E2E
3. Sửa tên và tỷ giá E2E
4. Tạo 1 bản ghi company_accounts dùng currency_id = E2E
5. Bấm Xóa E2E
6. Xóa bản ghi company_accounts đó
7. Bấm Xóa E2E lại</t>
        </is>
      </c>
      <c r="H92" s="14" t="inlineStr">
        <is>
          <t>Chuỗi 7 bước</t>
        </is>
      </c>
      <c r="I92" s="14" t="inlineStr">
        <is>
          <t>- B1: tạo thành công, code lưu 'E2E', exchange_rate = 1234.56
- B2: E2E xuất hiện ở cả danh sách lẫn dropdown (vì status = 1)
- B3: sửa thành công
- B5: /usage trả used_in = ['Tài khoản ngân hàng công ty'], hộp xác nhận KHÔNG mở
- B7: /usage trả rỗng, xác nhận → xóa thành công
- DB trở lại nguyên trạng</t>
        </is>
      </c>
      <c r="J92" s="14" t="inlineStr">
        <is>
          <t>Bao trùm BR-01 → BR-08</t>
        </is>
      </c>
      <c r="K92" s="14" t="inlineStr"/>
      <c r="L92" s="14" t="inlineStr">
        <is>
          <t>Not Executed</t>
        </is>
      </c>
      <c r="M92" s="14" t="inlineStr">
        <is>
          <t>Not Executed</t>
        </is>
      </c>
      <c r="N92" s="14" t="inlineStr">
        <is>
          <t>Not Executed</t>
        </is>
      </c>
      <c r="O92" s="14" t="inlineStr"/>
    </row>
    <row r="93" ht="80" customHeight="1">
      <c r="A93" s="3" t="inlineStr">
        <is>
          <t>Danh mục tiền tệ</t>
        </is>
      </c>
      <c r="B93" s="3" t="inlineStr">
        <is>
          <t>E2E FLOW</t>
        </is>
      </c>
      <c r="C93" s="3" t="inlineStr">
        <is>
          <t>TC_08.002</t>
        </is>
      </c>
      <c r="D93" s="3" t="inlineStr">
        <is>
          <t>Luồng cron: sao lưu → chạy → đối chiếu</t>
        </is>
      </c>
      <c r="E93" s="13" t="inlineStr">
        <is>
          <t>P0</t>
        </is>
      </c>
      <c r="F93" s="3" t="inlineStr">
        <is>
          <t>Máy chủ ra Internet; đã sao lưu bảng currencies</t>
        </is>
      </c>
      <c r="G93" s="3" t="inlineStr">
        <is>
          <t>1. Sao lưu SELECT id, code, exchange_rate, updated_at FROM currencies
2. Chạy php artisan finance:update-exchange-rate
3. So bảng trước/sau
4. Chạy lại cron lần 2
5. So lại</t>
        </is>
      </c>
      <c r="H93" s="3" t="inlineStr">
        <is>
          <t>2 lần chạy liên tiếp</t>
        </is>
      </c>
      <c r="I93" s="3" t="inlineStr">
        <is>
          <t>- Lần 1: các mã có trong nguồn và khác giá được cập nhật; AUD (dòng đầu XML) CÓ trong danh sách cập nhật
- VNĐ không đổi
- Lần 2: 0 bản ghi được cập nhật (mọi giá đã bằng nguồn)
- Không có exchange_rate nào ≤ 0 hoặc &gt; 999.999,99</t>
        </is>
      </c>
      <c r="J93" s="3" t="inlineStr">
        <is>
          <t>Bao trùm BR-10 → BR-14</t>
        </is>
      </c>
      <c r="K93" s="3" t="inlineStr"/>
      <c r="L93" s="3" t="inlineStr">
        <is>
          <t>Not Executed</t>
        </is>
      </c>
      <c r="M93" s="3" t="inlineStr">
        <is>
          <t>Not Executed</t>
        </is>
      </c>
      <c r="N93" s="3" t="inlineStr">
        <is>
          <t>Not Executed</t>
        </is>
      </c>
      <c r="O93" s="3" t="inlineStr"/>
    </row>
    <row r="94" ht="40" customHeight="1">
      <c r="A94" s="14" t="inlineStr">
        <is>
          <t>Danh mục tiền tệ</t>
        </is>
      </c>
      <c r="B94" s="14" t="inlineStr">
        <is>
          <t>E2E FLOW</t>
        </is>
      </c>
      <c r="C94" s="14" t="inlineStr">
        <is>
          <t>TC_08.003</t>
        </is>
      </c>
      <c r="D94" s="14" t="inlineStr">
        <is>
          <t>Regression: các màn Tài chính khác không bị ảnh hưởng</t>
        </is>
      </c>
      <c r="E94" s="15" t="inlineStr">
        <is>
          <t>P1</t>
        </is>
      </c>
      <c r="F94" s="14" t="inlineStr">
        <is>
          <t>Phân hệ Tài chính còn Danh mục tài khoản, Loại tài khoản, Tài khoản ngân hàng</t>
        </is>
      </c>
      <c r="G94" s="14" t="inlineStr">
        <is>
          <t>1. Sau khi thao tác xong màn tiền tệ, mở /finance/accounts, /finance/type-accounts, /finance/account-banks
2. Kiểm tra dropdown Tiền tệ ở form Tài khoản ngân hàng</t>
        </is>
      </c>
      <c r="H94" s="14" t="inlineStr">
        <is>
          <t>—</t>
        </is>
      </c>
      <c r="I94" s="14" t="inlineStr">
        <is>
          <t>- 3 màn còn lại hoạt động bình thường
- Dropdown Tiền tệ ở form TK ngân hàng nạp đúng danh sách status = 1</t>
        </is>
      </c>
      <c r="J94" s="14" t="inlineStr">
        <is>
          <t>getAll là điểm phụ thuộc chéo giữa 2 màn</t>
        </is>
      </c>
      <c r="K94" s="14" t="inlineStr"/>
      <c r="L94" s="14" t="inlineStr">
        <is>
          <t>Not Executed</t>
        </is>
      </c>
      <c r="M94" s="14" t="inlineStr">
        <is>
          <t>Not Executed</t>
        </is>
      </c>
      <c r="N94" s="14" t="inlineStr">
        <is>
          <t>Not Executed</t>
        </is>
      </c>
      <c r="O94" s="14" t="inlineStr"/>
    </row>
  </sheetData>
  <mergeCells count="31">
    <mergeCell ref="B4:O4"/>
    <mergeCell ref="B7:O7"/>
    <mergeCell ref="B3:O3"/>
    <mergeCell ref="I12:K12"/>
    <mergeCell ref="C91:O91"/>
    <mergeCell ref="L11:O11"/>
    <mergeCell ref="I14:K14"/>
    <mergeCell ref="B2:O2"/>
    <mergeCell ref="C18:O18"/>
    <mergeCell ref="C86:O86"/>
    <mergeCell ref="B1:O1"/>
    <mergeCell ref="B8:O8"/>
    <mergeCell ref="L13:O13"/>
    <mergeCell ref="I13:K13"/>
    <mergeCell ref="B10:O10"/>
    <mergeCell ref="L12:O12"/>
    <mergeCell ref="B11:E11"/>
    <mergeCell ref="L15:O15"/>
    <mergeCell ref="F11:H11"/>
    <mergeCell ref="I15:K15"/>
    <mergeCell ref="C25:O25"/>
    <mergeCell ref="C41:O41"/>
    <mergeCell ref="B9:O9"/>
    <mergeCell ref="I11:K11"/>
    <mergeCell ref="L14:O14"/>
    <mergeCell ref="C31:O31"/>
    <mergeCell ref="C75:O75"/>
    <mergeCell ref="B6:O6"/>
    <mergeCell ref="B5:O5"/>
    <mergeCell ref="C46:O46"/>
    <mergeCell ref="C71:O71"/>
  </mergeCells>
  <dataValidations count="1">
    <dataValidation sqref="L18:N195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2026-08-07T02:04:29Z</dcterms:created>
  <dcterms:modified xmlns:dcterms="http://purl.org/dc/terms/" xmlns:xsi="http://www.w3.org/2001/XMLSchema-instance" xsi:type="dcterms:W3CDTF">2026-08-07T02:04:29Z</dcterms:modified>
</cp:coreProperties>
</file>