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TPDuyetQua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42" customWidth="1" min="4" max="4"/>
    <col width="9" customWidth="1" min="5" max="5"/>
    <col width="40" customWidth="1" min="6" max="6"/>
    <col width="46" customWidth="1" min="7" max="7"/>
    <col width="26" customWidth="1" min="8" max="8"/>
    <col width="62" customWidth="1" min="9" max="9"/>
    <col width="34" customWidth="1" min="10" max="10"/>
    <col width="16" customWidth="1" min="11" max="11"/>
    <col width="14" customWidth="1" min="12" max="12"/>
    <col width="14" customWidth="1" min="13" max="13"/>
    <col width="14" customWidth="1" min="14" max="14"/>
    <col width="20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6" customHeight="1">
      <c r="A2" s="2" t="inlineStr">
        <is>
          <t>1. Mục đích tính năng</t>
        </is>
      </c>
      <c r="B2" s="3" t="inlineStr">
        <is>
          <t>Chặn trưởng phòng (TP) thực hiện thao tác DUYỆT phiếu khi phòng ban do TP quản lý còn nhân viên có hàng QUÁ HẠN (hàng giữ / hàng mượn / hàng nhập thẳng). Mục tiêu buộc xử lý trả hàng quá hạn trước khi được duyệt các phiếu mới.
Cơ chế: middleware checkDueConfigsManager:&lt;Tên action&gt; → DueConfigBlockService::isManagerBlocked().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94" customHeight="1">
      <c r="A3" s="2" t="inlineStr">
        <is>
          <t>2. Đối tượng được tính / hiển thị (BỊ CHẶN khi đủ TẤT CẢ)</t>
        </is>
      </c>
      <c r="B3" s="3" t="inlineStr">
        <is>
          <t>► User đăng nhập KHÔNG phải role 'Super Admin'.
► Action duyệt có bản ghi trong due_configs với tab = 2.
► Action đó ĐƯỢC công ty của TP cấu hình bật trong company_due_configs (company_id + due_config_id).
► TP có quản lý ≥1 phòng ban (employee_manage_departments: employee_id = TP, company_id = cty TP).
► Tồn tại ≥1 nhân viên thuộc phòng quản lý (employee_infos.department_id ∈ phòng quản lý, cùng company_id) đang có ≥1 trong 3 loại quá hạn (xem mục 4).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126" customHeight="1">
      <c r="A4" s="2" t="inlineStr">
        <is>
          <t>3. Đối tượng bị ẩn / KHÔNG CHẶN (cho qua, message nội bộ)</t>
        </is>
      </c>
      <c r="B4" s="3" t="inlineStr">
        <is>
          <t>► role 'Super Admin' → luôn cho qua (cả middleware lẫn service).
► Action KHÔNG có trong due_configs tab=2 → cho qua (message '1').
► Action có tab=2 nhưng company của TP CHƯA tick trong company_due_configs → cho qua (message '2').
► TP không quản lý phòng nào (employee_manage_departments rỗng) → cho qua (message '3').
► Phòng quản lý không có nhân viên nào → cho qua (message '4').
► Có nhân viên nhưng KHÔNG ai quá hạn → cho qua (message '5').
► Nhân viên quá hạn nhưng thuộc phòng/công ty KHÁC (không do TP này quản lý) → không tính.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78" customHeight="1">
      <c r="A5" s="2" t="inlineStr">
        <is>
          <t>4. Điều kiện 'quá hạn' (3 loại — bộ lọc thời gian)</t>
        </is>
      </c>
      <c r="B5" s="3" t="inlineStr">
        <is>
          <t>► Hàng GIỮ: prepick_details.qty &gt; 0 VÀ expire_date &lt; hôm nay, theo employee_id ∈ NV phòng quản lý.
► Hàng MƯỢN: product_export_requests type = XUAT_MUON, borrow_status = DA_MUON, return_date &lt; hôm nay, VÀ chi tiết base_exported_qty &gt; borrow_returned_qty (còn nợ), theo per.created_by ∈ NV phòng quản lý.
► Hàng NHẬP THẲNG (NXT): chỉ check khi company.overdue_date_export_direct &gt; 0; product_import_direct_details.qty &gt; 0 VÀ created_at &lt; (now − overdue_date_export_direct ngày), theo company_id của TP + employee_id ∈ NV phòng quản lý.
Mốc so sánh dùng date('Y-m-d') / Carbon::now()-&gt;subDays(N) tại thời điểm request.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quan hệ</t>
        </is>
      </c>
      <c r="B6" s="3" t="inlineStr">
        <is>
          <t>due_configs (tab=2, name=action) ↔ company_due_configs (company_id, due_config_id) ↔ employee_manage_departments (TP ↔ department_id) ↔ employee_infos (department_id, company_id) ↔ employees ↔ { prepick_details | product_export_requests + product_export_request_details | product_import_direct_details }.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quyết định</t>
        </is>
      </c>
      <c r="B7" s="3" t="inlineStr">
        <is>
          <t>blocked = true khi tồn tại ÍT NHẤT 1 nhân viên có ÍT NHẤT 1 loại quá hạn. Các loại quá hạn phát hiện được gộp vào message theo thứ tự: hàng giữ, hàng mượn, hàng nhập thẳng (phân tách bằng dấu phẩy). Chỉ cần 1 loại là đã chặn.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62" customHeight="1">
      <c r="A8" s="2" t="inlineStr">
        <is>
          <t>7. Phân quyền cấp</t>
        </is>
      </c>
      <c r="B8" s="3" t="inlineStr">
        <is>
          <t>Không dùng permission spatie theo cấp cho việc CHẶN. Việc chặn phụ thuộc cấu hình due_configs (tab=2) + company_due_configs + quan hệ quản lý phòng (employee_manage_departments).
• Role 'Super Admin' — BYPASS hoàn toàn (không bao giờ bị chặn).
• Một số route vẫn gắn kèm checkPermission riêng (vd 'Trưởng phòng duyệt yêu cầu đặt hàng') — middleware chặn chạy ĐỘC LẬP với quyền đó.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78" customHeight="1">
      <c r="A9" s="2" t="inlineStr">
        <is>
          <t>8. Cách tính / công thức quyết định</t>
        </is>
      </c>
      <c r="B9" s="3" t="inlineStr">
        <is>
          <t>► blocked = (due_configs tab=2 tồn tại) AND (company_due_configs đã tick) AND (TP quản lý ≥1 phòng) AND (phòng có ≥1 NV) AND (≥1 NV có ≥1 loại quá hạn).
► hàng giữ quá hạn = EXISTS(prepick_details: qty&gt;0 AND expire_date &lt; today AND employee_id ∈ NV).
► hàng mượn quá hạn = EXISTS(per type=XUAT_MUON, borrow_status=DA_MUON, return_date&lt;today, base_exported_qty&gt;borrow_returned_qty, created_by ∈ NV).
► hàng NXT quá hạn = (overdue_date_export_direct&gt;0) AND EXISTS(import_direct: qty&gt;0, created_at &lt; now−N, company_id, employee_id ∈ NV).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78" customHeight="1">
      <c r="A10" s="2" t="inlineStr">
        <is>
          <t>9. Ghi chú đọc bảng</t>
        </is>
      </c>
      <c r="B10" s="3" t="inlineStr">
        <is>
          <t>► Khi bị chặn: AJAX trả {success:false, message, show_overdue_modal:true}; non-AJAX redirect back + flash + modal (layouts/app.blade.php:205).
► Modal danh sách NV quá hạn lấy từ DueConfigBlockService::getOverdueEmployees (qua Api/DueConfigController), kèm nút xuất Excel (OverdueEmployeesExcel).
► Cùng service được HRM gọi qua API /api/v1/due-configs/check-manager-block (xem testcase HRM riêng).
► message chuẩn: 'Phòng ban bạn quản lý có nhân viên {các loại}. Không thể thực hiện thao tác này.'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Chặn trưởng phòng duyệt khi NV có hàng quá hạn (ERP)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I. ĐIỀU KIỆN KÍCH HOẠT CHẶN (cấu hình due_configs)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65" customHeight="1">
      <c r="A19" s="3" t="inlineStr">
        <is>
          <t>Cấu hình đến hạn (Due Configs)</t>
        </is>
      </c>
      <c r="B19" s="3" t="inlineStr">
        <is>
          <t>ĐIỀU KIỆN KÍCH HOẠT CHẶN (cấu hình due_configs)</t>
        </is>
      </c>
      <c r="C19" s="3" t="inlineStr">
        <is>
          <t>TC_01.001</t>
        </is>
      </c>
      <c r="D19" s="3" t="inlineStr">
        <is>
          <t>Action có cấu hình + có NV quá hạn → CHẶN duyệt</t>
        </is>
      </c>
      <c r="E19" s="13" t="inlineStr">
        <is>
          <t>P0</t>
        </is>
      </c>
      <c r="F19" s="3" t="inlineStr">
        <is>
          <t>due_configs: name='Duyệt yêu cầu xuất hàng', tab=2 tồn tại.
company_due_configs: company TP đã tick action này.
TP quản lý phòng X; phòng X có NV A đang giữ 1 hàng expire_date = hôm qua, qty=2.</t>
        </is>
      </c>
      <c r="G19" s="3" t="inlineStr">
        <is>
          <t>1. Đăng nhập bằng TP (không phải Super Admin)
2. Mở phiếu yêu cầu xuất hàng cần duyệt
3. Bấm 'Duyệt' (managerApprove)</t>
        </is>
      </c>
      <c r="H19" s="3" t="inlineStr">
        <is>
          <t>TP: trưởng phòng X; Hôm nay = 11/06/2026</t>
        </is>
      </c>
      <c r="I19" s="3" t="inlineStr">
        <is>
          <t>- Thao tác bị chặn, KHÔNG duyệt được phiếu
- Hiện thông báo cảnh báo + modal danh sách NV quá hạn
- Message: 'Phòng ban bạn quản lý có nhân viên hàng giữ quá hạn. Không thể thực hiện thao tác này.'</t>
        </is>
      </c>
      <c r="J19" s="3" t="inlineStr">
        <is>
          <t>blocked=true khi đủ: config tab=2 + company tick + có NV quá hạn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40" customHeight="1">
      <c r="A20" s="14" t="inlineStr">
        <is>
          <t>Cấu hình đến hạn (Due Configs)</t>
        </is>
      </c>
      <c r="B20" s="14" t="inlineStr">
        <is>
          <t>ĐIỀU KIỆN KÍCH HOẠT CHẶN (cấu hình due_configs)</t>
        </is>
      </c>
      <c r="C20" s="14" t="inlineStr">
        <is>
          <t>TC_01.002</t>
        </is>
      </c>
      <c r="D20" s="14" t="inlineStr">
        <is>
          <t>Action KHÔNG có trong due_configs tab=2 → KHÔNG chặn</t>
        </is>
      </c>
      <c r="E20" s="15" t="inlineStr">
        <is>
          <t>P0</t>
        </is>
      </c>
      <c r="F20" s="14" t="inlineStr">
        <is>
          <t>Không có bản ghi due_configs name='Duyệt yêu cầu xuất hàng' với tab=2.
Phòng TP vẫn có NV quá hạn.</t>
        </is>
      </c>
      <c r="G20" s="14" t="inlineStr">
        <is>
          <t>1. Đăng nhập TP
2. Bấm 'Duyệt' phiếu</t>
        </is>
      </c>
      <c r="H20" s="14" t="inlineStr">
        <is>
          <t>TP: trưởng phòng X</t>
        </is>
      </c>
      <c r="I20" s="14" t="inlineStr">
        <is>
          <t>- Duyệt thành công (không chặn)
- isManagerBlocked trả blocked=false (message nội bộ '1')</t>
        </is>
      </c>
      <c r="J20" s="14" t="inlineStr">
        <is>
          <t>Không có due_configs tab=2 → bỏ qua chặn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44" customHeight="1">
      <c r="A21" s="3" t="inlineStr">
        <is>
          <t>Cấu hình đến hạn (Due Configs)</t>
        </is>
      </c>
      <c r="B21" s="3" t="inlineStr">
        <is>
          <t>ĐIỀU KIỆN KÍCH HOẠT CHẶN (cấu hình due_configs)</t>
        </is>
      </c>
      <c r="C21" s="3" t="inlineStr">
        <is>
          <t>TC_01.003</t>
        </is>
      </c>
      <c r="D21" s="3" t="inlineStr">
        <is>
          <t>Company chưa tick company_due_configs → KHÔNG chặn</t>
        </is>
      </c>
      <c r="E21" s="13" t="inlineStr">
        <is>
          <t>P0</t>
        </is>
      </c>
      <c r="F21" s="3" t="inlineStr">
        <is>
          <t>due_configs tab=2 tồn tại nhưng company của TP CHƯA có bản ghi trong company_due_configs cho action này.
Phòng TP vẫn có NV quá hạn.</t>
        </is>
      </c>
      <c r="G21" s="3" t="inlineStr">
        <is>
          <t>1. Đăng nhập TP
2. Bấm 'Duyệt' phiếu</t>
        </is>
      </c>
      <c r="H21" s="3" t="inlineStr">
        <is>
          <t>TP công ty B (chưa tick)</t>
        </is>
      </c>
      <c r="I21" s="3" t="inlineStr">
        <is>
          <t>- Duyệt thành công (không chặn)
- blocked=false (message nội bộ '2')</t>
        </is>
      </c>
      <c r="J21" s="3" t="inlineStr">
        <is>
          <t>Chưa cấu hình company_due_configs → không chặn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40" customHeight="1">
      <c r="A22" s="14" t="inlineStr">
        <is>
          <t>Cấu hình đến hạn (Due Configs)</t>
        </is>
      </c>
      <c r="B22" s="14" t="inlineStr">
        <is>
          <t>ĐIỀU KIỆN KÍCH HOẠT CHẶN (cấu hình due_configs)</t>
        </is>
      </c>
      <c r="C22" s="14" t="inlineStr">
        <is>
          <t>TC_01.004</t>
        </is>
      </c>
      <c r="D22" s="14" t="inlineStr">
        <is>
          <t>Cô lập theo công ty: chỉ company đã tick mới bị chặn</t>
        </is>
      </c>
      <c r="E22" s="15" t="inlineStr">
        <is>
          <t>P1</t>
        </is>
      </c>
      <c r="F22" s="14" t="inlineStr">
        <is>
          <t>Action tab=2; company A đã tick, company B chưa tick.
TP-A (cty A) và TP-B (cty B) đều có NV quá hạn.</t>
        </is>
      </c>
      <c r="G22" s="14" t="inlineStr">
        <is>
          <t>1. TP-A bấm Duyệt → quan sát
2. TP-B bấm Duyệt → quan sát</t>
        </is>
      </c>
      <c r="H22" s="14" t="inlineStr">
        <is>
          <t>TP-A: cty A; TP-B: cty B</t>
        </is>
      </c>
      <c r="I22" s="14" t="inlineStr">
        <is>
          <t>- TP-A: bị CHẶN
- TP-B: duyệt THÀNH CÔNG (cty B chưa tick)</t>
        </is>
      </c>
      <c r="J22" s="14" t="inlineStr">
        <is>
          <t>Cấu hình chặn theo từng company_id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40" customHeight="1">
      <c r="A23" s="3" t="inlineStr">
        <is>
          <t>Cấu hình đến hạn (Due Configs)</t>
        </is>
      </c>
      <c r="B23" s="3" t="inlineStr">
        <is>
          <t>ĐIỀU KIỆN KÍCH HOẠT CHẶN (cấu hình due_configs)</t>
        </is>
      </c>
      <c r="C23" s="3" t="inlineStr">
        <is>
          <t>TC_01.005</t>
        </is>
      </c>
      <c r="D23" s="3" t="inlineStr">
        <is>
          <t>TP không quản lý phòng nào → KHÔNG chặn</t>
        </is>
      </c>
      <c r="E23" s="13" t="inlineStr">
        <is>
          <t>P1</t>
        </is>
      </c>
      <c r="F23" s="3" t="inlineStr">
        <is>
          <t>Config đầy đủ (tab=2 + company tick).
employee_manage_departments của TP: rỗng (không quản lý phòng).</t>
        </is>
      </c>
      <c r="G23" s="3" t="inlineStr">
        <is>
          <t>1. Đăng nhập user không quản lý phòng
2. Bấm 'Duyệt'</t>
        </is>
      </c>
      <c r="H23" s="3" t="inlineStr">
        <is>
          <t>User: nhân viên thường</t>
        </is>
      </c>
      <c r="I23" s="3" t="inlineStr">
        <is>
          <t>- Duyệt thành công
- blocked=false (message nội bộ '3')</t>
        </is>
      </c>
      <c r="J23" s="3" t="inlineStr">
        <is>
          <t>Không quản lý phòng → không có phạm vi check</t>
        </is>
      </c>
      <c r="K23" s="3" t="inlineStr"/>
      <c r="L23" s="3" t="inlineStr">
        <is>
          <t>Not Executed</t>
        </is>
      </c>
      <c r="M23" s="3" t="inlineStr">
        <is>
          <t>Not Executed</t>
        </is>
      </c>
      <c r="N23" s="3" t="inlineStr">
        <is>
          <t>Not Executed</t>
        </is>
      </c>
      <c r="O23" s="3" t="inlineStr"/>
    </row>
    <row r="24" ht="26" customHeight="1">
      <c r="A24" s="11" t="n"/>
      <c r="B24" s="11" t="n"/>
      <c r="C24" s="12" t="inlineStr">
        <is>
          <t>II. 3 LOẠI QUÁ HẠN</t>
        </is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5" t="n"/>
    </row>
    <row r="25" ht="40" customHeight="1">
      <c r="A25" s="14" t="inlineStr">
        <is>
          <t>Cấu hình đến hạn (Due Configs)</t>
        </is>
      </c>
      <c r="B25" s="14" t="inlineStr">
        <is>
          <t>3 LOẠI QUÁ HẠN</t>
        </is>
      </c>
      <c r="C25" s="14" t="inlineStr">
        <is>
          <t>TC_02.001</t>
        </is>
      </c>
      <c r="D25" s="14" t="inlineStr">
        <is>
          <t>Hàng GIỮ quá hạn → chặn + message 'hàng giữ quá hạn'</t>
        </is>
      </c>
      <c r="E25" s="15" t="inlineStr">
        <is>
          <t>P0</t>
        </is>
      </c>
      <c r="F25" s="14" t="inlineStr">
        <is>
          <t>Config đủ. Phòng TP có NV A: prepick_details qty=3, expire_date = hôm qua.</t>
        </is>
      </c>
      <c r="G25" s="14" t="inlineStr">
        <is>
          <t>1. TP bấm 'Duyệt'
2. Đọc message</t>
        </is>
      </c>
      <c r="H25" s="14" t="inlineStr">
        <is>
          <t>Hôm nay = 11/06/2026; expire_date = 10/06/2026</t>
        </is>
      </c>
      <c r="I25" s="14" t="inlineStr">
        <is>
          <t>- Bị chặn
- Message chứa 'hàng giữ quá hạn'</t>
        </is>
      </c>
      <c r="J25" s="14" t="inlineStr">
        <is>
          <t>prepick_details: qty&gt;0 AND expire_date &lt; today</t>
        </is>
      </c>
      <c r="K25" s="14" t="inlineStr"/>
      <c r="L25" s="14" t="inlineStr">
        <is>
          <t>Not Executed</t>
        </is>
      </c>
      <c r="M25" s="14" t="inlineStr">
        <is>
          <t>Not Executed</t>
        </is>
      </c>
      <c r="N25" s="14" t="inlineStr">
        <is>
          <t>Not Executed</t>
        </is>
      </c>
      <c r="O25" s="14" t="inlineStr"/>
    </row>
    <row r="26" ht="40" customHeight="1">
      <c r="A26" s="3" t="inlineStr">
        <is>
          <t>Cấu hình đến hạn (Due Configs)</t>
        </is>
      </c>
      <c r="B26" s="3" t="inlineStr">
        <is>
          <t>3 LOẠI QUÁ HẠN</t>
        </is>
      </c>
      <c r="C26" s="3" t="inlineStr">
        <is>
          <t>TC_02.002</t>
        </is>
      </c>
      <c r="D26" s="3" t="inlineStr">
        <is>
          <t>Hàng GIỮ đã trả hết (qty=0) → KHÔNG tính</t>
        </is>
      </c>
      <c r="E26" s="13" t="inlineStr">
        <is>
          <t>P0</t>
        </is>
      </c>
      <c r="F26" s="3" t="inlineStr">
        <is>
          <t>Phòng TP có NV A: prepick_details expire_date = hôm qua nhưng qty = 0 (đã trả hết). Không có loại quá hạn nào khác.</t>
        </is>
      </c>
      <c r="G26" s="3" t="inlineStr">
        <is>
          <t>1. TP bấm 'Duyệt'</t>
        </is>
      </c>
      <c r="H26" s="3" t="inlineStr">
        <is>
          <t>qty = 0</t>
        </is>
      </c>
      <c r="I26" s="3" t="inlineStr">
        <is>
          <t>- Duyệt thành công (không chặn)</t>
        </is>
      </c>
      <c r="J26" s="3" t="inlineStr">
        <is>
          <t>Điều kiện qty&gt;0 — qty=0 bị loại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40" customHeight="1">
      <c r="A27" s="14" t="inlineStr">
        <is>
          <t>Cấu hình đến hạn (Due Configs)</t>
        </is>
      </c>
      <c r="B27" s="14" t="inlineStr">
        <is>
          <t>3 LOẠI QUÁ HẠN</t>
        </is>
      </c>
      <c r="C27" s="14" t="inlineStr">
        <is>
          <t>TC_02.003</t>
        </is>
      </c>
      <c r="D27" s="14" t="inlineStr">
        <is>
          <t>Hàng GIỮ expire_date = HÔM NAY → KHÔNG tính (biên)</t>
        </is>
      </c>
      <c r="E27" s="15" t="inlineStr">
        <is>
          <t>P1</t>
        </is>
      </c>
      <c r="F27" s="14" t="inlineStr">
        <is>
          <t>Phòng TP có NV A: prepick_details qty=2, expire_date = hôm nay (đúng bằng today).</t>
        </is>
      </c>
      <c r="G27" s="14" t="inlineStr">
        <is>
          <t>1. TP bấm 'Duyệt'</t>
        </is>
      </c>
      <c r="H27" s="14" t="inlineStr">
        <is>
          <t>expire_date = 11/06/2026 = hôm nay</t>
        </is>
      </c>
      <c r="I27" s="14" t="inlineStr">
        <is>
          <t>- Duyệt thành công (không chặn)
- Vì điều kiện là '&lt; today', không phải '&lt;='</t>
        </is>
      </c>
      <c r="J27" s="14" t="inlineStr">
        <is>
          <t>Biên: expire_date &lt; today (strictly less)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52" customHeight="1">
      <c r="A28" s="3" t="inlineStr">
        <is>
          <t>Cấu hình đến hạn (Due Configs)</t>
        </is>
      </c>
      <c r="B28" s="3" t="inlineStr">
        <is>
          <t>3 LOẠI QUÁ HẠN</t>
        </is>
      </c>
      <c r="C28" s="3" t="inlineStr">
        <is>
          <t>TC_02.004</t>
        </is>
      </c>
      <c r="D28" s="3" t="inlineStr">
        <is>
          <t>Hàng MƯỢN quá hạn còn nợ → chặn + 'hàng mượn quá hạn'</t>
        </is>
      </c>
      <c r="E28" s="13" t="inlineStr">
        <is>
          <t>P0</t>
        </is>
      </c>
      <c r="F28" s="3" t="inlineStr">
        <is>
          <t>Phòng TP có NV B tạo phiếu: per type=XUAT_MUON, borrow_status=DA_MUON, return_date = hôm qua; chi tiết base_exported_qty=10, borrow_returned_qty=4 (còn nợ 6).</t>
        </is>
      </c>
      <c r="G28" s="3" t="inlineStr">
        <is>
          <t>1. TP bấm 'Duyệt'
2. Đọc message</t>
        </is>
      </c>
      <c r="H28" s="3" t="inlineStr">
        <is>
          <t>return_date = 10/06/2026; còn nợ 6</t>
        </is>
      </c>
      <c r="I28" s="3" t="inlineStr">
        <is>
          <t>- Bị chặn
- Message chứa 'hàng mượn quá hạn'</t>
        </is>
      </c>
      <c r="J28" s="3" t="inlineStr">
        <is>
          <t>per: XUAT_MUON + DA_MUON + return_date&lt;today + base_exported_qty&gt;borrow_returned_qty</t>
        </is>
      </c>
      <c r="K28" s="3" t="inlineStr"/>
      <c r="L28" s="3" t="inlineStr">
        <is>
          <t>Not Executed</t>
        </is>
      </c>
      <c r="M28" s="3" t="inlineStr">
        <is>
          <t>Not Executed</t>
        </is>
      </c>
      <c r="N28" s="3" t="inlineStr">
        <is>
          <t>Not Executed</t>
        </is>
      </c>
      <c r="O28" s="3" t="inlineStr"/>
    </row>
    <row r="29" ht="50" customHeight="1">
      <c r="A29" s="14" t="inlineStr">
        <is>
          <t>Cấu hình đến hạn (Due Configs)</t>
        </is>
      </c>
      <c r="B29" s="14" t="inlineStr">
        <is>
          <t>3 LOẠI QUÁ HẠN</t>
        </is>
      </c>
      <c r="C29" s="14" t="inlineStr">
        <is>
          <t>TC_02.005</t>
        </is>
      </c>
      <c r="D29" s="14" t="inlineStr">
        <is>
          <t>Hàng MƯỢN đã trả đủ → KHÔNG tính</t>
        </is>
      </c>
      <c r="E29" s="15" t="inlineStr">
        <is>
          <t>P0</t>
        </is>
      </c>
      <c r="F29" s="14" t="inlineStr">
        <is>
          <t>Phòng TP có NV B: per XUAT_MUON/DA_MUON, return_date = hôm qua nhưng base_exported_qty=10, borrow_returned_qty=10 (trả đủ). Không loại nào khác quá hạn.</t>
        </is>
      </c>
      <c r="G29" s="14" t="inlineStr">
        <is>
          <t>1. TP bấm 'Duyệt'</t>
        </is>
      </c>
      <c r="H29" s="14" t="inlineStr">
        <is>
          <t>base_exported_qty = borrow_returned_qty = 10</t>
        </is>
      </c>
      <c r="I29" s="14" t="inlineStr">
        <is>
          <t>- Duyệt thành công (không chặn)</t>
        </is>
      </c>
      <c r="J29" s="14" t="inlineStr">
        <is>
          <t>base_exported_qty &gt; borrow_returned_qty là FALSE → không tính</t>
        </is>
      </c>
      <c r="K29" s="14" t="inlineStr"/>
      <c r="L29" s="14" t="inlineStr">
        <is>
          <t>Not Executed</t>
        </is>
      </c>
      <c r="M29" s="14" t="inlineStr">
        <is>
          <t>Not Executed</t>
        </is>
      </c>
      <c r="N29" s="14" t="inlineStr">
        <is>
          <t>Not Executed</t>
        </is>
      </c>
      <c r="O29" s="14" t="inlineStr"/>
    </row>
    <row r="30" ht="40" customHeight="1">
      <c r="A30" s="3" t="inlineStr">
        <is>
          <t>Cấu hình đến hạn (Due Configs)</t>
        </is>
      </c>
      <c r="B30" s="3" t="inlineStr">
        <is>
          <t>3 LOẠI QUÁ HẠN</t>
        </is>
      </c>
      <c r="C30" s="3" t="inlineStr">
        <is>
          <t>TC_02.006</t>
        </is>
      </c>
      <c r="D30" s="3" t="inlineStr">
        <is>
          <t>Hàng MƯỢN return_date = hôm nay → KHÔNG tính (biên)</t>
        </is>
      </c>
      <c r="E30" s="13" t="inlineStr">
        <is>
          <t>P1</t>
        </is>
      </c>
      <c r="F30" s="3" t="inlineStr">
        <is>
          <t>Phòng TP có NV B: per XUAT_MUON/DA_MUON, return_date = hôm nay, còn nợ.</t>
        </is>
      </c>
      <c r="G30" s="3" t="inlineStr">
        <is>
          <t>1. TP bấm 'Duyệt'</t>
        </is>
      </c>
      <c r="H30" s="3" t="inlineStr">
        <is>
          <t>return_date = 11/06/2026 = hôm nay</t>
        </is>
      </c>
      <c r="I30" s="3" t="inlineStr">
        <is>
          <t>- Duyệt thành công (không chặn)</t>
        </is>
      </c>
      <c r="J30" s="3" t="inlineStr">
        <is>
          <t>Biên: return_date &lt; today (strictly less)</t>
        </is>
      </c>
      <c r="K30" s="3" t="inlineStr"/>
      <c r="L30" s="3" t="inlineStr">
        <is>
          <t>Not Executed</t>
        </is>
      </c>
      <c r="M30" s="3" t="inlineStr">
        <is>
          <t>Not Executed</t>
        </is>
      </c>
      <c r="N30" s="3" t="inlineStr">
        <is>
          <t>Not Executed</t>
        </is>
      </c>
      <c r="O30" s="3" t="inlineStr"/>
    </row>
    <row r="31" ht="40" customHeight="1">
      <c r="A31" s="14" t="inlineStr">
        <is>
          <t>Cấu hình đến hạn (Due Configs)</t>
        </is>
      </c>
      <c r="B31" s="14" t="inlineStr">
        <is>
          <t>3 LOẠI QUÁ HẠN</t>
        </is>
      </c>
      <c r="C31" s="14" t="inlineStr">
        <is>
          <t>TC_02.007</t>
        </is>
      </c>
      <c r="D31" s="14" t="inlineStr">
        <is>
          <t>Hàng MƯỢN sai trạng thái (chưa DA_MUON) → KHÔNG tính</t>
        </is>
      </c>
      <c r="E31" s="15" t="inlineStr">
        <is>
          <t>P2</t>
        </is>
      </c>
      <c r="F31" s="14" t="inlineStr">
        <is>
          <t>Phòng TP có NV B: per XUAT_MUON, return_date = hôm qua, còn nợ NHƯNG borrow_status ≠ DA_MUON.</t>
        </is>
      </c>
      <c r="G31" s="14" t="inlineStr">
        <is>
          <t>1. TP bấm 'Duyệt'</t>
        </is>
      </c>
      <c r="H31" s="14" t="inlineStr">
        <is>
          <t>borrow_status ≠ DA_MUON</t>
        </is>
      </c>
      <c r="I31" s="14" t="inlineStr">
        <is>
          <t>- Duyệt thành công (không chặn)</t>
        </is>
      </c>
      <c r="J31" s="14" t="inlineStr">
        <is>
          <t>Chỉ tính phiếu borrow_status = DA_MUON</t>
        </is>
      </c>
      <c r="K31" s="14" t="inlineStr"/>
      <c r="L31" s="14" t="inlineStr">
        <is>
          <t>Not Executed</t>
        </is>
      </c>
      <c r="M31" s="14" t="inlineStr">
        <is>
          <t>Not Executed</t>
        </is>
      </c>
      <c r="N31" s="14" t="inlineStr">
        <is>
          <t>Not Executed</t>
        </is>
      </c>
      <c r="O31" s="14" t="inlineStr"/>
    </row>
    <row r="32" ht="46" customHeight="1">
      <c r="A32" s="3" t="inlineStr">
        <is>
          <t>Cấu hình đến hạn (Due Configs)</t>
        </is>
      </c>
      <c r="B32" s="3" t="inlineStr">
        <is>
          <t>3 LOẠI QUÁ HẠN</t>
        </is>
      </c>
      <c r="C32" s="3" t="inlineStr">
        <is>
          <t>TC_02.008</t>
        </is>
      </c>
      <c r="D32" s="3" t="inlineStr">
        <is>
          <t>Hàng NHẬP THẲNG quá hạn (config&gt;0) → chặn 'hàng nhập thẳng quá hạn'</t>
        </is>
      </c>
      <c r="E32" s="13" t="inlineStr">
        <is>
          <t>P0</t>
        </is>
      </c>
      <c r="F32" s="3" t="inlineStr">
        <is>
          <t>company.overdue_date_export_direct = 30. Phòng TP có NV C: product_import_direct_details qty=5, created_at = 60 ngày trước, cùng company_id.</t>
        </is>
      </c>
      <c r="G32" s="3" t="inlineStr">
        <is>
          <t>1. TP bấm 'Duyệt'
2. Đọc message</t>
        </is>
      </c>
      <c r="H32" s="3" t="inlineStr">
        <is>
          <t>overdue_date_export_direct = 30; created_at = 12/04/2026</t>
        </is>
      </c>
      <c r="I32" s="3" t="inlineStr">
        <is>
          <t>- Bị chặn
- Message chứa 'hàng nhập thẳng quá hạn'</t>
        </is>
      </c>
      <c r="J32" s="3" t="inlineStr">
        <is>
          <t>import_direct: qty&gt;0 AND created_at &lt; now−30 ngày</t>
        </is>
      </c>
      <c r="K32" s="3" t="inlineStr"/>
      <c r="L32" s="3" t="inlineStr">
        <is>
          <t>Not Executed</t>
        </is>
      </c>
      <c r="M32" s="3" t="inlineStr">
        <is>
          <t>Not Executed</t>
        </is>
      </c>
      <c r="N32" s="3" t="inlineStr">
        <is>
          <t>Not Executed</t>
        </is>
      </c>
      <c r="O32" s="3" t="inlineStr"/>
    </row>
    <row r="33" ht="44" customHeight="1">
      <c r="A33" s="14" t="inlineStr">
        <is>
          <t>Cấu hình đến hạn (Due Configs)</t>
        </is>
      </c>
      <c r="B33" s="14" t="inlineStr">
        <is>
          <t>3 LOẠI QUÁ HẠN</t>
        </is>
      </c>
      <c r="C33" s="14" t="inlineStr">
        <is>
          <t>TC_02.009</t>
        </is>
      </c>
      <c r="D33" s="14" t="inlineStr">
        <is>
          <t>overdue_date_export_direct = 0 → BỎ QUA check NXT</t>
        </is>
      </c>
      <c r="E33" s="15" t="inlineStr">
        <is>
          <t>P1</t>
        </is>
      </c>
      <c r="F33" s="14" t="inlineStr">
        <is>
          <t>company.overdue_date_export_direct = 0. Phòng TP có NV C: import_direct qty=5, created_at = 1 năm trước. Không loại nào khác quá hạn.</t>
        </is>
      </c>
      <c r="G33" s="14" t="inlineStr">
        <is>
          <t>1. TP bấm 'Duyệt'</t>
        </is>
      </c>
      <c r="H33" s="14" t="inlineStr">
        <is>
          <t>overdue_date_export_direct = 0</t>
        </is>
      </c>
      <c r="I33" s="14" t="inlineStr">
        <is>
          <t>- Duyệt thành công (không chặn)
- Khối check NXT bị bỏ qua hoàn toàn</t>
        </is>
      </c>
      <c r="J33" s="14" t="inlineStr">
        <is>
          <t>Chỉ check NXT khi overdue_date_export_direct &gt; 0</t>
        </is>
      </c>
      <c r="K33" s="14" t="inlineStr"/>
      <c r="L33" s="14" t="inlineStr">
        <is>
          <t>Not Executed</t>
        </is>
      </c>
      <c r="M33" s="14" t="inlineStr">
        <is>
          <t>Not Executed</t>
        </is>
      </c>
      <c r="N33" s="14" t="inlineStr">
        <is>
          <t>Not Executed</t>
        </is>
      </c>
      <c r="O33" s="14" t="inlineStr"/>
    </row>
    <row r="34" ht="51" customHeight="1">
      <c r="A34" s="3" t="inlineStr">
        <is>
          <t>Cấu hình đến hạn (Due Configs)</t>
        </is>
      </c>
      <c r="B34" s="3" t="inlineStr">
        <is>
          <t>3 LOẠI QUÁ HẠN</t>
        </is>
      </c>
      <c r="C34" s="3" t="inlineStr">
        <is>
          <t>TC_02.010</t>
        </is>
      </c>
      <c r="D34" s="3" t="inlineStr">
        <is>
          <t>NV có CẢ 3 loại quá hạn → message gộp đủ 3</t>
        </is>
      </c>
      <c r="E34" s="13" t="inlineStr">
        <is>
          <t>P0</t>
        </is>
      </c>
      <c r="F34" s="3" t="inlineStr">
        <is>
          <t>Phòng TP có NV đang quá hạn cả: hàng giữ, hàng mượn, và hàng nhập thẳng (config&gt;0).</t>
        </is>
      </c>
      <c r="G34" s="3" t="inlineStr">
        <is>
          <t>1. TP bấm 'Duyệt'
2. Đọc message</t>
        </is>
      </c>
      <c r="H34" s="3" t="inlineStr">
        <is>
          <t>Đủ 3 loại quá hạn</t>
        </is>
      </c>
      <c r="I34" s="3" t="inlineStr">
        <is>
          <t>- Bị chặn
- Message: 'Phòng ban bạn quản lý có nhân viên hàng giữ quá hạn, hàng mượn quá hạn, hàng nhập thẳng quá hạn. Không thể thực hiện thao tác này.'</t>
        </is>
      </c>
      <c r="J34" s="3" t="inlineStr">
        <is>
          <t>Gộp các loại theo thứ tự giữ, mượn, NXT</t>
        </is>
      </c>
      <c r="K34" s="3" t="inlineStr"/>
      <c r="L34" s="3" t="inlineStr">
        <is>
          <t>Not Executed</t>
        </is>
      </c>
      <c r="M34" s="3" t="inlineStr">
        <is>
          <t>Not Executed</t>
        </is>
      </c>
      <c r="N34" s="3" t="inlineStr">
        <is>
          <t>Not Executed</t>
        </is>
      </c>
      <c r="O34" s="3" t="inlineStr"/>
    </row>
    <row r="35" ht="26" customHeight="1">
      <c r="A35" s="11" t="n"/>
      <c r="B35" s="11" t="n"/>
      <c r="C35" s="12" t="inlineStr">
        <is>
          <t>III. PHẠM VI PHIẾU ÁP DỤNG (routes gắn middleware)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5" t="n"/>
    </row>
    <row r="36" ht="40" customHeight="1">
      <c r="A36" s="14" t="inlineStr">
        <is>
          <t>Cấu hình đến hạn (Due Configs)</t>
        </is>
      </c>
      <c r="B36" s="14" t="inlineStr">
        <is>
          <t>PHẠM VI PHIẾU ÁP DỤNG (routes gắn middleware)</t>
        </is>
      </c>
      <c r="C36" s="14" t="inlineStr">
        <is>
          <t>TC_03.001</t>
        </is>
      </c>
      <c r="D36" s="14" t="inlineStr">
        <is>
          <t>Duyệt yêu cầu xuất hàng (managerApprove / switch-board)</t>
        </is>
      </c>
      <c r="E36" s="15" t="inlineStr">
        <is>
          <t>P0</t>
        </is>
      </c>
      <c r="F36" s="14" t="inlineStr">
        <is>
          <t>Config đủ + có NV quá hạn.</t>
        </is>
      </c>
      <c r="G36" s="14" t="inlineStr">
        <is>
          <t>1. TP duyệt phiếu yêu cầu xuất hàng
2. Thử cả switch-board-of-manager</t>
        </is>
      </c>
      <c r="H36" s="14" t="inlineStr">
        <is>
          <t>action='Duyệt yêu cầu xuất hàng'</t>
        </is>
      </c>
      <c r="I36" s="14" t="inlineStr">
        <is>
          <t>- Cả 2 route bị chặn (productExportRequest.managerApprove, switchBoardOfManager)</t>
        </is>
      </c>
      <c r="J36" s="14" t="inlineStr">
        <is>
          <t>Route web.php:1034-1035</t>
        </is>
      </c>
      <c r="K36" s="14" t="inlineStr"/>
      <c r="L36" s="14" t="inlineStr">
        <is>
          <t>Not Executed</t>
        </is>
      </c>
      <c r="M36" s="14" t="inlineStr">
        <is>
          <t>Not Executed</t>
        </is>
      </c>
      <c r="N36" s="14" t="inlineStr">
        <is>
          <t>Not Executed</t>
        </is>
      </c>
      <c r="O36" s="14" t="inlineStr"/>
    </row>
    <row r="37" ht="40" customHeight="1">
      <c r="A37" s="3" t="inlineStr">
        <is>
          <t>Cấu hình đến hạn (Due Configs)</t>
        </is>
      </c>
      <c r="B37" s="3" t="inlineStr">
        <is>
          <t>PHẠM VI PHIẾU ÁP DỤNG (routes gắn middleware)</t>
        </is>
      </c>
      <c r="C37" s="3" t="inlineStr">
        <is>
          <t>TC_03.002</t>
        </is>
      </c>
      <c r="D37" s="3" t="inlineStr">
        <is>
          <t>Duyệt yêu cầu xuất giữ / điều chuyển / gia hạn hàng giữ</t>
        </is>
      </c>
      <c r="E37" s="13" t="inlineStr">
        <is>
          <t>P1</t>
        </is>
      </c>
      <c r="F37" s="3" t="inlineStr">
        <is>
          <t>Config tick các action 'Duyệt yêu cầu xuất giữ', 'Duyệt điều chuyển hàng giữ', 'Duyệt gia hạn hàng giữ' + có NV quá hạn.</t>
        </is>
      </c>
      <c r="G37" s="3" t="inlineStr">
        <is>
          <t>1. TP duyệt từng phiếu tương ứng</t>
        </is>
      </c>
      <c r="H37" s="3" t="inlineStr">
        <is>
          <t>3 action hàng giữ</t>
        </is>
      </c>
      <c r="I37" s="3" t="inlineStr">
        <is>
          <t>- Cả 3 đều bị chặn khi có NV quá hạn</t>
        </is>
      </c>
      <c r="J37" s="3" t="inlineStr">
        <is>
          <t>web.php:1129, 1384, 1996</t>
        </is>
      </c>
      <c r="K37" s="3" t="inlineStr"/>
      <c r="L37" s="3" t="inlineStr">
        <is>
          <t>Not Executed</t>
        </is>
      </c>
      <c r="M37" s="3" t="inlineStr">
        <is>
          <t>Not Executed</t>
        </is>
      </c>
      <c r="N37" s="3" t="inlineStr">
        <is>
          <t>Not Executed</t>
        </is>
      </c>
      <c r="O37" s="3" t="inlineStr"/>
    </row>
    <row r="38" ht="40" customHeight="1">
      <c r="A38" s="14" t="inlineStr">
        <is>
          <t>Cấu hình đến hạn (Due Configs)</t>
        </is>
      </c>
      <c r="B38" s="14" t="inlineStr">
        <is>
          <t>PHẠM VI PHIẾU ÁP DỤNG (routes gắn middleware)</t>
        </is>
      </c>
      <c r="C38" s="14" t="inlineStr">
        <is>
          <t>TC_03.003</t>
        </is>
      </c>
      <c r="D38" s="14" t="inlineStr">
        <is>
          <t>Duyệt yêu cầu xuất bán hàng mượn / gia hạn hàng mượn</t>
        </is>
      </c>
      <c r="E38" s="15" t="inlineStr">
        <is>
          <t>P1</t>
        </is>
      </c>
      <c r="F38" s="14" t="inlineStr">
        <is>
          <t>Config tick 'Duyệt yêu cầu xuất bán hàng mượn', 'Duyệt gia hạn hàng mượn' + có NV quá hạn.</t>
        </is>
      </c>
      <c r="G38" s="14" t="inlineStr">
        <is>
          <t>1. TP duyệt 2 phiếu tương ứng</t>
        </is>
      </c>
      <c r="H38" s="14" t="inlineStr">
        <is>
          <t>2 action hàng mượn</t>
        </is>
      </c>
      <c r="I38" s="14" t="inlineStr">
        <is>
          <t>- Cả 2 bị chặn</t>
        </is>
      </c>
      <c r="J38" s="14" t="inlineStr">
        <is>
          <t>web.php:1141, 2012</t>
        </is>
      </c>
      <c r="K38" s="14" t="inlineStr"/>
      <c r="L38" s="14" t="inlineStr">
        <is>
          <t>Not Executed</t>
        </is>
      </c>
      <c r="M38" s="14" t="inlineStr">
        <is>
          <t>Not Executed</t>
        </is>
      </c>
      <c r="N38" s="14" t="inlineStr">
        <is>
          <t>Not Executed</t>
        </is>
      </c>
      <c r="O38" s="14" t="inlineStr"/>
    </row>
    <row r="39" ht="44" customHeight="1">
      <c r="A39" s="3" t="inlineStr">
        <is>
          <t>Cấu hình đến hạn (Due Configs)</t>
        </is>
      </c>
      <c r="B39" s="3" t="inlineStr">
        <is>
          <t>PHẠM VI PHIẾU ÁP DỤNG (routes gắn middleware)</t>
        </is>
      </c>
      <c r="C39" s="3" t="inlineStr">
        <is>
          <t>TC_03.004</t>
        </is>
      </c>
      <c r="D39" s="3" t="inlineStr">
        <is>
          <t>Duyệt yêu cầu nhập hàng (control/board/department approve)</t>
        </is>
      </c>
      <c r="E39" s="13" t="inlineStr">
        <is>
          <t>P1</t>
        </is>
      </c>
      <c r="F39" s="3" t="inlineStr">
        <is>
          <t>Config tick 'Duyệt yêu cầu nhập hàng' + có NV quá hạn.</t>
        </is>
      </c>
      <c r="G39" s="3" t="inlineStr">
        <is>
          <t>1. TP duyệt qua các route nhập hàng (controlBoardApprove, boardOfManagerApprove, switchBoardManager, controlDepartmentManagerApprove)</t>
        </is>
      </c>
      <c r="H39" s="3" t="inlineStr">
        <is>
          <t>action='Duyệt yêu cầu nhập hàng'</t>
        </is>
      </c>
      <c r="I39" s="3" t="inlineStr">
        <is>
          <t>- Tất cả route nhập hàng bị chặn</t>
        </is>
      </c>
      <c r="J39" s="3" t="inlineStr">
        <is>
          <t>web.php:1413-1420</t>
        </is>
      </c>
      <c r="K39" s="3" t="inlineStr"/>
      <c r="L39" s="3" t="inlineStr">
        <is>
          <t>Not Executed</t>
        </is>
      </c>
      <c r="M39" s="3" t="inlineStr">
        <is>
          <t>Not Executed</t>
        </is>
      </c>
      <c r="N39" s="3" t="inlineStr">
        <is>
          <t>Not Executed</t>
        </is>
      </c>
      <c r="O39" s="3" t="inlineStr"/>
    </row>
    <row r="40" ht="40" customHeight="1">
      <c r="A40" s="14" t="inlineStr">
        <is>
          <t>Cấu hình đến hạn (Due Configs)</t>
        </is>
      </c>
      <c r="B40" s="14" t="inlineStr">
        <is>
          <t>PHẠM VI PHIẾU ÁP DỤNG (routes gắn middleware)</t>
        </is>
      </c>
      <c r="C40" s="14" t="inlineStr">
        <is>
          <t>TC_03.005</t>
        </is>
      </c>
      <c r="D40" s="14" t="inlineStr">
        <is>
          <t>Duyệt yêu cầu đặt hàng (RootOrderRequest approve/departmentApprove)</t>
        </is>
      </c>
      <c r="E40" s="15" t="inlineStr">
        <is>
          <t>P0</t>
        </is>
      </c>
      <c r="F40" s="14" t="inlineStr">
        <is>
          <t>Config tick 'Duyệt yêu cầu đặt hàng' + có NV quá hạn.</t>
        </is>
      </c>
      <c r="G40" s="14" t="inlineStr">
        <is>
          <t>1. TP duyệt RootOrderRequest (approve)
2. departmentApprove (kèm checkPermission)</t>
        </is>
      </c>
      <c r="H40" s="14" t="inlineStr">
        <is>
          <t>action='Duyệt yêu cầu đặt hàng'</t>
        </is>
      </c>
      <c r="I40" s="14" t="inlineStr">
        <is>
          <t>- Cả 2 bị chặn; departmentApprove vẫn chặn dù có thêm checkPermission</t>
        </is>
      </c>
      <c r="J40" s="14" t="inlineStr">
        <is>
          <t>web.php:2594-2595, 2476</t>
        </is>
      </c>
      <c r="K40" s="14" t="inlineStr"/>
      <c r="L40" s="14" t="inlineStr">
        <is>
          <t>Not Executed</t>
        </is>
      </c>
      <c r="M40" s="14" t="inlineStr">
        <is>
          <t>Not Executed</t>
        </is>
      </c>
      <c r="N40" s="14" t="inlineStr">
        <is>
          <t>Not Executed</t>
        </is>
      </c>
      <c r="O40" s="14" t="inlineStr"/>
    </row>
    <row r="41" ht="40" customHeight="1">
      <c r="A41" s="3" t="inlineStr">
        <is>
          <t>Cấu hình đến hạn (Due Configs)</t>
        </is>
      </c>
      <c r="B41" s="3" t="inlineStr">
        <is>
          <t>PHẠM VI PHIẾU ÁP DỤNG (routes gắn middleware)</t>
        </is>
      </c>
      <c r="C41" s="3" t="inlineStr">
        <is>
          <t>TC_03.006</t>
        </is>
      </c>
      <c r="D41" s="3" t="inlineStr">
        <is>
          <t>Duyệt hợp đồng mua / bán / quyết toán</t>
        </is>
      </c>
      <c r="E41" s="13" t="inlineStr">
        <is>
          <t>P1</t>
        </is>
      </c>
      <c r="F41" s="3" t="inlineStr">
        <is>
          <t>Config tick 'Duyệt hợp đồng mua', 'Duyệt hợp đồng bán', 'Duyệt quyết toán hợp đồng' + NV quá hạn.</t>
        </is>
      </c>
      <c r="G41" s="3" t="inlineStr">
        <is>
          <t>1. TP duyệt HĐ mua, HĐ bán (firmContract, annex), quyết toán</t>
        </is>
      </c>
      <c r="H41" s="3" t="inlineStr">
        <is>
          <t>3 nhóm action hợp đồng</t>
        </is>
      </c>
      <c r="I41" s="3" t="inlineStr">
        <is>
          <t>- Các phiếu duyệt HĐ bị chặn khi có NV quá hạn</t>
        </is>
      </c>
      <c r="J41" s="3" t="inlineStr">
        <is>
          <t>web.php:2762/3117/3883/3961/3988/4012/4564</t>
        </is>
      </c>
      <c r="K41" s="3" t="inlineStr"/>
      <c r="L41" s="3" t="inlineStr">
        <is>
          <t>Not Executed</t>
        </is>
      </c>
      <c r="M41" s="3" t="inlineStr">
        <is>
          <t>Not Executed</t>
        </is>
      </c>
      <c r="N41" s="3" t="inlineStr">
        <is>
          <t>Not Executed</t>
        </is>
      </c>
      <c r="O41" s="3" t="inlineStr"/>
    </row>
    <row r="42" ht="40" customHeight="1">
      <c r="A42" s="14" t="inlineStr">
        <is>
          <t>Cấu hình đến hạn (Due Configs)</t>
        </is>
      </c>
      <c r="B42" s="14" t="inlineStr">
        <is>
          <t>PHẠM VI PHIẾU ÁP DỤNG (routes gắn middleware)</t>
        </is>
      </c>
      <c r="C42" s="14" t="inlineStr">
        <is>
          <t>TC_03.007</t>
        </is>
      </c>
      <c r="D42" s="14" t="inlineStr">
        <is>
          <t>Duyệt đề nghị thanh toán / giao việc / kết quả CV / lắp đặt</t>
        </is>
      </c>
      <c r="E42" s="15" t="inlineStr">
        <is>
          <t>P1</t>
        </is>
      </c>
      <c r="F42" s="14" t="inlineStr">
        <is>
          <t>Config tick các action tương ứng + NV quá hạn.</t>
        </is>
      </c>
      <c r="G42" s="14" t="inlineStr">
        <is>
          <t>1. TP duyệt đề nghị thanh toán, tạo phiếu giao việc, duyệt kết quả CV, duyệt yêu cầu lắp đặt</t>
        </is>
      </c>
      <c r="H42" s="14" t="inlineStr">
        <is>
          <t>Nhiều action Customercare/IncomeExpenditure</t>
        </is>
      </c>
      <c r="I42" s="14" t="inlineStr">
        <is>
          <t>- Các phiếu bị chặn khi có NV quá hạn</t>
        </is>
      </c>
      <c r="J42" s="14" t="inlineStr">
        <is>
          <t>web.php:6152/6184/6189/6245/6606/6607</t>
        </is>
      </c>
      <c r="K42" s="14" t="inlineStr"/>
      <c r="L42" s="14" t="inlineStr">
        <is>
          <t>Not Executed</t>
        </is>
      </c>
      <c r="M42" s="14" t="inlineStr">
        <is>
          <t>Not Executed</t>
        </is>
      </c>
      <c r="N42" s="14" t="inlineStr">
        <is>
          <t>Not Executed</t>
        </is>
      </c>
      <c r="O42" s="14" t="inlineStr"/>
    </row>
    <row r="43" ht="26" customHeight="1">
      <c r="A43" s="11" t="n"/>
      <c r="B43" s="11" t="n"/>
      <c r="C43" s="12" t="inlineStr">
        <is>
          <t>IV. TRƯỜNG HỢP KHÔNG CHẶN</t>
        </is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5" t="n"/>
    </row>
    <row r="44" ht="40" customHeight="1">
      <c r="A44" s="3" t="inlineStr">
        <is>
          <t>Cấu hình đến hạn (Due Configs)</t>
        </is>
      </c>
      <c r="B44" s="3" t="inlineStr">
        <is>
          <t>TRƯỜNG HỢP KHÔNG CHẶN</t>
        </is>
      </c>
      <c r="C44" s="3" t="inlineStr">
        <is>
          <t>TC_04.001</t>
        </is>
      </c>
      <c r="D44" s="3" t="inlineStr">
        <is>
          <t>Super Admin → luôn cho qua</t>
        </is>
      </c>
      <c r="E44" s="13" t="inlineStr">
        <is>
          <t>P0</t>
        </is>
      </c>
      <c r="F44" s="3" t="inlineStr">
        <is>
          <t>User có role 'Super Admin'. Phòng có NV quá hạn, config đủ.</t>
        </is>
      </c>
      <c r="G44" s="3" t="inlineStr">
        <is>
          <t>1. Đăng nhập Super Admin
2. Bấm 'Duyệt' phiếu</t>
        </is>
      </c>
      <c r="H44" s="3" t="inlineStr">
        <is>
          <t>Role = Super Admin</t>
        </is>
      </c>
      <c r="I44" s="3" t="inlineStr">
        <is>
          <t>- Duyệt thành công (không chặn) — bypass cả ở middleware lẫn service</t>
        </is>
      </c>
      <c r="J44" s="3" t="inlineStr">
        <is>
          <t>hasRole('Super Admin') → return next / blocked=false</t>
        </is>
      </c>
      <c r="K44" s="3" t="inlineStr"/>
      <c r="L44" s="3" t="inlineStr">
        <is>
          <t>Not Executed</t>
        </is>
      </c>
      <c r="M44" s="3" t="inlineStr">
        <is>
          <t>Not Executed</t>
        </is>
      </c>
      <c r="N44" s="3" t="inlineStr">
        <is>
          <t>Not Executed</t>
        </is>
      </c>
      <c r="O44" s="3" t="inlineStr"/>
    </row>
    <row r="45" ht="40" customHeight="1">
      <c r="A45" s="14" t="inlineStr">
        <is>
          <t>Cấu hình đến hạn (Due Configs)</t>
        </is>
      </c>
      <c r="B45" s="14" t="inlineStr">
        <is>
          <t>TRƯỜNG HỢP KHÔNG CHẶN</t>
        </is>
      </c>
      <c r="C45" s="14" t="inlineStr">
        <is>
          <t>TC_04.002</t>
        </is>
      </c>
      <c r="D45" s="14" t="inlineStr">
        <is>
          <t>Phòng quản lý không có NV nào → KHÔNG chặn</t>
        </is>
      </c>
      <c r="E45" s="15" t="inlineStr">
        <is>
          <t>P2</t>
        </is>
      </c>
      <c r="F45" s="14" t="inlineStr">
        <is>
          <t>Config đủ; TP quản lý phòng X nhưng phòng X hiện không có nhân viên (cùng company_id).</t>
        </is>
      </c>
      <c r="G45" s="14" t="inlineStr">
        <is>
          <t>1. TP bấm 'Duyệt'</t>
        </is>
      </c>
      <c r="H45" s="14" t="inlineStr">
        <is>
          <t>Phòng X rỗng NV</t>
        </is>
      </c>
      <c r="I45" s="14" t="inlineStr">
        <is>
          <t>- Duyệt thành công
- blocked=false (message nội bộ '4')</t>
        </is>
      </c>
      <c r="J45" s="14" t="inlineStr">
        <is>
          <t>employeeIds rỗng → không thể quá hạn</t>
        </is>
      </c>
      <c r="K45" s="14" t="inlineStr"/>
      <c r="L45" s="14" t="inlineStr">
        <is>
          <t>Not Executed</t>
        </is>
      </c>
      <c r="M45" s="14" t="inlineStr">
        <is>
          <t>Not Executed</t>
        </is>
      </c>
      <c r="N45" s="14" t="inlineStr">
        <is>
          <t>Not Executed</t>
        </is>
      </c>
      <c r="O45" s="14" t="inlineStr"/>
    </row>
    <row r="46" ht="40" customHeight="1">
      <c r="A46" s="3" t="inlineStr">
        <is>
          <t>Cấu hình đến hạn (Due Configs)</t>
        </is>
      </c>
      <c r="B46" s="3" t="inlineStr">
        <is>
          <t>TRƯỜNG HỢP KHÔNG CHẶN</t>
        </is>
      </c>
      <c r="C46" s="3" t="inlineStr">
        <is>
          <t>TC_04.003</t>
        </is>
      </c>
      <c r="D46" s="3" t="inlineStr">
        <is>
          <t>Có NV nhưng KHÔNG ai quá hạn → KHÔNG chặn</t>
        </is>
      </c>
      <c r="E46" s="13" t="inlineStr">
        <is>
          <t>P0</t>
        </is>
      </c>
      <c r="F46" s="3" t="inlineStr">
        <is>
          <t>Config đủ; phòng có NV nhưng tất cả hàng giữ/mượn/NXT đều trong hạn (hoặc đã trả hết).</t>
        </is>
      </c>
      <c r="G46" s="3" t="inlineStr">
        <is>
          <t>1. TP bấm 'Duyệt'</t>
        </is>
      </c>
      <c r="H46" s="3" t="inlineStr">
        <is>
          <t>Không NV nào quá hạn</t>
        </is>
      </c>
      <c r="I46" s="3" t="inlineStr">
        <is>
          <t>- Duyệt thành công
- blocked=false (message nội bộ '5')</t>
        </is>
      </c>
      <c r="J46" s="3" t="inlineStr">
        <is>
          <t>overdueMessages rỗng → không chặn</t>
        </is>
      </c>
      <c r="K46" s="3" t="inlineStr"/>
      <c r="L46" s="3" t="inlineStr">
        <is>
          <t>Not Executed</t>
        </is>
      </c>
      <c r="M46" s="3" t="inlineStr">
        <is>
          <t>Not Executed</t>
        </is>
      </c>
      <c r="N46" s="3" t="inlineStr">
        <is>
          <t>Not Executed</t>
        </is>
      </c>
      <c r="O46" s="3" t="inlineStr"/>
    </row>
    <row r="47" ht="40" customHeight="1">
      <c r="A47" s="14" t="inlineStr">
        <is>
          <t>Cấu hình đến hạn (Due Configs)</t>
        </is>
      </c>
      <c r="B47" s="14" t="inlineStr">
        <is>
          <t>TRƯỜNG HỢP KHÔNG CHẶN</t>
        </is>
      </c>
      <c r="C47" s="14" t="inlineStr">
        <is>
          <t>TC_04.004</t>
        </is>
      </c>
      <c r="D47" s="14" t="inlineStr">
        <is>
          <t>NV quá hạn thuộc phòng KHÁC (không do TP quản lý) → KHÔNG chặn</t>
        </is>
      </c>
      <c r="E47" s="15" t="inlineStr">
        <is>
          <t>P0</t>
        </is>
      </c>
      <c r="F47" s="14" t="inlineStr">
        <is>
          <t>Config đủ; TP quản lý phòng X. NV quá hạn thuộc phòng Y (TP không quản lý).</t>
        </is>
      </c>
      <c r="G47" s="14" t="inlineStr">
        <is>
          <t>1. TP (phòng X) bấm 'Duyệt'</t>
        </is>
      </c>
      <c r="H47" s="14" t="inlineStr">
        <is>
          <t>NV quá hạn ở phòng Y</t>
        </is>
      </c>
      <c r="I47" s="14" t="inlineStr">
        <is>
          <t>- Duyệt thành công (NV phòng Y không nằm trong phạm vi)</t>
        </is>
      </c>
      <c r="J47" s="14" t="inlineStr">
        <is>
          <t>Chỉ tính NV thuộc managedDepartmentIds</t>
        </is>
      </c>
      <c r="K47" s="14" t="inlineStr"/>
      <c r="L47" s="14" t="inlineStr">
        <is>
          <t>Not Executed</t>
        </is>
      </c>
      <c r="M47" s="14" t="inlineStr">
        <is>
          <t>Not Executed</t>
        </is>
      </c>
      <c r="N47" s="14" t="inlineStr">
        <is>
          <t>Not Executed</t>
        </is>
      </c>
      <c r="O47" s="14" t="inlineStr"/>
    </row>
    <row r="48" ht="40" customHeight="1">
      <c r="A48" s="3" t="inlineStr">
        <is>
          <t>Cấu hình đến hạn (Due Configs)</t>
        </is>
      </c>
      <c r="B48" s="3" t="inlineStr">
        <is>
          <t>TRƯỜNG HỢP KHÔNG CHẶN</t>
        </is>
      </c>
      <c r="C48" s="3" t="inlineStr">
        <is>
          <t>TC_04.005</t>
        </is>
      </c>
      <c r="D48" s="3" t="inlineStr">
        <is>
          <t>NV quá hạn khác COMPANY với TP → KHÔNG tính</t>
        </is>
      </c>
      <c r="E48" s="13" t="inlineStr">
        <is>
          <t>P2</t>
        </is>
      </c>
      <c r="F48" s="3" t="inlineStr">
        <is>
          <t>TP công ty A quản lý phòng X. Có NV trùng department_id nhưng company_id = B đang quá hạn.</t>
        </is>
      </c>
      <c r="G48" s="3" t="inlineStr">
        <is>
          <t>1. TP-A bấm 'Duyệt'</t>
        </is>
      </c>
      <c r="H48" s="3" t="inlineStr">
        <is>
          <t>NV quá hạn company_id = B</t>
        </is>
      </c>
      <c r="I48" s="3" t="inlineStr">
        <is>
          <t>- Duyệt thành công
- Vì lọc employee_infos.company_id = company TP</t>
        </is>
      </c>
      <c r="J48" s="3" t="inlineStr">
        <is>
          <t>Lấy NV theo department_id ∈ phòng AND company_id = cty TP</t>
        </is>
      </c>
      <c r="K48" s="3" t="inlineStr"/>
      <c r="L48" s="3" t="inlineStr">
        <is>
          <t>Not Executed</t>
        </is>
      </c>
      <c r="M48" s="3" t="inlineStr">
        <is>
          <t>Not Executed</t>
        </is>
      </c>
      <c r="N48" s="3" t="inlineStr">
        <is>
          <t>Not Executed</t>
        </is>
      </c>
      <c r="O48" s="3" t="inlineStr"/>
    </row>
    <row r="49" ht="26" customHeight="1">
      <c r="A49" s="11" t="n"/>
      <c r="B49" s="11" t="n"/>
      <c r="C49" s="12" t="inlineStr">
        <is>
          <t>V. THÔNG BÁO &amp; MODAL NV QUÁ HẠN</t>
        </is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5" t="n"/>
    </row>
    <row r="50" ht="40" customHeight="1">
      <c r="A50" s="14" t="inlineStr">
        <is>
          <t>Cấu hình đến hạn (Due Configs)</t>
        </is>
      </c>
      <c r="B50" s="14" t="inlineStr">
        <is>
          <t>THÔNG BÁO &amp; MODAL NV QUÁ HẠN</t>
        </is>
      </c>
      <c r="C50" s="14" t="inlineStr">
        <is>
          <t>TC_05.001</t>
        </is>
      </c>
      <c r="D50" s="14" t="inlineStr">
        <is>
          <t>Response AJAX khi bị chặn</t>
        </is>
      </c>
      <c r="E50" s="15" t="inlineStr">
        <is>
          <t>P0</t>
        </is>
      </c>
      <c r="F50" s="14" t="inlineStr">
        <is>
          <t>TP bị chặn (đủ điều kiện). Request gửi dạng AJAX/JSON.</t>
        </is>
      </c>
      <c r="G50" s="14" t="inlineStr">
        <is>
          <t>1. TP bấm 'Duyệt' (AJAX)
2. Quan sát response</t>
        </is>
      </c>
      <c r="H50" s="14" t="inlineStr">
        <is>
          <t>Header: X-Requested-With / expectsJson</t>
        </is>
      </c>
      <c r="I50" s="14" t="inlineStr">
        <is>
          <t>- HTTP 200 body: {success:false, message:'...', show_overdue_modal:true}
- FE hiện toastr warning + mở modal NV quá hạn</t>
        </is>
      </c>
      <c r="J50" s="14" t="inlineStr">
        <is>
          <t>CheckDueConfigsManager: expectsJson/ajax → json</t>
        </is>
      </c>
      <c r="K50" s="14" t="inlineStr"/>
      <c r="L50" s="14" t="inlineStr">
        <is>
          <t>Not Executed</t>
        </is>
      </c>
      <c r="M50" s="14" t="inlineStr">
        <is>
          <t>Not Executed</t>
        </is>
      </c>
      <c r="N50" s="14" t="inlineStr">
        <is>
          <t>Not Executed</t>
        </is>
      </c>
      <c r="O50" s="14" t="inlineStr"/>
    </row>
    <row r="51" ht="41" customHeight="1">
      <c r="A51" s="3" t="inlineStr">
        <is>
          <t>Cấu hình đến hạn (Due Configs)</t>
        </is>
      </c>
      <c r="B51" s="3" t="inlineStr">
        <is>
          <t>THÔNG BÁO &amp; MODAL NV QUÁ HẠN</t>
        </is>
      </c>
      <c r="C51" s="3" t="inlineStr">
        <is>
          <t>TC_05.002</t>
        </is>
      </c>
      <c r="D51" s="3" t="inlineStr">
        <is>
          <t>Response non-AJAX khi bị chặn</t>
        </is>
      </c>
      <c r="E51" s="13" t="inlineStr">
        <is>
          <t>P1</t>
        </is>
      </c>
      <c r="F51" s="3" t="inlineStr">
        <is>
          <t>TP bị chặn. Request thường (không AJAX).</t>
        </is>
      </c>
      <c r="G51" s="3" t="inlineStr">
        <is>
          <t>1. TP submit duyệt (form thường)
2. Quan sát</t>
        </is>
      </c>
      <c r="H51" s="3" t="inlineStr">
        <is>
          <t>Request thường</t>
        </is>
      </c>
      <c r="I51" s="3" t="inlineStr">
        <is>
          <t>- redirect back + flash message (alert-type=warning) + show_overdue_modal
- layouts/app.blade.php:205 bật modal sau redirect</t>
        </is>
      </c>
      <c r="J51" s="3" t="inlineStr">
        <is>
          <t>redirect()-&gt;back()-&gt;with(show_overdue_modal)</t>
        </is>
      </c>
      <c r="K51" s="3" t="inlineStr"/>
      <c r="L51" s="3" t="inlineStr">
        <is>
          <t>Not Executed</t>
        </is>
      </c>
      <c r="M51" s="3" t="inlineStr">
        <is>
          <t>Not Executed</t>
        </is>
      </c>
      <c r="N51" s="3" t="inlineStr">
        <is>
          <t>Not Executed</t>
        </is>
      </c>
      <c r="O51" s="3" t="inlineStr"/>
    </row>
    <row r="52" ht="68" customHeight="1">
      <c r="A52" s="14" t="inlineStr">
        <is>
          <t>Cấu hình đến hạn (Due Configs)</t>
        </is>
      </c>
      <c r="B52" s="14" t="inlineStr">
        <is>
          <t>THÔNG BÁO &amp; MODAL NV QUÁ HẠN</t>
        </is>
      </c>
      <c r="C52" s="14" t="inlineStr">
        <is>
          <t>TC_05.003</t>
        </is>
      </c>
      <c r="D52" s="14" t="inlineStr">
        <is>
          <t>Modal hiển thị danh sách NV quá hạn</t>
        </is>
      </c>
      <c r="E52" s="15" t="inlineStr">
        <is>
          <t>P0</t>
        </is>
      </c>
      <c r="F52" s="14" t="inlineStr">
        <is>
          <t>TP bị chặn; phòng có NV A (hàng giữ), NV B (hàng mượn), NV C (hàng NXT).</t>
        </is>
      </c>
      <c r="G52" s="14" t="inlineStr">
        <is>
          <t>1. Modal bật
2. Quan sát danh sách</t>
        </is>
      </c>
      <c r="H52" s="14" t="inlineStr">
        <is>
          <t>3 NV quá hạn các loại khác nhau</t>
        </is>
      </c>
      <c r="I52" s="14" t="inlineStr">
        <is>
          <t>- Bảng liệt kê: mã NV (employee_code), tên NV (employee_name), loại quá hạn (overdue_types)
- NV A: 'Hàng giữ'; NV B: 'Hàng mượn'; NV C: 'Hàng NXT'
- NV có nhiều loại → gộp 'Hàng mượn, Hàng NXT, Hàng giữ'</t>
        </is>
      </c>
      <c r="J52" s="14" t="inlineStr">
        <is>
          <t>getOverdueEmployees() trả mã/tên/loại</t>
        </is>
      </c>
      <c r="K52" s="14" t="inlineStr"/>
      <c r="L52" s="14" t="inlineStr">
        <is>
          <t>Not Executed</t>
        </is>
      </c>
      <c r="M52" s="14" t="inlineStr">
        <is>
          <t>Not Executed</t>
        </is>
      </c>
      <c r="N52" s="14" t="inlineStr">
        <is>
          <t>Not Executed</t>
        </is>
      </c>
      <c r="O52" s="14" t="inlineStr"/>
    </row>
    <row r="53" ht="40" customHeight="1">
      <c r="A53" s="3" t="inlineStr">
        <is>
          <t>Cấu hình đến hạn (Due Configs)</t>
        </is>
      </c>
      <c r="B53" s="3" t="inlineStr">
        <is>
          <t>THÔNG BÁO &amp; MODAL NV QUÁ HẠN</t>
        </is>
      </c>
      <c r="C53" s="3" t="inlineStr">
        <is>
          <t>TC_05.004</t>
        </is>
      </c>
      <c r="D53" s="3" t="inlineStr">
        <is>
          <t>Xuất Excel danh sách NV quá hạn</t>
        </is>
      </c>
      <c r="E53" s="13" t="inlineStr">
        <is>
          <t>P1</t>
        </is>
      </c>
      <c r="F53" s="3" t="inlineStr">
        <is>
          <t>Modal NV quá hạn đang hiển thị danh sách.</t>
        </is>
      </c>
      <c r="G53" s="3" t="inlineStr">
        <is>
          <t>1. Bấm 'Xuất Excel' (export=1)</t>
        </is>
      </c>
      <c r="H53" s="3" t="inlineStr">
        <is>
          <t>API overdue-employees?export=1</t>
        </is>
      </c>
      <c r="I53" s="3" t="inlineStr">
        <is>
          <t>- Tải file 'danh_sach_nhan_vien_qua_han.xlsx' đúng nội dung danh sách</t>
        </is>
      </c>
      <c r="J53" s="3" t="inlineStr">
        <is>
          <t>OverdueEmployeesExcel</t>
        </is>
      </c>
      <c r="K53" s="3" t="inlineStr"/>
      <c r="L53" s="3" t="inlineStr">
        <is>
          <t>Not Executed</t>
        </is>
      </c>
      <c r="M53" s="3" t="inlineStr">
        <is>
          <t>Not Executed</t>
        </is>
      </c>
      <c r="N53" s="3" t="inlineStr">
        <is>
          <t>Not Executed</t>
        </is>
      </c>
      <c r="O53" s="3" t="inlineStr"/>
    </row>
    <row r="54" ht="41" customHeight="1">
      <c r="A54" s="14" t="inlineStr">
        <is>
          <t>Cấu hình đến hạn (Due Configs)</t>
        </is>
      </c>
      <c r="B54" s="14" t="inlineStr">
        <is>
          <t>THÔNG BÁO &amp; MODAL NV QUÁ HẠN</t>
        </is>
      </c>
      <c r="C54" s="14" t="inlineStr">
        <is>
          <t>TC_05.005</t>
        </is>
      </c>
      <c r="D54" s="14" t="inlineStr">
        <is>
          <t>Định dạng message chuẩn</t>
        </is>
      </c>
      <c r="E54" s="15" t="inlineStr">
        <is>
          <t>P1</t>
        </is>
      </c>
      <c r="F54" s="14" t="inlineStr">
        <is>
          <t>TP bị chặn do hàng mượn + hàng giữ.</t>
        </is>
      </c>
      <c r="G54" s="14" t="inlineStr">
        <is>
          <t>1. Đọc message trả về</t>
        </is>
      </c>
      <c r="H54" s="14" t="inlineStr">
        <is>
          <t>2 loại quá hạn</t>
        </is>
      </c>
      <c r="I54" s="14" t="inlineStr">
        <is>
          <t>- Đúng cú pháp: 'Phòng ban bạn quản lý có nhân viên hàng giữ quá hạn, hàng mượn quá hạn. Không thể thực hiện thao tác này.'</t>
        </is>
      </c>
      <c r="J54" s="14" t="inlineStr">
        <is>
          <t>implode(', ', overdueMessages)</t>
        </is>
      </c>
      <c r="K54" s="14" t="inlineStr"/>
      <c r="L54" s="14" t="inlineStr">
        <is>
          <t>Not Executed</t>
        </is>
      </c>
      <c r="M54" s="14" t="inlineStr">
        <is>
          <t>Not Executed</t>
        </is>
      </c>
      <c r="N54" s="14" t="inlineStr">
        <is>
          <t>Not Executed</t>
        </is>
      </c>
      <c r="O54" s="14" t="inlineStr"/>
    </row>
    <row r="55" ht="26" customHeight="1">
      <c r="A55" s="11" t="n"/>
      <c r="B55" s="11" t="n"/>
      <c r="C55" s="12" t="inlineStr">
        <is>
          <t>VI. EDGE CASES &amp; BẢO MẬT</t>
        </is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5" t="n"/>
    </row>
    <row r="56" ht="40" customHeight="1">
      <c r="A56" s="3" t="inlineStr">
        <is>
          <t>Cấu hình đến hạn (Due Configs)</t>
        </is>
      </c>
      <c r="B56" s="3" t="inlineStr">
        <is>
          <t>EDGE CASES &amp; BẢO MẬT</t>
        </is>
      </c>
      <c r="C56" s="3" t="inlineStr">
        <is>
          <t>TC_06.001</t>
        </is>
      </c>
      <c r="D56" s="3" t="inlineStr">
        <is>
          <t>1 NV được 2 TP quản lý → cả 2 TP bị chặn</t>
        </is>
      </c>
      <c r="E56" s="13" t="inlineStr">
        <is>
          <t>P2</t>
        </is>
      </c>
      <c r="F56" s="3" t="inlineStr">
        <is>
          <t>NV A quá hạn; thuộc phòng X. Phòng X được cả TP1 và TP2 quản lý (2 bản ghi employee_manage_departments).</t>
        </is>
      </c>
      <c r="G56" s="3" t="inlineStr">
        <is>
          <t>1. TP1 bấm Duyệt
2. TP2 bấm Duyệt</t>
        </is>
      </c>
      <c r="H56" s="3" t="inlineStr">
        <is>
          <t>NV A quá hạn, 2 TP quản lý</t>
        </is>
      </c>
      <c r="I56" s="3" t="inlineStr">
        <is>
          <t>- Cả TP1 và TP2 đều bị chặn</t>
        </is>
      </c>
      <c r="J56" s="3" t="inlineStr">
        <is>
          <t>Quản lý nhiều-nhiều qua employee_manage_departments</t>
        </is>
      </c>
      <c r="K56" s="3" t="inlineStr"/>
      <c r="L56" s="3" t="inlineStr">
        <is>
          <t>Not Executed</t>
        </is>
      </c>
      <c r="M56" s="3" t="inlineStr">
        <is>
          <t>Not Executed</t>
        </is>
      </c>
      <c r="N56" s="3" t="inlineStr">
        <is>
          <t>Not Executed</t>
        </is>
      </c>
      <c r="O56" s="3" t="inlineStr"/>
    </row>
    <row r="57" ht="40" customHeight="1">
      <c r="A57" s="14" t="inlineStr">
        <is>
          <t>Cấu hình đến hạn (Due Configs)</t>
        </is>
      </c>
      <c r="B57" s="14" t="inlineStr">
        <is>
          <t>EDGE CASES &amp; BẢO MẬT</t>
        </is>
      </c>
      <c r="C57" s="14" t="inlineStr">
        <is>
          <t>TC_06.002</t>
        </is>
      </c>
      <c r="D57" s="14" t="inlineStr">
        <is>
          <t>TP tự có hàng quá hạn và thuộc phòng mình quản lý</t>
        </is>
      </c>
      <c r="E57" s="15" t="inlineStr">
        <is>
          <t>P2</t>
        </is>
      </c>
      <c r="F57" s="14" t="inlineStr">
        <is>
          <t>TP vừa là người quản lý phòng X vừa có bản ghi NV trong phòng X đang quá hạn hàng mượn.</t>
        </is>
      </c>
      <c r="G57" s="14" t="inlineStr">
        <is>
          <t>1. TP bấm Duyệt</t>
        </is>
      </c>
      <c r="H57" s="14" t="inlineStr">
        <is>
          <t>TP cũng là NV phòng X, quá hạn</t>
        </is>
      </c>
      <c r="I57" s="14" t="inlineStr">
        <is>
          <t>- Bị chặn (TP nằm trong employeeIds của phòng mình quản lý)</t>
        </is>
      </c>
      <c r="J57" s="14" t="inlineStr">
        <is>
          <t>employeeIds gồm mọi NV phòng, kể cả TP nếu thuộc phòng</t>
        </is>
      </c>
      <c r="K57" s="14" t="inlineStr"/>
      <c r="L57" s="14" t="inlineStr">
        <is>
          <t>Not Executed</t>
        </is>
      </c>
      <c r="M57" s="14" t="inlineStr">
        <is>
          <t>Not Executed</t>
        </is>
      </c>
      <c r="N57" s="14" t="inlineStr">
        <is>
          <t>Not Executed</t>
        </is>
      </c>
      <c r="O57" s="14" t="inlineStr"/>
    </row>
    <row r="58" ht="40" customHeight="1">
      <c r="A58" s="3" t="inlineStr">
        <is>
          <t>Cấu hình đến hạn (Due Configs)</t>
        </is>
      </c>
      <c r="B58" s="3" t="inlineStr">
        <is>
          <t>EDGE CASES &amp; BẢO MẬT</t>
        </is>
      </c>
      <c r="C58" s="3" t="inlineStr">
        <is>
          <t>TC_06.003</t>
        </is>
      </c>
      <c r="D58" s="3" t="inlineStr">
        <is>
          <t>Action đúng tab nhưng sai tên → không khớp config</t>
        </is>
      </c>
      <c r="E58" s="13" t="inlineStr">
        <is>
          <t>P2</t>
        </is>
      </c>
      <c r="F58" s="3" t="inlineStr">
        <is>
          <t>Truyền actionName không trùng due_configs.name (sai chính tả) → không tìm thấy due_configs tab=2.</t>
        </is>
      </c>
      <c r="G58" s="3" t="inlineStr">
        <is>
          <t>1. (giả lập) route gắn action sai tên
2. TP bấm Duyệt</t>
        </is>
      </c>
      <c r="H58" s="3" t="inlineStr">
        <is>
          <t>actionName lệch tên</t>
        </is>
      </c>
      <c r="I58" s="3" t="inlineStr">
        <is>
          <t>- Không chặn (blocked=false, message '1')</t>
        </is>
      </c>
      <c r="J58" s="3" t="inlineStr">
        <is>
          <t>Khớp chính xác name + tab=2</t>
        </is>
      </c>
      <c r="K58" s="3" t="inlineStr"/>
      <c r="L58" s="3" t="inlineStr">
        <is>
          <t>Not Executed</t>
        </is>
      </c>
      <c r="M58" s="3" t="inlineStr">
        <is>
          <t>Not Executed</t>
        </is>
      </c>
      <c r="N58" s="3" t="inlineStr">
        <is>
          <t>Not Executed</t>
        </is>
      </c>
      <c r="O58" s="3" t="inlineStr"/>
    </row>
    <row r="59" ht="40" customHeight="1">
      <c r="A59" s="14" t="inlineStr">
        <is>
          <t>Cấu hình đến hạn (Due Configs)</t>
        </is>
      </c>
      <c r="B59" s="14" t="inlineStr">
        <is>
          <t>EDGE CASES &amp; BẢO MẬT</t>
        </is>
      </c>
      <c r="C59" s="14" t="inlineStr">
        <is>
          <t>TC_06.004</t>
        </is>
      </c>
      <c r="D59" s="14" t="inlineStr">
        <is>
          <t>Đổi expire_date/return_date sang tương lai → hết chặn ngay</t>
        </is>
      </c>
      <c r="E59" s="15" t="inlineStr">
        <is>
          <t>P1</t>
        </is>
      </c>
      <c r="F59" s="14" t="inlineStr">
        <is>
          <t>Đang bị chặn do hàng giữ quá hạn. Gia hạn expire_date sang ngày mai (hoặc trả hết hàng).</t>
        </is>
      </c>
      <c r="G59" s="14" t="inlineStr">
        <is>
          <t>1. Gia hạn/trả hàng
2. TP bấm Duyệt lại</t>
        </is>
      </c>
      <c r="H59" s="14" t="inlineStr">
        <is>
          <t>expire_date = ngày mai</t>
        </is>
      </c>
      <c r="I59" s="14" t="inlineStr">
        <is>
          <t>- Hết chặn, duyệt thành công ngay lần thử kế tiếp</t>
        </is>
      </c>
      <c r="J59" s="14" t="inlineStr">
        <is>
          <t>Check realtime theo today tại thời điểm request</t>
        </is>
      </c>
      <c r="K59" s="14" t="inlineStr"/>
      <c r="L59" s="14" t="inlineStr">
        <is>
          <t>Not Executed</t>
        </is>
      </c>
      <c r="M59" s="14" t="inlineStr">
        <is>
          <t>Not Executed</t>
        </is>
      </c>
      <c r="N59" s="14" t="inlineStr">
        <is>
          <t>Not Executed</t>
        </is>
      </c>
      <c r="O59" s="14" t="inlineStr"/>
    </row>
  </sheetData>
  <mergeCells count="28">
    <mergeCell ref="B4:O4"/>
    <mergeCell ref="B7:O7"/>
    <mergeCell ref="B3:O3"/>
    <mergeCell ref="I12:K12"/>
    <mergeCell ref="L11:O11"/>
    <mergeCell ref="I14:K14"/>
    <mergeCell ref="B2:O2"/>
    <mergeCell ref="C18:O18"/>
    <mergeCell ref="C49:O49"/>
    <mergeCell ref="C24:O24"/>
    <mergeCell ref="B1:O1"/>
    <mergeCell ref="B8:O8"/>
    <mergeCell ref="L13:O13"/>
    <mergeCell ref="I13:K13"/>
    <mergeCell ref="C35:O35"/>
    <mergeCell ref="B10:O10"/>
    <mergeCell ref="L12:O12"/>
    <mergeCell ref="B11:E11"/>
    <mergeCell ref="L15:O15"/>
    <mergeCell ref="F11:H11"/>
    <mergeCell ref="I15:K15"/>
    <mergeCell ref="C55:O55"/>
    <mergeCell ref="B9:O9"/>
    <mergeCell ref="I11:K11"/>
    <mergeCell ref="L14:O14"/>
    <mergeCell ref="B6:O6"/>
    <mergeCell ref="C43:O43"/>
    <mergeCell ref="B5:O5"/>
  </mergeCells>
  <dataValidations count="1">
    <dataValidation sqref="L18:N160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2026-06-11T03:48:44Z</dcterms:created>
  <dcterms:modified xmlns:dcterms="http://purl.org/dc/terms/" xmlns:xsi="http://www.w3.org/2001/XMLSchema-instance" xsi:type="dcterms:W3CDTF">2026-06-11T03:48:45Z</dcterms:modified>
</cp:coreProperties>
</file>