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trùng tên" sheetId="1" state="visible" r:id="rId1"/>
  </sheets>
  <definedNames>
    <definedName name="_xlnm._FilterDatabase" localSheetId="0" hidden="1">'Bảng trùng tên'!$A$2:$H$60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4" customWidth="1" min="4" max="4"/>
    <col width="40" customWidth="1" min="5" max="5"/>
    <col width="44" customWidth="1" min="6" max="6"/>
    <col width="42" customWidth="1" min="7" max="7"/>
    <col width="14" customWidth="1" min="8" max="8"/>
  </cols>
  <sheetData>
    <row r="1" ht="24" customHeight="1">
      <c r="A1" s="1" t="inlineStr">
        <is>
          <t>HIỆN TRẠNG &amp; MỤC TIÊU CUỐI — 58 BẢNG TRÙNG TÊN (Gộp DB ERP+HRM) — cập nhật 2026-07-30</t>
        </is>
      </c>
    </row>
    <row r="2" ht="30" customHeight="1">
      <c r="A2" s="2" t="inlineStr">
        <is>
          <t>STT</t>
        </is>
      </c>
      <c r="B2" s="2" t="inlineStr">
        <is>
          <t>Bảng (tên gốc)</t>
        </is>
      </c>
      <c r="C2" s="2" t="inlineStr">
        <is>
          <t>Nhóm xử lý</t>
        </is>
      </c>
      <c r="D2" s="2" t="inlineStr">
        <is>
          <t>Bản chất xung đột</t>
        </is>
      </c>
      <c r="E2" s="2" t="inlineStr">
        <is>
          <t>Hiện trạng (bản CHECK)</t>
        </is>
      </c>
      <c r="F2" s="2" t="inlineStr">
        <is>
          <t>Mục tiêu CUỐI CÙNG</t>
        </is>
      </c>
      <c r="G2" s="2" t="inlineStr">
        <is>
          <t>Ghi chú / Rủi ro</t>
        </is>
      </c>
      <c r="H2" s="2" t="inlineStr">
        <is>
          <t>Trạng thái</t>
        </is>
      </c>
    </row>
    <row r="3" ht="30" customHeight="1">
      <c r="A3" s="3" t="n">
        <v>1</v>
      </c>
      <c r="B3" s="4" t="inlineStr">
        <is>
          <t>customers</t>
        </is>
      </c>
      <c r="C3" s="3" t="inlineStr">
        <is>
          <t>DÙNG CHUNG</t>
        </is>
      </c>
      <c r="D3" s="5" t="inlineStr">
        <is>
          <t>Trùng tên, id khớp/không đụng, cùng nghĩa</t>
        </is>
      </c>
      <c r="E3" s="5" t="inlineStr">
        <is>
          <t>Hòa 1 bảng (base ERP + ALTER thêm cột HRM + union rows)</t>
        </is>
      </c>
      <c r="F3" s="5" t="inlineStr">
        <is>
          <t>1 bảng dùng chung — giữ vĩnh viễn</t>
        </is>
      </c>
      <c r="G3" s="5" t="inlineStr">
        <is>
          <t>Được thêm cột HRM (company_id, department_id...) → query ERP join dùng cột TRẦN bị 'ambiguous'. Đã fix DebtReminder; sẽ còn gặp màn khác</t>
        </is>
      </c>
      <c r="H3" s="3" t="inlineStr"/>
    </row>
    <row r="4" ht="30" customHeight="1">
      <c r="A4" s="3" t="n">
        <v>2</v>
      </c>
      <c r="B4" s="4" t="inlineStr">
        <is>
          <t>companies</t>
        </is>
      </c>
      <c r="C4" s="3" t="inlineStr">
        <is>
          <t>DÙNG CHUNG</t>
        </is>
      </c>
      <c r="D4" s="5" t="inlineStr">
        <is>
          <t>Trùng tên, id khớp/không đụng, cùng nghĩa</t>
        </is>
      </c>
      <c r="E4" s="5" t="inlineStr">
        <is>
          <t>Hòa 1 bảng (base ERP + ALTER thêm cột HRM + union rows)</t>
        </is>
      </c>
      <c r="F4" s="5" t="inlineStr">
        <is>
          <t>1 bảng dùng chung — giữ vĩnh viễn</t>
        </is>
      </c>
      <c r="G4" s="5" t="inlineStr">
        <is>
          <t>Thêm cột HRM → coi chừng ambiguous khi join</t>
        </is>
      </c>
      <c r="H4" s="3" t="inlineStr"/>
    </row>
    <row r="5" ht="30" customHeight="1">
      <c r="A5" s="3" t="n">
        <v>3</v>
      </c>
      <c r="B5" s="4" t="inlineStr">
        <is>
          <t>departments</t>
        </is>
      </c>
      <c r="C5" s="3" t="inlineStr">
        <is>
          <t>DÙNG CHUNG</t>
        </is>
      </c>
      <c r="D5" s="5" t="inlineStr">
        <is>
          <t>Trùng tên, id khớp/không đụng, cùng nghĩa</t>
        </is>
      </c>
      <c r="E5" s="5" t="inlineStr">
        <is>
          <t>Hòa 1 bảng (base ERP + ALTER thêm cột HRM + union rows)</t>
        </is>
      </c>
      <c r="F5" s="5" t="inlineStr">
        <is>
          <t>1 bảng dùng chung — giữ vĩnh viễn</t>
        </is>
      </c>
      <c r="G5" s="5" t="inlineStr">
        <is>
          <t>Thêm cột HRM → coi chừng ambiguous</t>
        </is>
      </c>
      <c r="H5" s="3" t="inlineStr"/>
    </row>
    <row r="6" ht="30" customHeight="1">
      <c r="A6" s="3" t="n">
        <v>4</v>
      </c>
      <c r="B6" s="4" t="inlineStr">
        <is>
          <t>parts</t>
        </is>
      </c>
      <c r="C6" s="3" t="inlineStr">
        <is>
          <t>DÙNG CHUNG</t>
        </is>
      </c>
      <c r="D6" s="5" t="inlineStr">
        <is>
          <t>Trùng tên, id khớp/không đụng, cùng nghĩa</t>
        </is>
      </c>
      <c r="E6" s="5" t="inlineStr">
        <is>
          <t>Hòa 1 bảng (base ERP + ALTER thêm cột HRM + union rows)</t>
        </is>
      </c>
      <c r="F6" s="5" t="inlineStr">
        <is>
          <t>1 bảng dùng chung — giữ vĩnh viễn</t>
        </is>
      </c>
      <c r="G6" s="5" t="inlineStr"/>
      <c r="H6" s="3" t="inlineStr"/>
    </row>
    <row r="7" ht="30" customHeight="1">
      <c r="A7" s="3" t="n">
        <v>5</v>
      </c>
      <c r="B7" s="4" t="inlineStr">
        <is>
          <t>employee_infos</t>
        </is>
      </c>
      <c r="C7" s="3" t="inlineStr">
        <is>
          <t>DÙNG CHUNG</t>
        </is>
      </c>
      <c r="D7" s="5" t="inlineStr">
        <is>
          <t>Trùng tên, id khớp/không đụng, cùng nghĩa</t>
        </is>
      </c>
      <c r="E7" s="5" t="inlineStr">
        <is>
          <t>Hòa 1 bảng (base ERP + ALTER thêm cột HRM + union rows)</t>
        </is>
      </c>
      <c r="F7" s="5" t="inlineStr">
        <is>
          <t>1 bảng dùng chung — giữ vĩnh viễn</t>
        </is>
      </c>
      <c r="G7" s="5" t="inlineStr">
        <is>
          <t>Khớp 100% — nền tảng để reconcile employees</t>
        </is>
      </c>
      <c r="H7" s="3" t="inlineStr"/>
    </row>
    <row r="8" ht="30" customHeight="1">
      <c r="A8" s="3" t="n">
        <v>6</v>
      </c>
      <c r="B8" s="4" t="inlineStr">
        <is>
          <t>banks</t>
        </is>
      </c>
      <c r="C8" s="3" t="inlineStr">
        <is>
          <t>DÙNG CHUNG</t>
        </is>
      </c>
      <c r="D8" s="5" t="inlineStr">
        <is>
          <t>Trùng tên, id khớp/không đụng, cùng nghĩa</t>
        </is>
      </c>
      <c r="E8" s="5" t="inlineStr">
        <is>
          <t>Hòa 1 bảng (base ERP + ALTER thêm cột HRM + union rows)</t>
        </is>
      </c>
      <c r="F8" s="5" t="inlineStr">
        <is>
          <t>1 bảng dùng chung — giữ vĩnh viễn</t>
        </is>
      </c>
      <c r="G8" s="5" t="inlineStr"/>
      <c r="H8" s="3" t="inlineStr"/>
    </row>
    <row r="9" ht="30" customHeight="1">
      <c r="A9" s="3" t="n">
        <v>7</v>
      </c>
      <c r="B9" s="4" t="inlineStr">
        <is>
          <t>bank_branches</t>
        </is>
      </c>
      <c r="C9" s="3" t="inlineStr">
        <is>
          <t>DÙNG CHUNG</t>
        </is>
      </c>
      <c r="D9" s="5" t="inlineStr">
        <is>
          <t>Trùng tên, id khớp/không đụng, cùng nghĩa</t>
        </is>
      </c>
      <c r="E9" s="5" t="inlineStr">
        <is>
          <t>Hòa 1 bảng (base ERP + ALTER thêm cột HRM + union rows)</t>
        </is>
      </c>
      <c r="F9" s="5" t="inlineStr">
        <is>
          <t>1 bảng dùng chung — giữ vĩnh viễn</t>
        </is>
      </c>
      <c r="G9" s="5" t="inlineStr"/>
      <c r="H9" s="3" t="inlineStr"/>
    </row>
    <row r="10" ht="30" customHeight="1">
      <c r="A10" s="3" t="n">
        <v>8</v>
      </c>
      <c r="B10" s="4" t="inlineStr">
        <is>
          <t>provinces</t>
        </is>
      </c>
      <c r="C10" s="3" t="inlineStr">
        <is>
          <t>DÙNG CHUNG</t>
        </is>
      </c>
      <c r="D10" s="5" t="inlineStr">
        <is>
          <t>Trùng tên, id khớp/không đụng, cùng nghĩa</t>
        </is>
      </c>
      <c r="E10" s="5" t="inlineStr">
        <is>
          <t>Hòa 1 bảng (base ERP + ALTER thêm cột HRM + union rows)</t>
        </is>
      </c>
      <c r="F10" s="5" t="inlineStr">
        <is>
          <t>1 bảng dùng chung — giữ vĩnh viễn</t>
        </is>
      </c>
      <c r="G10" s="5" t="inlineStr"/>
      <c r="H10" s="3" t="inlineStr"/>
    </row>
    <row r="11" ht="30" customHeight="1">
      <c r="A11" s="3" t="n">
        <v>9</v>
      </c>
      <c r="B11" s="4" t="inlineStr">
        <is>
          <t>districts</t>
        </is>
      </c>
      <c r="C11" s="3" t="inlineStr">
        <is>
          <t>DÙNG CHUNG</t>
        </is>
      </c>
      <c r="D11" s="5" t="inlineStr">
        <is>
          <t>Trùng tên, id khớp/không đụng, cùng nghĩa</t>
        </is>
      </c>
      <c r="E11" s="5" t="inlineStr">
        <is>
          <t>Hòa 1 bảng (base ERP + ALTER thêm cột HRM + union rows)</t>
        </is>
      </c>
      <c r="F11" s="5" t="inlineStr">
        <is>
          <t>1 bảng dùng chung — giữ vĩnh viễn</t>
        </is>
      </c>
      <c r="G11" s="5" t="inlineStr"/>
      <c r="H11" s="3" t="inlineStr"/>
    </row>
    <row r="12" ht="30" customHeight="1">
      <c r="A12" s="3" t="n">
        <v>10</v>
      </c>
      <c r="B12" s="4" t="inlineStr">
        <is>
          <t>wards</t>
        </is>
      </c>
      <c r="C12" s="3" t="inlineStr">
        <is>
          <t>DÙNG CHUNG</t>
        </is>
      </c>
      <c r="D12" s="5" t="inlineStr">
        <is>
          <t>Trùng tên, id khớp/không đụng, cùng nghĩa</t>
        </is>
      </c>
      <c r="E12" s="5" t="inlineStr">
        <is>
          <t>Hòa 1 bảng (base ERP + ALTER thêm cột HRM + union rows)</t>
        </is>
      </c>
      <c r="F12" s="5" t="inlineStr">
        <is>
          <t>1 bảng dùng chung — giữ vĩnh viễn</t>
        </is>
      </c>
      <c r="G12" s="5" t="inlineStr"/>
      <c r="H12" s="3" t="inlineStr"/>
    </row>
    <row r="13" ht="30" customHeight="1">
      <c r="A13" s="3" t="n">
        <v>11</v>
      </c>
      <c r="B13" s="4" t="inlineStr">
        <is>
          <t>hamlets</t>
        </is>
      </c>
      <c r="C13" s="3" t="inlineStr">
        <is>
          <t>DÙNG CHUNG</t>
        </is>
      </c>
      <c r="D13" s="5" t="inlineStr">
        <is>
          <t>Trùng tên, id khớp/không đụng, cùng nghĩa</t>
        </is>
      </c>
      <c r="E13" s="5" t="inlineStr">
        <is>
          <t>Hòa 1 bảng (base ERP + ALTER thêm cột HRM + union rows)</t>
        </is>
      </c>
      <c r="F13" s="5" t="inlineStr">
        <is>
          <t>1 bảng dùng chung — giữ vĩnh viễn</t>
        </is>
      </c>
      <c r="G13" s="5" t="inlineStr"/>
      <c r="H13" s="3" t="inlineStr"/>
    </row>
    <row r="14" ht="30" customHeight="1">
      <c r="A14" s="3" t="n">
        <v>12</v>
      </c>
      <c r="B14" s="4" t="inlineStr">
        <is>
          <t>customer_contacts</t>
        </is>
      </c>
      <c r="C14" s="3" t="inlineStr">
        <is>
          <t>DÙNG CHUNG</t>
        </is>
      </c>
      <c r="D14" s="5" t="inlineStr">
        <is>
          <t>Trùng tên, id khớp/không đụng, cùng nghĩa</t>
        </is>
      </c>
      <c r="E14" s="5" t="inlineStr">
        <is>
          <t>Hòa 1 bảng (base ERP + ALTER thêm cột HRM + union rows)</t>
        </is>
      </c>
      <c r="F14" s="5" t="inlineStr">
        <is>
          <t>1 bảng dùng chung — giữ vĩnh viễn</t>
        </is>
      </c>
      <c r="G14" s="5" t="inlineStr">
        <is>
          <t>prod id không đụng → hòa an toàn</t>
        </is>
      </c>
      <c r="H14" s="3" t="inlineStr"/>
    </row>
    <row r="15" ht="30" customHeight="1">
      <c r="A15" s="3" t="n">
        <v>13</v>
      </c>
      <c r="B15" s="4" t="inlineStr">
        <is>
          <t>customer_deputies</t>
        </is>
      </c>
      <c r="C15" s="3" t="inlineStr">
        <is>
          <t>DÙNG CHUNG</t>
        </is>
      </c>
      <c r="D15" s="5" t="inlineStr">
        <is>
          <t>Trùng tên, id khớp/không đụng, cùng nghĩa</t>
        </is>
      </c>
      <c r="E15" s="5" t="inlineStr">
        <is>
          <t>Hòa 1 bảng (base ERP + ALTER thêm cột HRM + union rows)</t>
        </is>
      </c>
      <c r="F15" s="5" t="inlineStr">
        <is>
          <t>1 bảng dùng chung — giữ vĩnh viễn</t>
        </is>
      </c>
      <c r="G15" s="5" t="inlineStr">
        <is>
          <t>prod id không đụng → hòa an toàn</t>
        </is>
      </c>
      <c r="H15" s="3" t="inlineStr"/>
    </row>
    <row r="16" ht="30" customHeight="1">
      <c r="A16" s="3" t="n">
        <v>14</v>
      </c>
      <c r="B16" s="4" t="inlineStr">
        <is>
          <t>province_mappings</t>
        </is>
      </c>
      <c r="C16" s="3" t="inlineStr">
        <is>
          <t>DÙNG CHUNG</t>
        </is>
      </c>
      <c r="D16" s="5" t="inlineStr">
        <is>
          <t>Trùng tên, id khớp/không đụng, cùng nghĩa</t>
        </is>
      </c>
      <c r="E16" s="5" t="inlineStr">
        <is>
          <t>Hòa 1 bảng (base ERP + ALTER thêm cột HRM + union rows)</t>
        </is>
      </c>
      <c r="F16" s="5" t="inlineStr">
        <is>
          <t>1 bảng dùng chung — giữ vĩnh viễn</t>
        </is>
      </c>
      <c r="G16" s="5" t="inlineStr">
        <is>
          <t>mapping id CRM/ERP/HRM — giữ chung</t>
        </is>
      </c>
      <c r="H16" s="3" t="inlineStr"/>
    </row>
    <row r="17" ht="30" customHeight="1">
      <c r="A17" s="3" t="n">
        <v>15</v>
      </c>
      <c r="B17" s="4" t="inlineStr">
        <is>
          <t>ward_mappings</t>
        </is>
      </c>
      <c r="C17" s="3" t="inlineStr">
        <is>
          <t>DÙNG CHUNG</t>
        </is>
      </c>
      <c r="D17" s="5" t="inlineStr">
        <is>
          <t>Trùng tên, id khớp/không đụng, cùng nghĩa</t>
        </is>
      </c>
      <c r="E17" s="5" t="inlineStr">
        <is>
          <t>Hòa 1 bảng (base ERP + ALTER thêm cột HRM + union rows)</t>
        </is>
      </c>
      <c r="F17" s="5" t="inlineStr">
        <is>
          <t>1 bảng dùng chung — giữ vĩnh viễn</t>
        </is>
      </c>
      <c r="G17" s="5" t="inlineStr">
        <is>
          <t>mapping — giữ chung</t>
        </is>
      </c>
      <c r="H17" s="3" t="inlineStr"/>
    </row>
    <row r="18" ht="30" customHeight="1">
      <c r="A18" s="3" t="n">
        <v>16</v>
      </c>
      <c r="B18" s="4" t="inlineStr">
        <is>
          <t>moving_norms</t>
        </is>
      </c>
      <c r="C18" s="3" t="inlineStr">
        <is>
          <t>DÙNG CHUNG</t>
        </is>
      </c>
      <c r="D18" s="5" t="inlineStr">
        <is>
          <t>Trùng tên, id khớp/không đụng, cùng nghĩa</t>
        </is>
      </c>
      <c r="E18" s="5" t="inlineStr">
        <is>
          <t>Hòa 1 bảng (base ERP + ALTER thêm cột HRM + union rows)</t>
        </is>
      </c>
      <c r="F18" s="5" t="inlineStr">
        <is>
          <t>1 bảng dùng chung — giữ vĩnh viễn</t>
        </is>
      </c>
      <c r="G18" s="5" t="inlineStr">
        <is>
          <t>định mức — dùng chung</t>
        </is>
      </c>
      <c r="H18" s="3" t="inlineStr"/>
    </row>
    <row r="19" ht="30" customHeight="1">
      <c r="A19" s="6" t="n">
        <v>17</v>
      </c>
      <c r="B19" s="7" t="inlineStr">
        <is>
          <t>employees</t>
        </is>
      </c>
      <c r="C19" s="6" t="inlineStr">
        <is>
          <t>TÁCH hrm_*</t>
        </is>
      </c>
      <c r="D19" s="8" t="inlineStr">
        <is>
          <t>id gán khác nhau 2 hệ (~21% lệch), không union deterministic</t>
        </is>
      </c>
      <c r="E19" s="8" t="inlineStr">
        <is>
          <t>TÁCH → hrm_employees (HRM); employees = ERP</t>
        </is>
      </c>
      <c r="F19" s="8" t="inlineStr">
        <is>
          <t>RECONCILE về 1 bảng employees chung (sau khi thống nhất AUTH) → bỏ hrm_employees</t>
        </is>
      </c>
      <c r="G19" s="8" t="inlineStr">
        <is>
          <t>Chốt chặn lớn nhất. Cần thống nhất auth (session/SSO vs JWT) trước</t>
        </is>
      </c>
      <c r="H19" s="6" t="inlineStr"/>
    </row>
    <row r="20" ht="30" customHeight="1">
      <c r="A20" s="6" t="n">
        <v>18</v>
      </c>
      <c r="B20" s="7" t="inlineStr">
        <is>
          <t>company_employees</t>
        </is>
      </c>
      <c r="C20" s="6" t="inlineStr">
        <is>
          <t>TÁCH hrm_*</t>
        </is>
      </c>
      <c r="D20" s="8" t="inlineStr">
        <is>
          <t>pivot cty-NV theo employees</t>
        </is>
      </c>
      <c r="E20" s="8" t="inlineStr">
        <is>
          <t>TÁCH hrm_company_employees</t>
        </is>
      </c>
      <c r="F20" s="8" t="inlineStr">
        <is>
          <t>Hợp nhất theo reconcile employees → bỏ hrm_*</t>
        </is>
      </c>
      <c r="G20" s="8" t="inlineStr"/>
      <c r="H20" s="6" t="inlineStr"/>
    </row>
    <row r="21" ht="30" customHeight="1">
      <c r="A21" s="6" t="n">
        <v>19</v>
      </c>
      <c r="B21" s="7" t="inlineStr">
        <is>
          <t>company_roles</t>
        </is>
      </c>
      <c r="C21" s="6" t="inlineStr">
        <is>
          <t>TÁCH hrm_*</t>
        </is>
      </c>
      <c r="D21" s="8" t="inlineStr">
        <is>
          <t>pivot cty-role</t>
        </is>
      </c>
      <c r="E21" s="8" t="inlineStr">
        <is>
          <t>TÁCH hrm_company_roles</t>
        </is>
      </c>
      <c r="F21" s="8" t="inlineStr">
        <is>
          <t>Hợp nhất theo reconcile/auth → bỏ hrm_*</t>
        </is>
      </c>
      <c r="G21" s="8" t="inlineStr"/>
      <c r="H21" s="6" t="inlineStr"/>
    </row>
    <row r="22" ht="30" customHeight="1">
      <c r="A22" s="6" t="n">
        <v>20</v>
      </c>
      <c r="B22" s="7" t="inlineStr">
        <is>
          <t>employee_manage_departments</t>
        </is>
      </c>
      <c r="C22" s="6" t="inlineStr">
        <is>
          <t>TÁCH hrm_*</t>
        </is>
      </c>
      <c r="D22" s="8" t="inlineStr">
        <is>
          <t>pivot NV-phòng quản lý</t>
        </is>
      </c>
      <c r="E22" s="8" t="inlineStr">
        <is>
          <t>TÁCH hrm_employee_manage_departments</t>
        </is>
      </c>
      <c r="F22" s="8" t="inlineStr">
        <is>
          <t>Hợp nhất theo reconcile employees → bỏ hrm_*</t>
        </is>
      </c>
      <c r="G22" s="8" t="inlineStr"/>
      <c r="H22" s="6" t="inlineStr"/>
    </row>
    <row r="23" ht="30" customHeight="1">
      <c r="A23" s="6" t="n">
        <v>21</v>
      </c>
      <c r="B23" s="7" t="inlineStr">
        <is>
          <t>employee_has_roles</t>
        </is>
      </c>
      <c r="C23" s="6" t="inlineStr">
        <is>
          <t>TÁCH hrm_*</t>
        </is>
      </c>
      <c r="D23" s="8" t="inlineStr">
        <is>
          <t>pivot spatie NV-role</t>
        </is>
      </c>
      <c r="E23" s="8" t="inlineStr">
        <is>
          <t>TÁCH hrm_employee_has_roles</t>
        </is>
      </c>
      <c r="F23" s="8" t="inlineStr">
        <is>
          <t>Thống nhất phân quyền → bỏ hrm_*</t>
        </is>
      </c>
      <c r="G23" s="8" t="inlineStr">
        <is>
          <t>config/permission.php HRM đã trỏ hrm_*</t>
        </is>
      </c>
      <c r="H23" s="6" t="inlineStr"/>
    </row>
    <row r="24" ht="30" customHeight="1">
      <c r="A24" s="6" t="n">
        <v>22</v>
      </c>
      <c r="B24" s="7" t="inlineStr">
        <is>
          <t>employee_has_permissions</t>
        </is>
      </c>
      <c r="C24" s="6" t="inlineStr">
        <is>
          <t>TÁCH hrm_*</t>
        </is>
      </c>
      <c r="D24" s="8" t="inlineStr">
        <is>
          <t>pivot spatie NV-quyền</t>
        </is>
      </c>
      <c r="E24" s="8" t="inlineStr">
        <is>
          <t>TÁCH hrm_employee_has_permissions</t>
        </is>
      </c>
      <c r="F24" s="8" t="inlineStr">
        <is>
          <t>Thống nhất phân quyền → bỏ hrm_*</t>
        </is>
      </c>
      <c r="G24" s="8" t="inlineStr"/>
      <c r="H24" s="6" t="inlineStr"/>
    </row>
    <row r="25" ht="30" customHeight="1">
      <c r="A25" s="6" t="n">
        <v>23</v>
      </c>
      <c r="B25" s="7" t="inlineStr">
        <is>
          <t>roles</t>
        </is>
      </c>
      <c r="C25" s="6" t="inlineStr">
        <is>
          <t>TÁCH hrm_*</t>
        </is>
      </c>
      <c r="D25" s="8" t="inlineStr">
        <is>
          <t>2 hệ auth spatie, id đụng khác</t>
        </is>
      </c>
      <c r="E25" s="8" t="inlineStr">
        <is>
          <t>TÁCH hrm_roles</t>
        </is>
      </c>
      <c r="F25" s="8" t="inlineStr">
        <is>
          <t>THỐNG NHẤT phân quyền → 1 hệ auth → bỏ hrm_*</t>
        </is>
      </c>
      <c r="G25" s="8" t="inlineStr"/>
      <c r="H25" s="6" t="inlineStr"/>
    </row>
    <row r="26" ht="30" customHeight="1">
      <c r="A26" s="6" t="n">
        <v>24</v>
      </c>
      <c r="B26" s="7" t="inlineStr">
        <is>
          <t>permissions</t>
        </is>
      </c>
      <c r="C26" s="6" t="inlineStr">
        <is>
          <t>TÁCH hrm_*</t>
        </is>
      </c>
      <c r="D26" s="8" t="inlineStr">
        <is>
          <t>2 hệ auth spatie</t>
        </is>
      </c>
      <c r="E26" s="8" t="inlineStr">
        <is>
          <t>TÁCH hrm_permissions</t>
        </is>
      </c>
      <c r="F26" s="8" t="inlineStr">
        <is>
          <t>Thống nhất phân quyền → bỏ hrm_*</t>
        </is>
      </c>
      <c r="G26" s="8" t="inlineStr"/>
      <c r="H26" s="6" t="inlineStr"/>
    </row>
    <row r="27" ht="30" customHeight="1">
      <c r="A27" s="6" t="n">
        <v>25</v>
      </c>
      <c r="B27" s="7" t="inlineStr">
        <is>
          <t>role_has_permissions</t>
        </is>
      </c>
      <c r="C27" s="6" t="inlineStr">
        <is>
          <t>TÁCH hrm_*</t>
        </is>
      </c>
      <c r="D27" s="8" t="inlineStr">
        <is>
          <t>pivot spatie</t>
        </is>
      </c>
      <c r="E27" s="8" t="inlineStr">
        <is>
          <t>TÁCH hrm_role_has_permissions</t>
        </is>
      </c>
      <c r="F27" s="8" t="inlineStr">
        <is>
          <t>Thống nhất phân quyền → bỏ hrm_*</t>
        </is>
      </c>
      <c r="G27" s="8" t="inlineStr"/>
      <c r="H27" s="6" t="inlineStr"/>
    </row>
    <row r="28" ht="30" customHeight="1">
      <c r="A28" s="6" t="n">
        <v>26</v>
      </c>
      <c r="B28" s="7" t="inlineStr">
        <is>
          <t>files</t>
        </is>
      </c>
      <c r="C28" s="6" t="inlineStr">
        <is>
          <t>TÁCH hrm_*</t>
        </is>
      </c>
      <c r="D28" s="8" t="inlineStr">
        <is>
          <t>ERP morph (fileable_type/id) vs HRM table/table_id + cột solution</t>
        </is>
      </c>
      <c r="E28" s="8" t="inlineStr">
        <is>
          <t>TÁCH hrm_files; HRM model File→hrm_files</t>
        </is>
      </c>
      <c r="F28" s="8" t="inlineStr">
        <is>
          <t>Hợp nhất về MORPH ERP (sửa code HRM + migrate data) → bỏ hrm_files</t>
        </is>
      </c>
      <c r="G28" s="8" t="inlineStr"/>
      <c r="H28" s="6" t="inlineStr"/>
    </row>
    <row r="29" ht="30" customHeight="1">
      <c r="A29" s="6" t="n">
        <v>27</v>
      </c>
      <c r="B29" s="7" t="inlineStr">
        <is>
          <t>notifications</t>
        </is>
      </c>
      <c r="C29" s="6" t="inlineStr">
        <is>
          <t>TÁCH hrm_*</t>
        </is>
      </c>
      <c r="D29" s="8" t="inlineStr">
        <is>
          <t>ERP custom (url/content/receiver_id) vs HRM Laravel (notifiable/read_at)</t>
        </is>
      </c>
      <c r="E29" s="8" t="inlineStr">
        <is>
          <t>TÁCH hrm_notifications; HRM model DatabaseNotification→hrm_notifications; data bỏ</t>
        </is>
      </c>
      <c r="F29" s="8" t="inlineStr">
        <is>
          <t>Hợp nhất khi thống nhất thông báo → bỏ hrm_notifications</t>
        </is>
      </c>
      <c r="G29" s="8" t="inlineStr">
        <is>
          <t>ĐÃ FIX lỗi login-logout</t>
        </is>
      </c>
      <c r="H29" s="6" t="inlineStr"/>
    </row>
    <row r="30" ht="30" customHeight="1">
      <c r="A30" s="6" t="n">
        <v>28</v>
      </c>
      <c r="B30" s="7" t="inlineStr">
        <is>
          <t>groups</t>
        </is>
      </c>
      <c r="C30" s="6" t="inlineStr">
        <is>
          <t>TÁCH hrm_*</t>
        </is>
      </c>
      <c r="D30" s="8" t="inlineStr">
        <is>
          <t>ERP = nhóm hàng hóa; HRM = khối tổ chức — 2 THỰC THỂ KHÁC HẲN</t>
        </is>
      </c>
      <c r="E30" s="8" t="inlineStr">
        <is>
          <t>TÁCH hrm_groups</t>
        </is>
      </c>
      <c r="F30" s="8" t="inlineStr">
        <is>
          <t>GIỮ TÁCH lâu dài (KHÔNG gộp) — hoặc đổi tên 1 bên cho rõ</t>
        </is>
      </c>
      <c r="G30" s="8" t="inlineStr">
        <is>
          <t>Không thể union</t>
        </is>
      </c>
      <c r="H30" s="6" t="inlineStr"/>
    </row>
    <row r="31" ht="30" customHeight="1">
      <c r="A31" s="6" t="n">
        <v>29</v>
      </c>
      <c r="B31" s="7" t="inlineStr">
        <is>
          <t>customer_activity_types</t>
        </is>
      </c>
      <c r="C31" s="6" t="inlineStr">
        <is>
          <t>TÁCH hrm_*</t>
        </is>
      </c>
      <c r="D31" s="8" t="inlineStr">
        <is>
          <t>CRM cấu trúc/nghiệp vụ khác</t>
        </is>
      </c>
      <c r="E31" s="8" t="inlineStr">
        <is>
          <t>TÁCH hrm_customer_activity_types</t>
        </is>
      </c>
      <c r="F31" s="8" t="inlineStr">
        <is>
          <t>Hợp nhất khi migrate module CRM → bỏ hrm_*</t>
        </is>
      </c>
      <c r="G31" s="8" t="inlineStr"/>
      <c r="H31" s="6" t="inlineStr"/>
    </row>
    <row r="32" ht="30" customHeight="1">
      <c r="A32" s="6" t="n">
        <v>30</v>
      </c>
      <c r="B32" s="7" t="inlineStr">
        <is>
          <t>customer_business_fields</t>
        </is>
      </c>
      <c r="C32" s="6" t="inlineStr">
        <is>
          <t>TÁCH hrm_*</t>
        </is>
      </c>
      <c r="D32" s="8" t="inlineStr">
        <is>
          <t>CRM khác</t>
        </is>
      </c>
      <c r="E32" s="8" t="inlineStr">
        <is>
          <t>TÁCH hrm_customer_business_fields</t>
        </is>
      </c>
      <c r="F32" s="8" t="inlineStr">
        <is>
          <t>Hợp nhất khi migrate CRM → bỏ hrm_*</t>
        </is>
      </c>
      <c r="G32" s="8" t="inlineStr"/>
      <c r="H32" s="6" t="inlineStr"/>
    </row>
    <row r="33" ht="30" customHeight="1">
      <c r="A33" s="6" t="n">
        <v>31</v>
      </c>
      <c r="B33" s="7" t="inlineStr">
        <is>
          <t>customer_has_bank_accounts</t>
        </is>
      </c>
      <c r="C33" s="6" t="inlineStr">
        <is>
          <t>TÁCH hrm_*</t>
        </is>
      </c>
      <c r="D33" s="8" t="inlineStr">
        <is>
          <t>CRM khác</t>
        </is>
      </c>
      <c r="E33" s="8" t="inlineStr">
        <is>
          <t>TÁCH hrm_customer_has_bank_accounts</t>
        </is>
      </c>
      <c r="F33" s="8" t="inlineStr">
        <is>
          <t>Hợp nhất khi migrate CRM → bỏ hrm_*</t>
        </is>
      </c>
      <c r="G33" s="8" t="inlineStr"/>
      <c r="H33" s="6" t="inlineStr"/>
    </row>
    <row r="34" ht="30" customHeight="1">
      <c r="A34" s="6" t="n">
        <v>32</v>
      </c>
      <c r="B34" s="7" t="inlineStr">
        <is>
          <t>customer_contact_has_bank_accounts</t>
        </is>
      </c>
      <c r="C34" s="6" t="inlineStr">
        <is>
          <t>TÁCH hrm_*</t>
        </is>
      </c>
      <c r="D34" s="8" t="inlineStr">
        <is>
          <t>CRM khác</t>
        </is>
      </c>
      <c r="E34" s="8" t="inlineStr">
        <is>
          <t>TÁCH hrm_customer_contact_has_bank_accounts</t>
        </is>
      </c>
      <c r="F34" s="8" t="inlineStr">
        <is>
          <t>Hợp nhất khi migrate CRM → bỏ hrm_*</t>
        </is>
      </c>
      <c r="G34" s="8" t="inlineStr"/>
      <c r="H34" s="6" t="inlineStr"/>
    </row>
    <row r="35" ht="30" customHeight="1">
      <c r="A35" s="6" t="n">
        <v>33</v>
      </c>
      <c r="B35" s="7" t="inlineStr">
        <is>
          <t>customer_has_vehicle_manufacts</t>
        </is>
      </c>
      <c r="C35" s="6" t="inlineStr">
        <is>
          <t>TÁCH hrm_*</t>
        </is>
      </c>
      <c r="D35" s="8" t="inlineStr">
        <is>
          <t>CRM khác</t>
        </is>
      </c>
      <c r="E35" s="8" t="inlineStr">
        <is>
          <t>TÁCH hrm_customer_has_vehicle_manufacts</t>
        </is>
      </c>
      <c r="F35" s="8" t="inlineStr">
        <is>
          <t>Hợp nhất khi migrate CRM → bỏ hrm_*</t>
        </is>
      </c>
      <c r="G35" s="8" t="inlineStr"/>
      <c r="H35" s="6" t="inlineStr"/>
    </row>
    <row r="36" ht="30" customHeight="1">
      <c r="A36" s="6" t="n">
        <v>34</v>
      </c>
      <c r="B36" s="7" t="inlineStr">
        <is>
          <t>delivery_places</t>
        </is>
      </c>
      <c r="C36" s="6" t="inlineStr">
        <is>
          <t>TÁCH hrm_*</t>
        </is>
      </c>
      <c r="D36" s="8" t="inlineStr">
        <is>
          <t>CRM/giao hàng khác</t>
        </is>
      </c>
      <c r="E36" s="8" t="inlineStr">
        <is>
          <t>TÁCH hrm_delivery_places</t>
        </is>
      </c>
      <c r="F36" s="8" t="inlineStr">
        <is>
          <t>Hợp nhất khi migrate CRM → bỏ hrm_*</t>
        </is>
      </c>
      <c r="G36" s="8" t="inlineStr"/>
      <c r="H36" s="6" t="inlineStr"/>
    </row>
    <row r="37" ht="30" customHeight="1">
      <c r="A37" s="6" t="n">
        <v>35</v>
      </c>
      <c r="B37" s="7" t="inlineStr">
        <is>
          <t>settlement_contracts</t>
        </is>
      </c>
      <c r="C37" s="6" t="inlineStr">
        <is>
          <t>TÁCH hrm_*</t>
        </is>
      </c>
      <c r="D37" s="8" t="inlineStr">
        <is>
          <t>quyết toán 2 hệ khác</t>
        </is>
      </c>
      <c r="E37" s="8" t="inlineStr">
        <is>
          <t>TÁCH hrm_settlement_contracts</t>
        </is>
      </c>
      <c r="F37" s="8" t="inlineStr">
        <is>
          <t>Hợp nhất khi migrate module quyết toán → bỏ hrm_*</t>
        </is>
      </c>
      <c r="G37" s="8" t="inlineStr"/>
      <c r="H37" s="6" t="inlineStr"/>
    </row>
    <row r="38" ht="30" customHeight="1">
      <c r="A38" s="6" t="n">
        <v>36</v>
      </c>
      <c r="B38" s="7" t="inlineStr">
        <is>
          <t>settlement_contract_employees</t>
        </is>
      </c>
      <c r="C38" s="6" t="inlineStr">
        <is>
          <t>TÁCH hrm_*</t>
        </is>
      </c>
      <c r="D38" s="8" t="inlineStr">
        <is>
          <t>pivot quyết toán-NV</t>
        </is>
      </c>
      <c r="E38" s="8" t="inlineStr">
        <is>
          <t>TÁCH hrm_settlement_contract_employees</t>
        </is>
      </c>
      <c r="F38" s="8" t="inlineStr">
        <is>
          <t>Hợp nhất khi migrate quyết toán → bỏ hrm_*</t>
        </is>
      </c>
      <c r="G38" s="8" t="inlineStr"/>
      <c r="H38" s="6" t="inlineStr"/>
    </row>
    <row r="39" ht="30" customHeight="1">
      <c r="A39" s="6" t="n">
        <v>37</v>
      </c>
      <c r="B39" s="7" t="inlineStr">
        <is>
          <t>print_templates</t>
        </is>
      </c>
      <c r="C39" s="6" t="inlineStr">
        <is>
          <t>TÁCH hrm_*</t>
        </is>
      </c>
      <c r="D39" s="8" t="inlineStr">
        <is>
          <t>template 2 hệ khác</t>
        </is>
      </c>
      <c r="E39" s="8" t="inlineStr">
        <is>
          <t>TÁCH hrm_print_templates</t>
        </is>
      </c>
      <c r="F39" s="8" t="inlineStr">
        <is>
          <t>Hợp nhất khi thống nhất template → bỏ hrm_*</t>
        </is>
      </c>
      <c r="G39" s="8" t="inlineStr"/>
      <c r="H39" s="6" t="inlineStr"/>
    </row>
    <row r="40" ht="30" customHeight="1">
      <c r="A40" s="6" t="n">
        <v>38</v>
      </c>
      <c r="B40" s="7" t="inlineStr">
        <is>
          <t>scopes</t>
        </is>
      </c>
      <c r="C40" s="6" t="inlineStr">
        <is>
          <t>TÁCH hrm_*</t>
        </is>
      </c>
      <c r="D40" s="8" t="inlineStr">
        <is>
          <t>phạm vi/nhóm ngành module Assign</t>
        </is>
      </c>
      <c r="E40" s="8" t="inlineStr">
        <is>
          <t>TÁCH hrm_scopes</t>
        </is>
      </c>
      <c r="F40" s="8" t="inlineStr">
        <is>
          <t>Hợp nhất khi migrate module Assign → bỏ hrm_*</t>
        </is>
      </c>
      <c r="G40" s="8" t="inlineStr"/>
      <c r="H40" s="6" t="inlineStr"/>
    </row>
    <row r="41" ht="30" customHeight="1">
      <c r="A41" s="6" t="n">
        <v>39</v>
      </c>
      <c r="B41" s="7" t="inlineStr">
        <is>
          <t>module_mappings</t>
        </is>
      </c>
      <c r="C41" s="6" t="inlineStr">
        <is>
          <t>TÁCH hrm_*</t>
        </is>
      </c>
      <c r="D41" s="8" t="inlineStr">
        <is>
          <t>mapping id CRM/ERP/HRM</t>
        </is>
      </c>
      <c r="E41" s="8" t="inlineStr">
        <is>
          <t>TÁCH hrm_module_mappings</t>
        </is>
      </c>
      <c r="F41" s="8" t="inlineStr">
        <is>
          <t>Hợp nhất/giữ chung mapping → bỏ hrm_*</t>
        </is>
      </c>
      <c r="G41" s="8" t="inlineStr"/>
      <c r="H41" s="6" t="inlineStr"/>
    </row>
    <row r="42" ht="30" customHeight="1">
      <c r="A42" s="6" t="n">
        <v>40</v>
      </c>
      <c r="B42" s="7" t="inlineStr">
        <is>
          <t>nations</t>
        </is>
      </c>
      <c r="C42" s="6" t="inlineStr">
        <is>
          <t>TÁCH hrm_*</t>
        </is>
      </c>
      <c r="D42" s="8" t="inlineStr">
        <is>
          <t>danh mục quốc gia 2 hệ khác cấu trúc</t>
        </is>
      </c>
      <c r="E42" s="8" t="inlineStr">
        <is>
          <t>TÁCH hrm_nations</t>
        </is>
      </c>
      <c r="F42" s="8" t="inlineStr">
        <is>
          <t>Hợp nhất về 1 danh mục quốc gia → bỏ hrm_*</t>
        </is>
      </c>
      <c r="G42" s="8" t="inlineStr"/>
      <c r="H42" s="6" t="inlineStr"/>
    </row>
    <row r="43" ht="30" customHeight="1">
      <c r="A43" s="9" t="n">
        <v>41</v>
      </c>
      <c r="B43" s="10" t="inlineStr">
        <is>
          <t>quotations</t>
        </is>
      </c>
      <c r="C43" s="9" t="inlineStr">
        <is>
          <t>GIỮ HRM (drop ERP)</t>
        </is>
      </c>
      <c r="D43" s="11" t="inlineStr">
        <is>
          <t>ERP báo giá cũ vs HRM Assign báo giá</t>
        </is>
      </c>
      <c r="E43" s="11" t="inlineStr">
        <is>
          <t>GIỮ HRM; bản ERP (có total_cost...) bị DROP</t>
        </is>
      </c>
      <c r="F43" s="11" t="inlineStr">
        <is>
          <t>HRM's là bản sống. Báo giá ERP bỏ</t>
        </is>
      </c>
      <c r="G43" s="11" t="inlineStr">
        <is>
          <t>⚠️ code ERP/uat_crm còn query quotations.total_cost (đã chết) → ĐÃ vá dashboard Employee::getDashboardInfosAttribute</t>
        </is>
      </c>
      <c r="H43" s="9" t="inlineStr"/>
    </row>
    <row r="44" ht="30" customHeight="1">
      <c r="A44" s="9" t="n">
        <v>42</v>
      </c>
      <c r="B44" s="10" t="inlineStr">
        <is>
          <t>job_requests</t>
        </is>
      </c>
      <c r="C44" s="9" t="inlineStr">
        <is>
          <t>GIỮ HRM (drop ERP)</t>
        </is>
      </c>
      <c r="D44" s="11" t="inlineStr">
        <is>
          <t>module giao việc HRM</t>
        </is>
      </c>
      <c r="E44" s="11" t="inlineStr">
        <is>
          <t>GIỮ HRM; ERP DROP</t>
        </is>
      </c>
      <c r="F44" s="11" t="inlineStr">
        <is>
          <t>HRM's sống; ERP bỏ</t>
        </is>
      </c>
      <c r="G44" s="11" t="inlineStr"/>
      <c r="H44" s="9" t="inlineStr"/>
    </row>
    <row r="45" ht="30" customHeight="1">
      <c r="A45" s="9" t="n">
        <v>43</v>
      </c>
      <c r="B45" s="10" t="inlineStr">
        <is>
          <t>job_request_employees</t>
        </is>
      </c>
      <c r="C45" s="9" t="inlineStr">
        <is>
          <t>GIỮ HRM (drop ERP)</t>
        </is>
      </c>
      <c r="D45" s="11" t="inlineStr">
        <is>
          <t>con của job_requests</t>
        </is>
      </c>
      <c r="E45" s="11" t="inlineStr">
        <is>
          <t>GIỮ HRM</t>
        </is>
      </c>
      <c r="F45" s="11" t="inlineStr">
        <is>
          <t>HRM's sống</t>
        </is>
      </c>
      <c r="G45" s="11" t="inlineStr"/>
      <c r="H45" s="9" t="inlineStr"/>
    </row>
    <row r="46" ht="30" customHeight="1">
      <c r="A46" s="9" t="n">
        <v>44</v>
      </c>
      <c r="B46" s="10" t="inlineStr">
        <is>
          <t>job_request_details</t>
        </is>
      </c>
      <c r="C46" s="9" t="inlineStr">
        <is>
          <t>GIỮ HRM (drop ERP)</t>
        </is>
      </c>
      <c r="D46" s="11" t="inlineStr">
        <is>
          <t>con của job_requests</t>
        </is>
      </c>
      <c r="E46" s="11" t="inlineStr">
        <is>
          <t>GIỮ HRM</t>
        </is>
      </c>
      <c r="F46" s="11" t="inlineStr">
        <is>
          <t>HRM's sống</t>
        </is>
      </c>
      <c r="G46" s="11" t="inlineStr"/>
      <c r="H46" s="9" t="inlineStr"/>
    </row>
    <row r="47" ht="30" customHeight="1">
      <c r="A47" s="9" t="n">
        <v>45</v>
      </c>
      <c r="B47" s="10" t="inlineStr">
        <is>
          <t>working_positions</t>
        </is>
      </c>
      <c r="C47" s="9" t="inlineStr">
        <is>
          <t>GIỮ HRM (drop ERP)</t>
        </is>
      </c>
      <c r="D47" s="11" t="inlineStr">
        <is>
          <t>vị trí công việc HRM</t>
        </is>
      </c>
      <c r="E47" s="11" t="inlineStr">
        <is>
          <t>GIỮ HRM; ERP DROP</t>
        </is>
      </c>
      <c r="F47" s="11" t="inlineStr">
        <is>
          <t>HRM's sống</t>
        </is>
      </c>
      <c r="G47" s="11" t="inlineStr">
        <is>
          <t>ERP có thể mất cột → vá khi gặp</t>
        </is>
      </c>
      <c r="H47" s="9" t="inlineStr"/>
    </row>
    <row r="48" ht="30" customHeight="1">
      <c r="A48" s="9" t="n">
        <v>46</v>
      </c>
      <c r="B48" s="10" t="inlineStr">
        <is>
          <t>teams</t>
        </is>
      </c>
      <c r="C48" s="9" t="inlineStr">
        <is>
          <t>GIỮ HRM (drop ERP)</t>
        </is>
      </c>
      <c r="D48" s="11" t="inlineStr">
        <is>
          <t>team HRM</t>
        </is>
      </c>
      <c r="E48" s="11" t="inlineStr">
        <is>
          <t>GIỮ HRM; ERP DROP</t>
        </is>
      </c>
      <c r="F48" s="11" t="inlineStr">
        <is>
          <t>HRM's sống</t>
        </is>
      </c>
      <c r="G48" s="11" t="inlineStr">
        <is>
          <t>ERP mất 4 cột → vá khi màn ERP còn dùng</t>
        </is>
      </c>
      <c r="H48" s="9" t="inlineStr"/>
    </row>
    <row r="49" ht="30" customHeight="1">
      <c r="A49" s="9" t="n">
        <v>47</v>
      </c>
      <c r="B49" s="10" t="inlineStr">
        <is>
          <t>majors</t>
        </is>
      </c>
      <c r="C49" s="9" t="inlineStr">
        <is>
          <t>GIỮ HRM (drop ERP)</t>
        </is>
      </c>
      <c r="D49" s="11" t="inlineStr">
        <is>
          <t>chuyên ngành HRM</t>
        </is>
      </c>
      <c r="E49" s="11" t="inlineStr">
        <is>
          <t>GIỮ HRM</t>
        </is>
      </c>
      <c r="F49" s="11" t="inlineStr">
        <is>
          <t>HRM's sống</t>
        </is>
      </c>
      <c r="G49" s="11" t="inlineStr"/>
      <c r="H49" s="9" t="inlineStr"/>
    </row>
    <row r="50" ht="30" customHeight="1">
      <c r="A50" s="9" t="n">
        <v>48</v>
      </c>
      <c r="B50" s="10" t="inlineStr">
        <is>
          <t>employee_incomes</t>
        </is>
      </c>
      <c r="C50" s="9" t="inlineStr">
        <is>
          <t>GIỮ HRM (drop ERP)</t>
        </is>
      </c>
      <c r="D50" s="11" t="inlineStr">
        <is>
          <t>thu nhập NV HRM</t>
        </is>
      </c>
      <c r="E50" s="11" t="inlineStr">
        <is>
          <t>GIỮ HRM; ERP DROP</t>
        </is>
      </c>
      <c r="F50" s="11" t="inlineStr">
        <is>
          <t>HRM's sống</t>
        </is>
      </c>
      <c r="G50" s="11" t="inlineStr">
        <is>
          <t>ERP mất 10 cột → vá khi gặp</t>
        </is>
      </c>
      <c r="H50" s="9" t="inlineStr"/>
    </row>
    <row r="51" ht="30" customHeight="1">
      <c r="A51" s="9" t="n">
        <v>49</v>
      </c>
      <c r="B51" s="10" t="inlineStr">
        <is>
          <t>areas</t>
        </is>
      </c>
      <c r="C51" s="9" t="inlineStr">
        <is>
          <t>GIỮ HRM (drop ERP)</t>
        </is>
      </c>
      <c r="D51" s="11" t="inlineStr">
        <is>
          <t>khu vực HRM</t>
        </is>
      </c>
      <c r="E51" s="11" t="inlineStr">
        <is>
          <t>GIỮ HRM; ERP DROP</t>
        </is>
      </c>
      <c r="F51" s="11" t="inlineStr">
        <is>
          <t>HRM's sống</t>
        </is>
      </c>
      <c r="G51" s="11" t="inlineStr">
        <is>
          <t>ERP mất 2 cột → vá khi gặp</t>
        </is>
      </c>
      <c r="H51" s="9" t="inlineStr"/>
    </row>
    <row r="52" ht="30" customHeight="1">
      <c r="A52" s="9" t="n">
        <v>50</v>
      </c>
      <c r="B52" s="10" t="inlineStr">
        <is>
          <t>transport_types</t>
        </is>
      </c>
      <c r="C52" s="9" t="inlineStr">
        <is>
          <t>GIỮ HRM (drop ERP)</t>
        </is>
      </c>
      <c r="D52" s="11" t="inlineStr">
        <is>
          <t>loại vận chuyển HRM</t>
        </is>
      </c>
      <c r="E52" s="11" t="inlineStr">
        <is>
          <t>GIỮ HRM</t>
        </is>
      </c>
      <c r="F52" s="11" t="inlineStr">
        <is>
          <t>HRM's sống</t>
        </is>
      </c>
      <c r="G52" s="11" t="inlineStr"/>
      <c r="H52" s="9" t="inlineStr"/>
    </row>
    <row r="53" ht="30" customHeight="1">
      <c r="A53" s="9" t="n">
        <v>51</v>
      </c>
      <c r="B53" s="10" t="inlineStr">
        <is>
          <t>moving_norm_roads</t>
        </is>
      </c>
      <c r="C53" s="9" t="inlineStr">
        <is>
          <t>GIỮ HRM (drop ERP)</t>
        </is>
      </c>
      <c r="D53" s="11" t="inlineStr">
        <is>
          <t>định mức tuyến HRM</t>
        </is>
      </c>
      <c r="E53" s="11" t="inlineStr">
        <is>
          <t>GIỮ HRM</t>
        </is>
      </c>
      <c r="F53" s="11" t="inlineStr">
        <is>
          <t>HRM's sống</t>
        </is>
      </c>
      <c r="G53" s="11" t="inlineStr"/>
      <c r="H53" s="9" t="inlineStr"/>
    </row>
    <row r="54" ht="30" customHeight="1">
      <c r="A54" s="9" t="n">
        <v>52</v>
      </c>
      <c r="B54" s="10" t="inlineStr">
        <is>
          <t>moving_norm_road_types</t>
        </is>
      </c>
      <c r="C54" s="9" t="inlineStr">
        <is>
          <t>GIỮ HRM (drop ERP)</t>
        </is>
      </c>
      <c r="D54" s="11" t="inlineStr">
        <is>
          <t>loại tuyến định mức HRM</t>
        </is>
      </c>
      <c r="E54" s="11" t="inlineStr">
        <is>
          <t>GIỮ HRM</t>
        </is>
      </c>
      <c r="F54" s="11" t="inlineStr">
        <is>
          <t>HRM's sống</t>
        </is>
      </c>
      <c r="G54" s="11" t="inlineStr"/>
      <c r="H54" s="9" t="inlineStr"/>
    </row>
    <row r="55" ht="30" customHeight="1">
      <c r="A55" s="9" t="n">
        <v>53</v>
      </c>
      <c r="B55" s="10" t="inlineStr">
        <is>
          <t>attachment_types</t>
        </is>
      </c>
      <c r="C55" s="9" t="inlineStr">
        <is>
          <t>GIỮ HRM (drop ERP)</t>
        </is>
      </c>
      <c r="D55" s="11" t="inlineStr">
        <is>
          <t>loại đính kèm HRM</t>
        </is>
      </c>
      <c r="E55" s="11" t="inlineStr">
        <is>
          <t>GIỮ HRM</t>
        </is>
      </c>
      <c r="F55" s="11" t="inlineStr">
        <is>
          <t>HRM's sống</t>
        </is>
      </c>
      <c r="G55" s="11" t="inlineStr"/>
      <c r="H55" s="9" t="inlineStr"/>
    </row>
    <row r="56" ht="30" customHeight="1">
      <c r="A56" s="9" t="n">
        <v>54</v>
      </c>
      <c r="B56" s="10" t="inlineStr">
        <is>
          <t>assign_business_tasks</t>
        </is>
      </c>
      <c r="C56" s="9" t="inlineStr">
        <is>
          <t>GIỮ HRM (drop ERP)</t>
        </is>
      </c>
      <c r="D56" s="11" t="inlineStr">
        <is>
          <t>công việc giao HRM</t>
        </is>
      </c>
      <c r="E56" s="11" t="inlineStr">
        <is>
          <t>GIỮ HRM</t>
        </is>
      </c>
      <c r="F56" s="11" t="inlineStr">
        <is>
          <t>HRM's sống</t>
        </is>
      </c>
      <c r="G56" s="11" t="inlineStr"/>
      <c r="H56" s="9" t="inlineStr"/>
    </row>
    <row r="57" ht="30" customHeight="1">
      <c r="A57" s="12" t="n">
        <v>55</v>
      </c>
      <c r="B57" s="13" t="inlineStr">
        <is>
          <t>jobs</t>
        </is>
      </c>
      <c r="C57" s="12" t="inlineStr">
        <is>
          <t>LOG/framework</t>
        </is>
      </c>
      <c r="D57" s="14" t="inlineStr">
        <is>
          <t>queue 2 app</t>
        </is>
      </c>
      <c r="E57" s="14" t="inlineStr">
        <is>
          <t>DÙNG CHUNG 1 bảng, phân biệt bằng cột queue (ERP='erp', HRM='hrm')</t>
        </is>
      </c>
      <c r="F57" s="14" t="inlineStr">
        <is>
          <t>1 bảng chung</t>
        </is>
      </c>
      <c r="G57" s="14" t="inlineStr">
        <is>
          <t>Worker tách theo queue name</t>
        </is>
      </c>
      <c r="H57" s="12" t="inlineStr"/>
    </row>
    <row r="58" ht="30" customHeight="1">
      <c r="A58" s="12" t="n">
        <v>56</v>
      </c>
      <c r="B58" s="13" t="inlineStr">
        <is>
          <t>failed_jobs</t>
        </is>
      </c>
      <c r="C58" s="12" t="inlineStr">
        <is>
          <t>LOG/framework</t>
        </is>
      </c>
      <c r="D58" s="14" t="inlineStr">
        <is>
          <t>queue lỗi</t>
        </is>
      </c>
      <c r="E58" s="14" t="inlineStr">
        <is>
          <t>DÙNG CHUNG (cột queue); id đụng → remap/giữ ERP</t>
        </is>
      </c>
      <c r="F58" s="14" t="inlineStr">
        <is>
          <t>1 bảng chung</t>
        </is>
      </c>
      <c r="G58" s="14" t="inlineStr">
        <is>
          <t>Retry đúng app</t>
        </is>
      </c>
      <c r="H58" s="12" t="inlineStr"/>
    </row>
    <row r="59" ht="30" customHeight="1">
      <c r="A59" s="12" t="n">
        <v>57</v>
      </c>
      <c r="B59" s="13" t="inlineStr">
        <is>
          <t>password_resets</t>
        </is>
      </c>
      <c r="C59" s="12" t="inlineStr">
        <is>
          <t>LOG/framework</t>
        </is>
      </c>
      <c r="D59" s="14" t="inlineStr">
        <is>
          <t>bảng Laravel chuẩn</t>
        </is>
      </c>
      <c r="E59" s="14" t="inlineStr">
        <is>
          <t>DÙNG CHUNG structure ERP</t>
        </is>
      </c>
      <c r="F59" s="14" t="inlineStr">
        <is>
          <t>1 bảng chung</t>
        </is>
      </c>
      <c r="G59" s="14" t="inlineStr"/>
      <c r="H59" s="12" t="inlineStr"/>
    </row>
    <row r="60" ht="30" customHeight="1">
      <c r="A60" s="12" t="n">
        <v>58</v>
      </c>
      <c r="B60" s="13" t="inlineStr">
        <is>
          <t>migrations</t>
        </is>
      </c>
      <c r="C60" s="12" t="inlineStr">
        <is>
          <t>LOG/framework</t>
        </is>
      </c>
      <c r="D60" s="14" t="inlineStr">
        <is>
          <t>tracking migration</t>
        </is>
      </c>
      <c r="E60" s="14" t="inlineStr">
        <is>
          <t>UNION theo TÊN migration (bỏ id)</t>
        </is>
      </c>
      <c r="F60" s="14" t="inlineStr">
        <is>
          <t>1 bảng migrations chung</t>
        </is>
      </c>
      <c r="G60" s="14" t="inlineStr">
        <is>
          <t>Bản check không migrate</t>
        </is>
      </c>
      <c r="H60" s="12" t="inlineStr"/>
    </row>
  </sheetData>
  <autoFilter ref="A2:H60"/>
  <mergeCells count="1">
    <mergeCell ref="A1:H1"/>
  </mergeCells>
  <dataValidations count="1">
    <dataValidation sqref="H3:H60" showDropDown="0" showInputMessage="0" showErrorMessage="0" allowBlank="1" type="list">
      <formula1>"Chưa làm,Đang làm,Đã xong,N/A"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2026-07-30T04:52:32Z</dcterms:created>
  <dcterms:modified xmlns:dcterms="http://purl.org/dc/terms/" xmlns:xsi="http://www.w3.org/2001/XMLSchema-instance" xsi:type="dcterms:W3CDTF">2026-07-30T04:52:33Z</dcterms:modified>
</cp:coreProperties>
</file>