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68" customHeight="1">
      <c r="A2" s="2" t="inlineStr">
        <is>
          <t>1. Mục đích tính năng</t>
        </is>
      </c>
      <c r="B2" s="3" t="inlineStr">
        <is>
          <t>Khai báo hạn mức công nợ cho từng khách hàng, RIÊNG THEO TỪNG CÔNG TY trong tập đoàn. Mỗi cặp Khách hàng - Công ty có 3 thông tin:
- Cách tính lãi: "Theo vượt hạn mức công nợ" hoặc "Theo thời gian thanh toán".
- Hạn mức công nợ tính lãi (VNĐ).
- Hạn mức công nợ xuất hàng (VNĐ).
Số liệu khai báo ở đây được dùng tiếp ở 3 nơi:
- Phiếu yêu cầu xuất hàng: khi gửi duyệt, nếu công nợ của khách vượt Hạn mức công nợ xuất hàng của công ty người lập thì hệ thống hỏi xác nhận gửi duyệt vượt hạn mức.
- Phiếu tính lãi: khi chọn khách hàng, hệ thống lấy Cách tính lãi và Hạn mức công nợ tính lãi của công ty người lập.
- Báo cáo hạn mức công nợ khách hàng: hiển thị 2 cột Hạn mức tính lãi / Hạn mức được nợ.
Người dùng làm được: xem danh sách khách hàng kèm hạn mức theo công ty, tìm theo khách hàng, sửa trực tiếp trên lưới và bấm nút Lưu (biểu tượng đĩa mềm) ở từng khách hàng.</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Danh sách hiển thị TẤT CẢ khách hàng trong hệ thống: mọi trạng thái (đang hoạt động lẫn ngừng hoạt động), mọi công ty, kể cả khách chưa từng được khai báo hạn mức.
- Mỗi khách hàng chiếm 1 khối dòng: dòng đầu là Mã khách / Tên khách / MST/CMND, các dòng dưới là từng công ty kèm 3 ô khai báo.
- Khách CHƯA có khai báo nào: hiện đủ các công ty mà người đăng nhập được thấy (xem mục 7), ô Hạn mức hiện 0, ô Cách tính lãi chưa có giá trị thật.
- Khách ĐÃ có khai báo ở ít nhất 1 công ty: CHỈ hiện các công ty đã được khai báo, các công ty chưa khai báo KHÔNG được bổ sung thêm dòng (xem mục 9).
- Cột "Cách tính lãi" có 2 lựa chọn: Theo vượt hạn mức công nợ · Theo thời gian thanh toán.</t>
        </is>
      </c>
      <c r="C3" s="4" t="n"/>
      <c r="D3" s="4" t="n"/>
      <c r="E3" s="4" t="n"/>
      <c r="F3" s="4" t="n"/>
      <c r="G3" s="4" t="n"/>
      <c r="H3" s="4" t="n"/>
      <c r="I3" s="4" t="n"/>
      <c r="J3" s="4" t="n"/>
      <c r="K3" s="4" t="n"/>
      <c r="L3" s="4" t="n"/>
      <c r="M3" s="4" t="n"/>
      <c r="N3" s="5" t="n"/>
    </row>
    <row r="4" ht="100" customHeight="1">
      <c r="A4" s="2" t="inlineStr">
        <is>
          <t>3. Đối tượng bị ẩn / không tính</t>
        </is>
      </c>
      <c r="B4" s="3" t="inlineStr">
        <is>
          <t>- Người chỉ có quyền "Quản lý khai báo hạn mức công nợ khách hàng" (KHÔNG có quyền "Xem khai báo hạn mức công nợ khách hàng"): chỉ thấy dòng của CÔNG TY MÌNH, các công ty khác bị ẩn.
- Dòng công ty khác với công ty của người đăng nhập luôn bị KHÓA (ô xám, không sửa được), kể cả khi người đó có đủ 2 quyền.
- Người không có quyền "Quản lý khai báo hạn mức công nợ khách hàng": mọi ô đều bị khóa.
- Nút Lưu (biểu tượng đĩa mềm) KHÔNG bị ẩn với bất kỳ ai.
- Màn hình KHÔNG có: nút Tạo mới, nút Xóa, In, Xuất Excel, Nhập Excel, sắp xếp theo cột, ô chọn số dòng mỗi trang, dòng tổng số bản ghi.</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màn hình chỉ có 1 ô lọc "Chọn khách hàng", không có bộ lọc ngày. Hạn mức không có hiệu lực theo thời gian - giá trị đang lưu là giá trị dùng cho mọi chứng từ phát sinh sau đó.</t>
        </is>
      </c>
      <c r="C5" s="4" t="n"/>
      <c r="D5" s="4" t="n"/>
      <c r="E5" s="4" t="n"/>
      <c r="F5" s="4" t="n"/>
      <c r="G5" s="4" t="n"/>
      <c r="H5" s="4" t="n"/>
      <c r="I5" s="4" t="n"/>
      <c r="J5" s="4" t="n"/>
      <c r="K5" s="4" t="n"/>
      <c r="L5" s="4" t="n"/>
      <c r="M5" s="4" t="n"/>
      <c r="N5" s="5" t="n"/>
    </row>
    <row r="6" ht="83" customHeight="1">
      <c r="A6" s="2" t="inlineStr">
        <is>
          <t>5. Cấu trúc dữ liệu / cây phân cấp</t>
        </is>
      </c>
      <c r="B6" s="3" t="inlineStr">
        <is>
          <t>Hai cấp: Khách hàng &gt; Công ty.
- Mỗi cặp Khách hàng - Công ty có tối đa 1 bộ khai báo (Cách tính lãi, Hạn mức tính lãi, Hạn mức xuất hàng).
- Lưu ý quan trọng: mỗi lần bấm Lưu ở một khách hàng, hệ thống XÓA TOÀN BỘ khai báo cũ của khách đó (ở MỌI công ty) rồi ghi lại đúng những dòng đang hiện trên màn hình. Dòng nào không hiện trên màn của người bấm Lưu sẽ bị mất.
- Người tạo / người cập nhật của khai báo được ghi nhận là người bấm Lưu gần nhất (không hiển thị trên màn).</t>
        </is>
      </c>
      <c r="C6" s="4" t="n"/>
      <c r="D6" s="4" t="n"/>
      <c r="E6" s="4" t="n"/>
      <c r="F6" s="4" t="n"/>
      <c r="G6" s="4" t="n"/>
      <c r="H6" s="4" t="n"/>
      <c r="I6" s="4" t="n"/>
      <c r="J6" s="4" t="n"/>
      <c r="K6" s="4" t="n"/>
      <c r="L6" s="4" t="n"/>
      <c r="M6" s="4" t="n"/>
      <c r="N6" s="5" t="n"/>
    </row>
    <row r="7" ht="83" customHeight="1">
      <c r="A7" s="2" t="inlineStr">
        <is>
          <t>6. Quy tắc cộng dồn / deduplicate</t>
        </is>
      </c>
      <c r="B7" s="3" t="inlineStr">
        <is>
          <t>- Không cộng dồn: mỗi lần Lưu là ghi đè toàn bộ, không giữ lịch sử thay đổi.
- Khi Phiếu yêu cầu xuất hàng tra hạn mức: chỉ lấy khai báo của CÔNG TY NGƯỜI LẬP PHIẾU; khai báo của công ty khác không được dùng.
- Công nợ đem so với hạn mức xuất hàng = (phát sinh Nợ - phát sinh Có tài khoản 131 của khách hàng, chỉ tính trên các hợp đồng do CHÍNH NGƯỜI LẬP PHIẾU tạo) + tổng tiền sau thuế của phiếu đang gửi.
- Hạn mức xuất hàng bằng 0 hoặc để trống = KHÔNG giới hạn (không kiểm tra).</t>
        </is>
      </c>
      <c r="C7" s="4" t="n"/>
      <c r="D7" s="4" t="n"/>
      <c r="E7" s="4" t="n"/>
      <c r="F7" s="4" t="n"/>
      <c r="G7" s="4" t="n"/>
      <c r="H7" s="4" t="n"/>
      <c r="I7" s="4" t="n"/>
      <c r="J7" s="4" t="n"/>
      <c r="K7" s="4" t="n"/>
      <c r="L7" s="4" t="n"/>
      <c r="M7" s="4" t="n"/>
      <c r="N7" s="5" t="n"/>
    </row>
    <row r="8" ht="168" customHeight="1">
      <c r="A8" s="2" t="inlineStr">
        <is>
          <t>7. Phân quyền cấp</t>
        </is>
      </c>
      <c r="B8" s="3" t="inlineStr">
        <is>
          <t>2 quyền thuộc nhóm "Quản lý khai báo hạn mức công nợ khách hàng" (danh mục Kế toán):
- "Quản lý khai báo hạn mức công nợ khách hàng": được SỬA dòng của công ty mình.
- "Xem khai báo hạn mức công nợ khách hàng": được XEM dòng của mọi công ty.
Kết hợp:
- Chỉ Quản lý: thấy và sửa dòng công ty mình; không thấy công ty khác.
- Chỉ Xem: thấy mọi công ty, không sửa được ô nào.
- Cả hai: thấy mọi công ty, sửa được dòng công ty mình.
- Không có quyền nào: Lưu ý - VẪN thấy mục menu, VẪN mở được màn và thấy MỌI công ty (giống quyền Xem), mọi ô bị khóa.
- Màn hình KHÔNG chặn quyền ở phía hệ thống khi Lưu: kiểm tra quyền chỉ nằm ở giao diện (khóa ô).</t>
        </is>
      </c>
      <c r="C8" s="4" t="n"/>
      <c r="D8" s="4" t="n"/>
      <c r="E8" s="4" t="n"/>
      <c r="F8" s="4" t="n"/>
      <c r="G8" s="4" t="n"/>
      <c r="H8" s="4" t="n"/>
      <c r="I8" s="4" t="n"/>
      <c r="J8" s="4" t="n"/>
      <c r="K8" s="4" t="n"/>
      <c r="L8" s="4" t="n"/>
      <c r="M8" s="4" t="n"/>
      <c r="N8" s="5" t="n"/>
    </row>
    <row r="9" ht="66" customHeight="1">
      <c r="A9" s="2" t="inlineStr">
        <is>
          <t>8. Cách tính các ô thống kê</t>
        </is>
      </c>
      <c r="B9" s="3" t="inlineStr">
        <is>
          <t>Không có ô thống kê.
- Cột STT = thứ tự dòng TRONG TRANG HIỆN TẠI (trang nào cũng bắt đầu lại từ 1).
- Ô Hạn mức hiển thị dạng số nguyên có dấu phẩy ngăn cách hàng nghìn (vd 500,000,000); ô trống hiển thị 0.</t>
        </is>
      </c>
      <c r="C9" s="4" t="n"/>
      <c r="D9" s="4" t="n"/>
      <c r="E9" s="4" t="n"/>
      <c r="F9" s="4" t="n"/>
      <c r="G9" s="4" t="n"/>
      <c r="H9" s="4" t="n"/>
      <c r="I9" s="4" t="n"/>
      <c r="J9" s="4" t="n"/>
      <c r="K9" s="4" t="n"/>
      <c r="L9" s="4" t="n"/>
      <c r="M9" s="4" t="n"/>
      <c r="N9" s="5" t="n"/>
    </row>
    <row r="10" ht="185" customHeight="1">
      <c r="A10" s="2" t="inlineStr">
        <is>
          <t>9. Ghi chú đọc bảng</t>
        </is>
      </c>
      <c r="B10" s="3" t="inlineStr">
        <is>
          <t>- Phân trang 10 khách hàng/trang, thanh trang có nút « ‹ › » và tối đa 10 số trang.
- Không có dòng "tổng số bản ghi"; để biết tổng phải lật tới trang cuối.
- Bẫy 1 - MẤT DỮ LIỆU: người chỉ có quyền Quản lý (không có quyền Xem) bấm Lưu một khách hàng sẽ XÓA khai báo của các công ty khác của khách đó (vì các dòng đó không hiện trên màn của họ).
- Bẫy 2 - KHÔNG THÊM ĐƯỢC CÔNG TY: khách đã có khai báo ở công ty 1 thì người công ty 3 (đủ 2 quyền) không thấy dòng công ty 3 để khai báo.
- Bẫy 3 - GHI ĐÈ CHÉO: mỗi lần Lưu gửi lại cả dòng của công ty khác (đang khóa) theo số liệu lúc mở trang, nên có thể ghi đè số mới mà người công ty khác vừa lưu.
- Bẫy 4 - Ô Cách tính lãi của khách mới: ô có thể hiển thị sẵn chữ "Theo vượt hạn mức công nợ" nhưng nếu không bấm chọn lại thì giá trị lưu xuống là TRỐNG; Phiếu tính lãi sẽ báo "Khách hàng chưa cấu hình cách tính lãi!".
- Bẫy 5 - Giới hạn số: hạn mức lưu dạng số nguyên, tối đa 2,147,483,647. Nhập lớn hơn (vd 3 tỷ) hệ thống vẫn báo thành công nhưng lưu thành 2,147,483,647. Số lẻ thập phân bị làm tròn, số âm không bị chặn.
- Bẫy 6 - Nút tìm kiếm: chỉ phản hồi khi bấm đúng vào biểu tượng kính lúp; chọn khách hàng xong không tự lọc.
- Không có hỏi xác nhận trước khi Lưu, không cảnh báo khi chuyển trang mà chưa Lưu (số vừa nhập bị mất).
- Nhóm TC dùng công cụ kiểm thử API (bỏ qua giao diện) dành cho tester kỹ thuật.</t>
        </is>
      </c>
      <c r="C10" s="4" t="n"/>
      <c r="D10" s="4" t="n"/>
      <c r="E10" s="4" t="n"/>
      <c r="F10" s="4" t="n"/>
      <c r="G10" s="4" t="n"/>
      <c r="H10" s="4" t="n"/>
      <c r="I10" s="4" t="n"/>
      <c r="J10" s="4" t="n"/>
      <c r="K10" s="4" t="n"/>
      <c r="L10" s="4" t="n"/>
      <c r="M10" s="4" t="n"/>
      <c r="N10" s="5" t="n"/>
    </row>
    <row r="11" ht="24" customHeight="1">
      <c r="A11" s="6" t="inlineStr">
        <is>
          <t>Testcase _ Khai báo hạn mức công nợ khách hàng (ERP) - Cập nhật ngày 14/10/2026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96" customHeight="1">
      <c r="A19" s="15" t="inlineStr">
        <is>
          <t>Khai báo hạn mức công nợ KH</t>
        </is>
      </c>
      <c r="B19" s="15" t="inlineStr">
        <is>
          <t>Phân quyền &amp; truy cập</t>
        </is>
      </c>
      <c r="C19" s="16" t="inlineStr">
        <is>
          <t>TC-ROLE-00</t>
        </is>
      </c>
      <c r="D19" s="15" t="inlineStr">
        <is>
          <t>Tài khoản không có quyền nào vẫn mở được màn và xem mọi công ty</t>
        </is>
      </c>
      <c r="E19" s="16" t="inlineStr">
        <is>
          <t>P0</t>
        </is>
      </c>
      <c r="F19" s="15" t="inlineStr">
        <is>
          <t>Tài khoản NV-A không có quyền "Quản lý khai báo hạn mức công nợ khách hàng" lẫn "Xem khai báo hạn mức công nợ khách hàng"
Hệ thống có 3 công ty: Công ty 1, Công ty 3, Công ty 4
Khách KH-001 đã khai báo ở cả 3 công ty</t>
        </is>
      </c>
      <c r="G19" s="15" t="inlineStr">
        <is>
          <t>1. Đăng nhập bằng NV-A
2. Mở menu Kế toán &gt; Kế toán Công nợ &gt; nhóm Khách hàng &gt; bấm "Khai báo hạn mức công nợ KH"
3. Tìm khách KH-001
4. Thử bấm vào các ô của 3 dòng công ty</t>
        </is>
      </c>
      <c r="H19" s="15" t="inlineStr">
        <is>
          <t>Tài khoản: NV-A (không quyền)</t>
        </is>
      </c>
      <c r="I19" s="15" t="inlineStr">
        <is>
          <t>- Mục menu "Khai báo hạn mức công nợ KH" VẪN hiển thị
- Màn mở bình thường, tiêu đề "Khai báo hạn mức công nợ khách hàng"
- KH-001 hiện đủ 3 dòng công ty
- Cả 3 dòng đều bị khóa (ô xám), không sửa được
- Lưu ý: theo đúng logic hiện tại, tài khoản không quyền xem được như người có quyền Xem</t>
        </is>
      </c>
      <c r="J19" s="15" t="inlineStr"/>
      <c r="K19" s="16" t="inlineStr">
        <is>
          <t>Not Executed</t>
        </is>
      </c>
      <c r="L19" s="16" t="inlineStr">
        <is>
          <t>Not Executed</t>
        </is>
      </c>
      <c r="M19" s="16" t="inlineStr">
        <is>
          <t>Not Executed</t>
        </is>
      </c>
      <c r="N19" s="15" t="inlineStr"/>
      <c r="O19" s="16" t="inlineStr"/>
      <c r="P19" s="16" t="inlineStr"/>
      <c r="Q19" s="16" t="inlineStr"/>
    </row>
    <row r="20" ht="50" customHeight="1">
      <c r="A20" s="15" t="inlineStr">
        <is>
          <t>Khai báo hạn mức công nợ KH</t>
        </is>
      </c>
      <c r="B20" s="15" t="inlineStr">
        <is>
          <t>Phân quyền &amp; truy cập</t>
        </is>
      </c>
      <c r="C20" s="16" t="inlineStr">
        <is>
          <t>TC-ROLE-01</t>
        </is>
      </c>
      <c r="D20" s="15" t="inlineStr">
        <is>
          <t>Chỉ có quyền Xem: thấy mọi công ty, không sửa được</t>
        </is>
      </c>
      <c r="E20" s="16" t="inlineStr">
        <is>
          <t>P0</t>
        </is>
      </c>
      <c r="F20" s="15" t="inlineStr">
        <is>
          <t>Tài khoản B chỉ có quyền "Xem khai báo hạn mức công nợ khách hàng", thuộc Công ty 1
KH-001 khai báo ở Công ty 1 (500,000,000) và Công ty 3 (300,000,000)</t>
        </is>
      </c>
      <c r="G20" s="15" t="inlineStr">
        <is>
          <t>1. Đăng nhập bằng B, mở màn Khai báo hạn mức công nợ KH
2. Tìm KH-001
3. Thử sửa ô Hạn mức công nợ xuất hàng ở dòng Công ty 1</t>
        </is>
      </c>
      <c r="H20" s="15" t="inlineStr">
        <is>
          <t>Quyền: Xem khai báo hạn mức công nợ khách hàng</t>
        </is>
      </c>
      <c r="I20" s="15" t="inlineStr">
        <is>
          <t>- KH-001 hiện 2 dòng: Công ty 1 và Công ty 3 với đúng số liệu
- Cả 2 dòng khóa, kể cả dòng Công ty 1 (công ty của B)
- Nút Lưu (đĩa mềm) vẫn hiển thị</t>
        </is>
      </c>
      <c r="J20" s="15" t="inlineStr"/>
      <c r="K20" s="16" t="inlineStr">
        <is>
          <t>Not Executed</t>
        </is>
      </c>
      <c r="L20" s="16" t="inlineStr">
        <is>
          <t>Not Executed</t>
        </is>
      </c>
      <c r="M20" s="16" t="inlineStr">
        <is>
          <t>Not Executed</t>
        </is>
      </c>
      <c r="N20" s="15" t="inlineStr"/>
      <c r="O20" s="16" t="inlineStr"/>
      <c r="P20" s="16" t="inlineStr"/>
      <c r="Q20" s="16" t="inlineStr"/>
    </row>
    <row r="21" ht="52" customHeight="1">
      <c r="A21" s="15" t="inlineStr">
        <is>
          <t>Khai báo hạn mức công nợ KH</t>
        </is>
      </c>
      <c r="B21" s="15" t="inlineStr">
        <is>
          <t>Phân quyền &amp; truy cập</t>
        </is>
      </c>
      <c r="C21" s="16" t="inlineStr">
        <is>
          <t>TC-ROLE-02</t>
        </is>
      </c>
      <c r="D21" s="15" t="inlineStr">
        <is>
          <t>Chỉ có quyền Quản lý: chỉ thấy và sửa được công ty mình</t>
        </is>
      </c>
      <c r="E21" s="16" t="inlineStr">
        <is>
          <t>P0</t>
        </is>
      </c>
      <c r="F21" s="15" t="inlineStr">
        <is>
          <t>Tài khoản C chỉ có quyền "Quản lý khai báo hạn mức công nợ khách hàng", thuộc Công ty 3
KH-001 khai báo ở Công ty 1 (500,000,000) và Công ty 3 (300,000,000)</t>
        </is>
      </c>
      <c r="G21" s="15" t="inlineStr">
        <is>
          <t>1. Đăng nhập bằng C, mở màn
2. Tìm KH-001
3. Quan sát số dòng công ty và trạng thái các ô</t>
        </is>
      </c>
      <c r="H21" s="15" t="inlineStr">
        <is>
          <t>Quyền: Quản lý khai báo hạn mức công nợ khách hàng</t>
        </is>
      </c>
      <c r="I21" s="15" t="inlineStr">
        <is>
          <t>- KH-001 chỉ hiện 1 dòng Công ty 3, số 300,000,000
- KHÔNG có dòng Công ty 1
- 3 ô của dòng Công ty 3 sửa được</t>
        </is>
      </c>
      <c r="J21" s="15" t="inlineStr"/>
      <c r="K21" s="16" t="inlineStr">
        <is>
          <t>Not Executed</t>
        </is>
      </c>
      <c r="L21" s="16" t="inlineStr">
        <is>
          <t>Not Executed</t>
        </is>
      </c>
      <c r="M21" s="16" t="inlineStr">
        <is>
          <t>Not Executed</t>
        </is>
      </c>
      <c r="N21" s="15" t="inlineStr"/>
      <c r="O21" s="16" t="inlineStr"/>
      <c r="P21" s="16" t="inlineStr"/>
      <c r="Q21" s="16" t="inlineStr"/>
    </row>
    <row r="22" ht="37" customHeight="1">
      <c r="A22" s="15" t="inlineStr">
        <is>
          <t>Khai báo hạn mức công nợ KH</t>
        </is>
      </c>
      <c r="B22" s="15" t="inlineStr">
        <is>
          <t>Phân quyền &amp; truy cập</t>
        </is>
      </c>
      <c r="C22" s="16" t="inlineStr">
        <is>
          <t>TC-ROLE-03</t>
        </is>
      </c>
      <c r="D22" s="15" t="inlineStr">
        <is>
          <t>Có cả 2 quyền: thấy mọi công ty, chỉ sửa được công ty mình</t>
        </is>
      </c>
      <c r="E22" s="16" t="inlineStr">
        <is>
          <t>P0</t>
        </is>
      </c>
      <c r="F22" s="15" t="inlineStr">
        <is>
          <t>Tài khoản D có cả quyền Quản lý và quyền Xem, thuộc Công ty 1
KH-001 khai báo ở Công ty 1, Công ty 3, Công ty 4</t>
        </is>
      </c>
      <c r="G22" s="15" t="inlineStr">
        <is>
          <t>1. Đăng nhập bằng D, mở màn
2. Tìm KH-001
3. Thử sửa từng dòng</t>
        </is>
      </c>
      <c r="H22" s="15" t="inlineStr">
        <is>
          <t>Quyền: Quản lý + Xem</t>
        </is>
      </c>
      <c r="I22" s="15" t="inlineStr">
        <is>
          <t>- Hiện đủ 3 dòng công ty
- Chỉ dòng Công ty 1 sửa được
- Dòng Công ty 3 và Công ty 4 bị khóa</t>
        </is>
      </c>
      <c r="J22" s="15" t="inlineStr"/>
      <c r="K22" s="16" t="inlineStr">
        <is>
          <t>Not Executed</t>
        </is>
      </c>
      <c r="L22" s="16" t="inlineStr">
        <is>
          <t>Not Executed</t>
        </is>
      </c>
      <c r="M22" s="16" t="inlineStr">
        <is>
          <t>Not Executed</t>
        </is>
      </c>
      <c r="N22" s="15" t="inlineStr"/>
      <c r="O22" s="16" t="inlineStr"/>
      <c r="P22" s="16" t="inlineStr"/>
      <c r="Q22" s="16" t="inlineStr"/>
    </row>
    <row r="23" ht="38" customHeight="1">
      <c r="A23" s="15" t="inlineStr">
        <is>
          <t>Khai báo hạn mức công nợ KH</t>
        </is>
      </c>
      <c r="B23" s="15" t="inlineStr">
        <is>
          <t>Phân quyền &amp; truy cập</t>
        </is>
      </c>
      <c r="C23" s="16" t="inlineStr">
        <is>
          <t>TC-ROLE-04</t>
        </is>
      </c>
      <c r="D23" s="15" t="inlineStr">
        <is>
          <t>Quản lý ở công ty này không sửa được khai báo của công ty khác dù thấy</t>
        </is>
      </c>
      <c r="E23" s="16" t="inlineStr">
        <is>
          <t>P1</t>
        </is>
      </c>
      <c r="F23" s="15" t="inlineStr">
        <is>
          <t>Tài khoản D có cả 2 quyền, thuộc Công ty 1; được chuyển sang Công ty 3 trong hồ sơ nhân sự</t>
        </is>
      </c>
      <c r="G23" s="15" t="inlineStr">
        <is>
          <t>1. Đăng nhập lại bằng D sau khi đổi công ty
2. Mở màn, tìm KH-001</t>
        </is>
      </c>
      <c r="H23" s="15" t="inlineStr">
        <is>
          <t>Công ty của D: Công ty 3</t>
        </is>
      </c>
      <c r="I23" s="15" t="inlineStr">
        <is>
          <t>- Dòng Công ty 3 mở khóa
- Dòng Công ty 1 chuyển sang khóa
- Quyền sửa đi theo công ty hiện tại trong hồ sơ nhân sự</t>
        </is>
      </c>
      <c r="J23" s="15" t="inlineStr"/>
      <c r="K23" s="16" t="inlineStr">
        <is>
          <t>Not Executed</t>
        </is>
      </c>
      <c r="L23" s="16" t="inlineStr">
        <is>
          <t>Not Executed</t>
        </is>
      </c>
      <c r="M23" s="16" t="inlineStr">
        <is>
          <t>Not Executed</t>
        </is>
      </c>
      <c r="N23" s="15" t="inlineStr"/>
      <c r="O23" s="16" t="inlineStr"/>
      <c r="P23" s="16" t="inlineStr"/>
      <c r="Q23" s="16" t="inlineStr"/>
    </row>
    <row r="24" ht="65" customHeight="1">
      <c r="A24" s="15" t="inlineStr">
        <is>
          <t>Khai báo hạn mức công nợ KH</t>
        </is>
      </c>
      <c r="B24" s="15" t="inlineStr">
        <is>
          <t>Phân quyền &amp; truy cập</t>
        </is>
      </c>
      <c r="C24" s="16" t="inlineStr">
        <is>
          <t>TC-ROLE-05</t>
        </is>
      </c>
      <c r="D24" s="15" t="inlineStr">
        <is>
          <t>Người không có quyền bấm Lưu không làm thay đổi số liệu</t>
        </is>
      </c>
      <c r="E24" s="16" t="inlineStr">
        <is>
          <t>P1</t>
        </is>
      </c>
      <c r="F24" s="15" t="inlineStr">
        <is>
          <t>Tài khoản B chỉ có quyền Xem
KH-001 khai báo Công ty 1: Hạn mức xuất hàng 500,000,000</t>
        </is>
      </c>
      <c r="G24" s="15" t="inlineStr">
        <is>
          <t>1. Đăng nhập bằng B, tìm KH-001
2. Bấm nút Lưu (đĩa mềm)
3. Tải lại trang, tìm lại KH-001</t>
        </is>
      </c>
      <c r="H24" s="15" t="inlineStr">
        <is>
          <t>—</t>
        </is>
      </c>
      <c r="I24" s="15" t="inlineStr">
        <is>
          <t>- Hiện thông báo xanh "Cập nhật thành công!"
- Số liệu sau khi tải lại giữ nguyên 500,000,000
- Lưu ý: hệ thống không chặn thao tác Lưu của người không có quyền, chỉ vì ô bị khóa nên số không đổi</t>
        </is>
      </c>
      <c r="J24" s="15" t="inlineStr"/>
      <c r="K24" s="16" t="inlineStr">
        <is>
          <t>Not Executed</t>
        </is>
      </c>
      <c r="L24" s="16" t="inlineStr">
        <is>
          <t>Not Executed</t>
        </is>
      </c>
      <c r="M24" s="16" t="inlineStr">
        <is>
          <t>Not Executed</t>
        </is>
      </c>
      <c r="N24" s="15" t="inlineStr"/>
      <c r="O24" s="16" t="inlineStr"/>
      <c r="P24" s="16" t="inlineStr"/>
      <c r="Q24" s="16" t="inlineStr"/>
    </row>
    <row r="25" ht="72" customHeight="1">
      <c r="A25" s="15" t="inlineStr">
        <is>
          <t>Khai báo hạn mức công nợ KH</t>
        </is>
      </c>
      <c r="B25" s="15" t="inlineStr">
        <is>
          <t>Phân quyền &amp; truy cập</t>
        </is>
      </c>
      <c r="C25" s="16" t="inlineStr">
        <is>
          <t>TC-ROLE-06</t>
        </is>
      </c>
      <c r="D25" s="15" t="inlineStr">
        <is>
          <t>Gọi thẳng chức năng Lưu bằng công cụ kiểm thử API khi không có quyền Quản lý</t>
        </is>
      </c>
      <c r="E25" s="16" t="inlineStr">
        <is>
          <t>P0</t>
        </is>
      </c>
      <c r="F25" s="15" t="inlineStr">
        <is>
          <t>Tài khoản B chỉ có quyền Xem, thuộc Công ty 1
KH-001 khai báo Công ty 1: Hạn mức xuất hàng 500,000,000</t>
        </is>
      </c>
      <c r="G25" s="15" t="inlineStr">
        <is>
          <t>1. Đăng nhập bằng B
2. Dùng công cụ kiểm thử API gọi thẳng chức năng Lưu khai báo của KH-001, bỏ qua giao diện, gửi Hạn mức xuất hàng Công ty 1 = 999,000,000
3. Mở lại màn, tìm KH-001</t>
        </is>
      </c>
      <c r="H25" s="15" t="inlineStr">
        <is>
          <t>Hạn mức công nợ xuất hàng: 999,000,000</t>
        </is>
      </c>
      <c r="I25" s="15" t="inlineStr">
        <is>
          <t>- Kỳ vọng nghiệp vụ: hệ thống từ chối, báo không có quyền, số giữ 500,000,000
- Lưu ý: theo code hiện tại hệ thống KHÔNG kiểm tra quyền khi Lưu nên sẽ lưu thành 999,000,000 - ghi nhận là lỗ hổng phân quyền nếu xảy ra</t>
        </is>
      </c>
      <c r="J25" s="15" t="inlineStr"/>
      <c r="K25" s="16" t="inlineStr">
        <is>
          <t>Not Executed</t>
        </is>
      </c>
      <c r="L25" s="16" t="inlineStr">
        <is>
          <t>Not Executed</t>
        </is>
      </c>
      <c r="M25" s="16" t="inlineStr">
        <is>
          <t>Not Executed</t>
        </is>
      </c>
      <c r="N25" s="15" t="inlineStr"/>
      <c r="O25" s="16" t="inlineStr"/>
      <c r="P25" s="16" t="inlineStr"/>
      <c r="Q25" s="16" t="inlineStr"/>
    </row>
    <row r="26" ht="56" customHeight="1">
      <c r="A26" s="15" t="inlineStr">
        <is>
          <t>Khai báo hạn mức công nợ KH</t>
        </is>
      </c>
      <c r="B26" s="15" t="inlineStr">
        <is>
          <t>Phân quyền &amp; truy cập</t>
        </is>
      </c>
      <c r="C26" s="16" t="inlineStr">
        <is>
          <t>TC-ROLE-07</t>
        </is>
      </c>
      <c r="D26" s="15" t="inlineStr">
        <is>
          <t>Gọi thẳng chức năng Lưu để sửa khai báo của công ty khác</t>
        </is>
      </c>
      <c r="E26" s="16" t="inlineStr">
        <is>
          <t>P0</t>
        </is>
      </c>
      <c r="F26" s="15" t="inlineStr">
        <is>
          <t>Tài khoản C chỉ có quyền Quản lý, thuộc Công ty 3
KH-001 khai báo Công ty 1: 500,000,000; Công ty 3: 300,000,000</t>
        </is>
      </c>
      <c r="G26" s="15" t="inlineStr">
        <is>
          <t>1. Đăng nhập bằng C
2. Dùng công cụ kiểm thử API gọi thẳng chức năng Lưu của KH-001, gửi kèm dòng Công ty 1 = 1,000,000,000
3. Đăng nhập tài khoản có quyền Xem, mở KH-001</t>
        </is>
      </c>
      <c r="H26" s="15" t="inlineStr">
        <is>
          <t>Công ty 1 - Hạn mức xuất hàng: 1,000,000,000</t>
        </is>
      </c>
      <c r="I26" s="15" t="inlineStr">
        <is>
          <t>- Kỳ vọng nghiệp vụ: hệ thống từ chối dòng của công ty khác
- Lưu ý: theo code hiện tại dòng Công ty 1 bị đổi thành 1,000,000,000 - ghi nhận lỗ hổng nếu xảy ra</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 HIỂN THỊ TRANG &amp; TRUY CẬP</t>
        </is>
      </c>
      <c r="D27" s="4" t="n"/>
      <c r="E27" s="4" t="n"/>
      <c r="F27" s="4" t="n"/>
      <c r="G27" s="4" t="n"/>
      <c r="H27" s="4" t="n"/>
      <c r="I27" s="4" t="n"/>
      <c r="J27" s="4" t="n"/>
      <c r="K27" s="4" t="n"/>
      <c r="L27" s="4" t="n"/>
      <c r="M27" s="4" t="n"/>
      <c r="N27" s="4" t="n"/>
      <c r="O27" s="4" t="n"/>
      <c r="P27" s="4" t="n"/>
      <c r="Q27" s="5" t="n"/>
    </row>
    <row r="28" ht="45" customHeight="1">
      <c r="A28" s="15" t="inlineStr">
        <is>
          <t>Khai báo hạn mức công nợ KH</t>
        </is>
      </c>
      <c r="B28" s="15" t="inlineStr">
        <is>
          <t>HIỂN THỊ TRANG &amp; TRUY CẬP</t>
        </is>
      </c>
      <c r="C28" s="16" t="inlineStr">
        <is>
          <t>TC_01.001</t>
        </is>
      </c>
      <c r="D28" s="15" t="inlineStr">
        <is>
          <t>Mở màn từ menu Kế toán</t>
        </is>
      </c>
      <c r="E28" s="16" t="inlineStr">
        <is>
          <t>P0</t>
        </is>
      </c>
      <c r="F28" s="15" t="inlineStr">
        <is>
          <t>Tài khoản D có cả 2 quyền, thuộc Công ty 1
Hệ thống có 3 công ty, 57 khách hàng</t>
        </is>
      </c>
      <c r="G28" s="15" t="inlineStr">
        <is>
          <t>1. Đăng nhập bằng D
2. Rê chuột vào menu Kế toán &gt; Kế toán Công nợ
3. Ở nhóm Khách hàng, bấm "Khai báo hạn mức công nợ KH"</t>
        </is>
      </c>
      <c r="H28" s="15" t="inlineStr">
        <is>
          <t>—</t>
        </is>
      </c>
      <c r="I28" s="15" t="inlineStr">
        <is>
          <t>- Mở màn tiêu đề "Khai báo hạn mức công nợ khách hàng"
- Danh sách tự tải ngay, không cần bấm tìm kiếm
- Hiện trang 1 với 10 khách hàng</t>
        </is>
      </c>
      <c r="J28" s="15" t="inlineStr"/>
      <c r="K28" s="16" t="inlineStr">
        <is>
          <t>Not Executed</t>
        </is>
      </c>
      <c r="L28" s="16" t="inlineStr">
        <is>
          <t>Not Executed</t>
        </is>
      </c>
      <c r="M28" s="16" t="inlineStr">
        <is>
          <t>Not Executed</t>
        </is>
      </c>
      <c r="N28" s="15" t="inlineStr"/>
      <c r="O28" s="16" t="inlineStr"/>
      <c r="P28" s="16" t="inlineStr"/>
      <c r="Q28" s="16" t="inlineStr"/>
    </row>
    <row r="29" ht="71" customHeight="1">
      <c r="A29" s="15" t="inlineStr">
        <is>
          <t>Khai báo hạn mức công nợ KH</t>
        </is>
      </c>
      <c r="B29" s="15" t="inlineStr">
        <is>
          <t>HIỂN THỊ TRANG &amp; TRUY CẬP</t>
        </is>
      </c>
      <c r="C29" s="16" t="inlineStr">
        <is>
          <t>TC_01.002</t>
        </is>
      </c>
      <c r="D29" s="15" t="inlineStr">
        <is>
          <t>Tiêu đề các cột của lưới</t>
        </is>
      </c>
      <c r="E29" s="16" t="inlineStr">
        <is>
          <t>P1</t>
        </is>
      </c>
      <c r="F29" s="15" t="inlineStr">
        <is>
          <t>Tài khoản D, mở màn</t>
        </is>
      </c>
      <c r="G29" s="15" t="inlineStr">
        <is>
          <t>1. Quan sát dòng tiêu đề bảng</t>
        </is>
      </c>
      <c r="H29" s="15" t="inlineStr">
        <is>
          <t>—</t>
        </is>
      </c>
      <c r="I29" s="15" t="inlineStr">
        <is>
          <t>- Đúng 9 cột theo thứ tự: STT · Mã khách · Tên khách · MST/CMND · Khai báo theo công ty · Cách tính lãi · Hạn mức công nợ tính lãi · Hạn mức công nợ xuất hàng · Hành động
- Dòng tiêu đề dính trên cùng khi cuộn bảng</t>
        </is>
      </c>
      <c r="J29" s="15" t="inlineStr"/>
      <c r="K29" s="16" t="inlineStr">
        <is>
          <t>Not Executed</t>
        </is>
      </c>
      <c r="L29" s="16" t="inlineStr">
        <is>
          <t>Not Executed</t>
        </is>
      </c>
      <c r="M29" s="16" t="inlineStr">
        <is>
          <t>Not Executed</t>
        </is>
      </c>
      <c r="N29" s="15" t="inlineStr"/>
      <c r="O29" s="16" t="inlineStr"/>
      <c r="P29" s="16" t="inlineStr"/>
      <c r="Q29" s="16" t="inlineStr"/>
    </row>
    <row r="30" ht="90" customHeight="1">
      <c r="A30" s="15" t="inlineStr">
        <is>
          <t>Khai báo hạn mức công nợ KH</t>
        </is>
      </c>
      <c r="B30" s="15" t="inlineStr">
        <is>
          <t>HIỂN THỊ TRANG &amp; TRUY CẬP</t>
        </is>
      </c>
      <c r="C30" s="16" t="inlineStr">
        <is>
          <t>TC_01.003</t>
        </is>
      </c>
      <c r="D30" s="15" t="inlineStr">
        <is>
          <t>Bố cục khối dòng của một khách hàng</t>
        </is>
      </c>
      <c r="E30" s="16" t="inlineStr">
        <is>
          <t>P0</t>
        </is>
      </c>
      <c r="F30" s="15" t="inlineStr">
        <is>
          <t>KH-001 (Công ty Minh Phát, MST 0101234567) khai báo ở Công ty 1 và Công ty 3</t>
        </is>
      </c>
      <c r="G30" s="15" t="inlineStr">
        <is>
          <t>1. Tìm KH-001
2. Quan sát khối dòng</t>
        </is>
      </c>
      <c r="H30" s="15" t="inlineStr">
        <is>
          <t>Khách hàng: KH-001</t>
        </is>
      </c>
      <c r="I30" s="15" t="inlineStr">
        <is>
          <t>- Các ô STT, Mã khách, Tên khách, MST/CMND, Hành động gộp dọc theo cả khối
- Dưới dòng đầu có 2 dòng: Công ty 1, Công ty 3
- Mỗi dòng công ty có ô chọn Cách tính lãi và 2 ô nhập hạn mức
- Cột Hành động có 1 nút Lưu (biểu tượng đĩa mềm), chú thích "Cập nhật" khi rê chuột</t>
        </is>
      </c>
      <c r="J30" s="15" t="inlineStr"/>
      <c r="K30" s="16" t="inlineStr">
        <is>
          <t>Not Executed</t>
        </is>
      </c>
      <c r="L30" s="16" t="inlineStr">
        <is>
          <t>Not Executed</t>
        </is>
      </c>
      <c r="M30" s="16" t="inlineStr">
        <is>
          <t>Not Executed</t>
        </is>
      </c>
      <c r="N30" s="15" t="inlineStr"/>
      <c r="O30" s="16" t="inlineStr"/>
      <c r="P30" s="16" t="inlineStr"/>
      <c r="Q30" s="16" t="inlineStr"/>
    </row>
    <row r="31" ht="44" customHeight="1">
      <c r="A31" s="15" t="inlineStr">
        <is>
          <t>Khai báo hạn mức công nợ KH</t>
        </is>
      </c>
      <c r="B31" s="15" t="inlineStr">
        <is>
          <t>HIỂN THỊ TRANG &amp; TRUY CẬP</t>
        </is>
      </c>
      <c r="C31" s="16" t="inlineStr">
        <is>
          <t>TC_01.004</t>
        </is>
      </c>
      <c r="D31" s="15" t="inlineStr">
        <is>
          <t>Khách chưa khai báo hiện đủ mọi công ty</t>
        </is>
      </c>
      <c r="E31" s="16" t="inlineStr">
        <is>
          <t>P0</t>
        </is>
      </c>
      <c r="F31" s="15" t="inlineStr">
        <is>
          <t>Tài khoản D có cả 2 quyền
Hệ thống có 3 công ty
KH-NEW chưa có khai báo nào</t>
        </is>
      </c>
      <c r="G31" s="15" t="inlineStr">
        <is>
          <t>1. Tìm KH-NEW
2. Quan sát các dòng công ty</t>
        </is>
      </c>
      <c r="H31" s="15" t="inlineStr">
        <is>
          <t>Khách hàng: KH-NEW</t>
        </is>
      </c>
      <c r="I31" s="15" t="inlineStr">
        <is>
          <t>- Hiện 3 dòng: Công ty 1, Công ty 3, Công ty 4
- 2 ô hạn mức hiển thị 0
- Ô Cách tính lãi chưa được chọn giá trị thật (xem TC_04.007)</t>
        </is>
      </c>
      <c r="J31" s="15" t="inlineStr"/>
      <c r="K31" s="16" t="inlineStr">
        <is>
          <t>Not Executed</t>
        </is>
      </c>
      <c r="L31" s="16" t="inlineStr">
        <is>
          <t>Not Executed</t>
        </is>
      </c>
      <c r="M31" s="16" t="inlineStr">
        <is>
          <t>Not Executed</t>
        </is>
      </c>
      <c r="N31" s="15" t="inlineStr"/>
      <c r="O31" s="16" t="inlineStr"/>
      <c r="P31" s="16" t="inlineStr"/>
      <c r="Q31" s="16" t="inlineStr"/>
    </row>
    <row r="32" ht="52" customHeight="1">
      <c r="A32" s="15" t="inlineStr">
        <is>
          <t>Khai báo hạn mức công nợ KH</t>
        </is>
      </c>
      <c r="B32" s="15" t="inlineStr">
        <is>
          <t>HIỂN THỊ TRANG &amp; TRUY CẬP</t>
        </is>
      </c>
      <c r="C32" s="16" t="inlineStr">
        <is>
          <t>TC_01.005</t>
        </is>
      </c>
      <c r="D32" s="15" t="inlineStr">
        <is>
          <t>Khách đã khai báo một phần chỉ hiện công ty đã khai báo</t>
        </is>
      </c>
      <c r="E32" s="16" t="inlineStr">
        <is>
          <t>P0</t>
        </is>
      </c>
      <c r="F32" s="15" t="inlineStr">
        <is>
          <t>Tài khoản D (2 quyền, Công ty 1)
KH-002 chỉ khai báo ở Công ty 3</t>
        </is>
      </c>
      <c r="G32" s="15" t="inlineStr">
        <is>
          <t>1. Tìm KH-002
2. Đếm số dòng công ty</t>
        </is>
      </c>
      <c r="H32" s="15" t="inlineStr">
        <is>
          <t>Khách hàng: KH-002</t>
        </is>
      </c>
      <c r="I32" s="15" t="inlineStr">
        <is>
          <t>- Chỉ hiện 1 dòng Công ty 3 (khóa)
- KHÔNG có dòng Công ty 1 để D khai báo
- Lưu ý: đây là hạn chế hiện tại, D không thể khai báo cho Công ty 1 với khách này</t>
        </is>
      </c>
      <c r="J32" s="15" t="inlineStr"/>
      <c r="K32" s="16" t="inlineStr">
        <is>
          <t>Not Executed</t>
        </is>
      </c>
      <c r="L32" s="16" t="inlineStr">
        <is>
          <t>Not Executed</t>
        </is>
      </c>
      <c r="M32" s="16" t="inlineStr">
        <is>
          <t>Not Executed</t>
        </is>
      </c>
      <c r="N32" s="15" t="inlineStr"/>
      <c r="O32" s="16" t="inlineStr"/>
      <c r="P32" s="16" t="inlineStr"/>
      <c r="Q32" s="16" t="inlineStr"/>
    </row>
    <row r="33" ht="46" customHeight="1">
      <c r="A33" s="15" t="inlineStr">
        <is>
          <t>Khai báo hạn mức công nợ KH</t>
        </is>
      </c>
      <c r="B33" s="15" t="inlineStr">
        <is>
          <t>HIỂN THỊ TRANG &amp; TRUY CẬP</t>
        </is>
      </c>
      <c r="C33" s="16" t="inlineStr">
        <is>
          <t>TC_01.006</t>
        </is>
      </c>
      <c r="D33" s="15" t="inlineStr">
        <is>
          <t>Hiển thị giá trị đã lưu</t>
        </is>
      </c>
      <c r="E33" s="16" t="inlineStr">
        <is>
          <t>P0</t>
        </is>
      </c>
      <c r="F33" s="15" t="inlineStr">
        <is>
          <t>KH-001 Công ty 1: Cách tính lãi = Theo thời gian thanh toán; Hạn mức tính lãi = 200000000; Hạn mức xuất hàng = 500000000</t>
        </is>
      </c>
      <c r="G33" s="15" t="inlineStr">
        <is>
          <t>1. Tìm KH-001
2. Đọc dòng Công ty 1</t>
        </is>
      </c>
      <c r="H33" s="15" t="inlineStr">
        <is>
          <t>—</t>
        </is>
      </c>
      <c r="I33" s="15" t="inlineStr">
        <is>
          <t>- Cách tính lãi: "Theo thời gian thanh toán"
- Hạn mức công nợ tính lãi: 200,000,000
- Hạn mức công nợ xuất hàng: 500,000,000
- Số căn phải</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Khai báo hạn mức công nợ KH</t>
        </is>
      </c>
      <c r="B34" s="15" t="inlineStr">
        <is>
          <t>HIỂN THỊ TRANG &amp; TRUY CẬP</t>
        </is>
      </c>
      <c r="C34" s="16" t="inlineStr">
        <is>
          <t>TC_01.007</t>
        </is>
      </c>
      <c r="D34" s="15" t="inlineStr">
        <is>
          <t>Trạng thái đang tải</t>
        </is>
      </c>
      <c r="E34" s="16" t="inlineStr">
        <is>
          <t>P2</t>
        </is>
      </c>
      <c r="F34" s="15" t="inlineStr">
        <is>
          <t>Mạng chậm (giả lập bằng công cụ trình duyệt)</t>
        </is>
      </c>
      <c r="G34" s="15" t="inlineStr">
        <is>
          <t>1. Mở màn
2. Quan sát bảng khi đang chờ</t>
        </is>
      </c>
      <c r="H34" s="15" t="inlineStr">
        <is>
          <t>—</t>
        </is>
      </c>
      <c r="I34" s="15" t="inlineStr">
        <is>
          <t>- Bảng hiện dòng "Đang tải dữ liệu" kèm biểu tượng xoay
- Tải xong dòng này biến mất</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Khai báo hạn mức công nợ KH</t>
        </is>
      </c>
      <c r="B35" s="15" t="inlineStr">
        <is>
          <t>HIỂN THỊ TRANG &amp; TRUY CẬP</t>
        </is>
      </c>
      <c r="C35" s="16" t="inlineStr">
        <is>
          <t>TC_01.008</t>
        </is>
      </c>
      <c r="D35" s="15" t="inlineStr">
        <is>
          <t>Trạng thái không có dữ liệu</t>
        </is>
      </c>
      <c r="E35" s="16" t="inlineStr">
        <is>
          <t>P1</t>
        </is>
      </c>
      <c r="F35" s="15" t="inlineStr">
        <is>
          <t>Khách hàng X đã bị xóa khỏi danh mục sau khi đã chọn trong ô tìm</t>
        </is>
      </c>
      <c r="G35" s="15" t="inlineStr">
        <is>
          <t>1. Chọn khách X trong ô "Chọn khách hàng"
2. Bấm biểu tượng kính lúp</t>
        </is>
      </c>
      <c r="H35" s="15" t="inlineStr">
        <is>
          <t>—</t>
        </is>
      </c>
      <c r="I35" s="15" t="inlineStr">
        <is>
          <t>- Bảng hiện dòng "Chưa có dữ liệu"
- Không hiện thanh phân trang số trang</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Khai báo hạn mức công nợ KH</t>
        </is>
      </c>
      <c r="B36" s="15" t="inlineStr">
        <is>
          <t>HIỂN THỊ TRANG &amp; TRUY CẬP</t>
        </is>
      </c>
      <c r="C36" s="16" t="inlineStr">
        <is>
          <t>TC_01.009</t>
        </is>
      </c>
      <c r="D36" s="15" t="inlineStr">
        <is>
          <t>Lỗi kết nối khi tải danh sách</t>
        </is>
      </c>
      <c r="E36" s="16" t="inlineStr">
        <is>
          <t>P2</t>
        </is>
      </c>
      <c r="F36" s="15" t="inlineStr">
        <is>
          <t>Ngắt mạng sau khi trang đã mở</t>
        </is>
      </c>
      <c r="G36" s="15" t="inlineStr">
        <is>
          <t>1. Bấm biểu tượng kính lúp</t>
        </is>
      </c>
      <c r="H36" s="15" t="inlineStr">
        <is>
          <t>—</t>
        </is>
      </c>
      <c r="I36" s="15" t="inlineStr">
        <is>
          <t>- Hiện thông báo đỏ "Đã có lỗi xảy ra"
- Biểu tượng đang tải biến mất, trang không treo</t>
        </is>
      </c>
      <c r="J36" s="15" t="inlineStr"/>
      <c r="K36" s="16" t="inlineStr">
        <is>
          <t>Not Executed</t>
        </is>
      </c>
      <c r="L36" s="16" t="inlineStr">
        <is>
          <t>Not Executed</t>
        </is>
      </c>
      <c r="M36" s="16" t="inlineStr">
        <is>
          <t>Not Executed</t>
        </is>
      </c>
      <c r="N36" s="15" t="inlineStr"/>
      <c r="O36" s="16" t="inlineStr"/>
      <c r="P36" s="16" t="inlineStr"/>
      <c r="Q36" s="16" t="inlineStr"/>
    </row>
    <row r="37" ht="26" customHeight="1">
      <c r="A37" s="13" t="n"/>
      <c r="B37" s="13" t="n"/>
      <c r="C37" s="14" t="inlineStr">
        <is>
          <t>II. BỘ LỌC &amp; TÌM KIẾM</t>
        </is>
      </c>
      <c r="D37" s="4" t="n"/>
      <c r="E37" s="4" t="n"/>
      <c r="F37" s="4" t="n"/>
      <c r="G37" s="4" t="n"/>
      <c r="H37" s="4" t="n"/>
      <c r="I37" s="4" t="n"/>
      <c r="J37" s="4" t="n"/>
      <c r="K37" s="4" t="n"/>
      <c r="L37" s="4" t="n"/>
      <c r="M37" s="4" t="n"/>
      <c r="N37" s="4" t="n"/>
      <c r="O37" s="4" t="n"/>
      <c r="P37" s="4" t="n"/>
      <c r="Q37" s="5" t="n"/>
    </row>
    <row r="38" ht="38" customHeight="1">
      <c r="A38" s="15" t="inlineStr">
        <is>
          <t>Khai báo hạn mức công nợ KH</t>
        </is>
      </c>
      <c r="B38" s="15" t="inlineStr">
        <is>
          <t>BỘ LỌC &amp; TÌM KIẾM</t>
        </is>
      </c>
      <c r="C38" s="16" t="inlineStr">
        <is>
          <t>TC_02.001</t>
        </is>
      </c>
      <c r="D38" s="15" t="inlineStr">
        <is>
          <t>Ô Chọn khách hàng tìm theo mã</t>
        </is>
      </c>
      <c r="E38" s="16" t="inlineStr">
        <is>
          <t>P0</t>
        </is>
      </c>
      <c r="F38" s="15" t="inlineStr">
        <is>
          <t>Có khách KH-001</t>
        </is>
      </c>
      <c r="G38" s="15" t="inlineStr">
        <is>
          <t>1. Bấm ô "Chọn khách hàng"
2. Gõ "KH-001"
3. Quan sát danh sách gợi ý</t>
        </is>
      </c>
      <c r="H38" s="15" t="inlineStr">
        <is>
          <t>Từ khóa: KH-001</t>
        </is>
      </c>
      <c r="I38" s="15" t="inlineStr">
        <is>
          <t>- Ô hiện chữ gợi ý "Nhập tên, số điện thoại hoặc mã KH để tìm kiếm."
- Gợi ý hiện dạng "KH-001 - Công ty Minh Phát"</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Khai báo hạn mức công nợ KH</t>
        </is>
      </c>
      <c r="B39" s="15" t="inlineStr">
        <is>
          <t>BỘ LỌC &amp; TÌM KIẾM</t>
        </is>
      </c>
      <c r="C39" s="16" t="inlineStr">
        <is>
          <t>TC_02.002</t>
        </is>
      </c>
      <c r="D39" s="15" t="inlineStr">
        <is>
          <t>Tìm theo tên và theo số điện thoại</t>
        </is>
      </c>
      <c r="E39" s="16" t="inlineStr">
        <is>
          <t>P1</t>
        </is>
      </c>
      <c r="F39" s="15" t="inlineStr">
        <is>
          <t>KH-001 tên Công ty Minh Phát, SĐT 0912345678</t>
        </is>
      </c>
      <c r="G39" s="15" t="inlineStr">
        <is>
          <t>1. Gõ "Minh Phát" vào ô, quan sát gợi ý
2. Xóa, gõ "0912345678", quan sát gợi ý</t>
        </is>
      </c>
      <c r="H39" s="15" t="inlineStr">
        <is>
          <t>Từ khóa 1: Minh Phát
Từ khóa 2: 0912345678</t>
        </is>
      </c>
      <c r="I39" s="15" t="inlineStr">
        <is>
          <t>- Cả 2 lần đều ra KH-001
- Không tìm được theo MST (ô không hỗ trợ tìm MST)</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Khai báo hạn mức công nợ KH</t>
        </is>
      </c>
      <c r="B40" s="15" t="inlineStr">
        <is>
          <t>BỘ LỌC &amp; TÌM KIẾM</t>
        </is>
      </c>
      <c r="C40" s="16" t="inlineStr">
        <is>
          <t>TC_02.003</t>
        </is>
      </c>
      <c r="D40" s="15" t="inlineStr">
        <is>
          <t>Từ khóa ngắn dưới 3 ký tự chỉ trả tối đa 20 gợi ý</t>
        </is>
      </c>
      <c r="E40" s="16" t="inlineStr">
        <is>
          <t>P2</t>
        </is>
      </c>
      <c r="F40" s="15" t="inlineStr">
        <is>
          <t>Có hơn 50 khách chứa chữ "KH"</t>
        </is>
      </c>
      <c r="G40" s="15" t="inlineStr">
        <is>
          <t>1. Gõ "KH" vào ô
2. Đếm gợi ý</t>
        </is>
      </c>
      <c r="H40" s="15" t="inlineStr">
        <is>
          <t>Từ khóa: KH</t>
        </is>
      </c>
      <c r="I40" s="15" t="inlineStr">
        <is>
          <t>- Tối đa 20 gợi ý, khách tạo mới nhất lên đầu
- Gõ thêm ký tự thứ 3 thì trả đủ toàn bộ kết quả khớp</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Khai báo hạn mức công nợ KH</t>
        </is>
      </c>
      <c r="B41" s="15" t="inlineStr">
        <is>
          <t>BỘ LỌC &amp; TÌM KIẾM</t>
        </is>
      </c>
      <c r="C41" s="16" t="inlineStr">
        <is>
          <t>TC_02.004</t>
        </is>
      </c>
      <c r="D41" s="15" t="inlineStr">
        <is>
          <t>Lọc theo một khách hàng</t>
        </is>
      </c>
      <c r="E41" s="16" t="inlineStr">
        <is>
          <t>P0</t>
        </is>
      </c>
      <c r="F41" s="15" t="inlineStr">
        <is>
          <t>Có 57 khách hàng</t>
        </is>
      </c>
      <c r="G41" s="15" t="inlineStr">
        <is>
          <t>1. Chọn KH-001 trong ô "Chọn khách hàng"
2. Bấm vào biểu tượng kính lúp</t>
        </is>
      </c>
      <c r="H41" s="15" t="inlineStr">
        <is>
          <t>Khách hàng: KH-001</t>
        </is>
      </c>
      <c r="I41" s="15" t="inlineStr">
        <is>
          <t>- Lưới chỉ còn 1 khối KH-001, STT = 1
- Thanh phân trang còn 1 trang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Khai báo hạn mức công nợ KH</t>
        </is>
      </c>
      <c r="B42" s="15" t="inlineStr">
        <is>
          <t>BỘ LỌC &amp; TÌM KIẾM</t>
        </is>
      </c>
      <c r="C42" s="16" t="inlineStr">
        <is>
          <t>TC_02.005</t>
        </is>
      </c>
      <c r="D42" s="15" t="inlineStr">
        <is>
          <t>Chọn khách hàng không tự lọc</t>
        </is>
      </c>
      <c r="E42" s="16" t="inlineStr">
        <is>
          <t>P1</t>
        </is>
      </c>
      <c r="F42" s="15" t="inlineStr">
        <is>
          <t>Đang ở trang 1, chưa lọc</t>
        </is>
      </c>
      <c r="G42" s="15" t="inlineStr">
        <is>
          <t>1. Chọn KH-001 trong ô
2. Không bấm tìm kiếm, quan sát lưới</t>
        </is>
      </c>
      <c r="H42" s="15" t="inlineStr">
        <is>
          <t>—</t>
        </is>
      </c>
      <c r="I42" s="15" t="inlineStr">
        <is>
          <t>- Lưới giữ nguyên danh sách cũ
- Chỉ lọc khi bấm kính lúp</t>
        </is>
      </c>
      <c r="J42" s="15" t="inlineStr"/>
      <c r="K42" s="16" t="inlineStr">
        <is>
          <t>Not Executed</t>
        </is>
      </c>
      <c r="L42" s="16" t="inlineStr">
        <is>
          <t>Not Executed</t>
        </is>
      </c>
      <c r="M42" s="16" t="inlineStr">
        <is>
          <t>Not Executed</t>
        </is>
      </c>
      <c r="N42" s="15" t="inlineStr"/>
      <c r="O42" s="16" t="inlineStr"/>
      <c r="P42" s="16" t="inlineStr"/>
      <c r="Q42" s="16" t="inlineStr"/>
    </row>
    <row r="43" ht="48" customHeight="1">
      <c r="A43" s="15" t="inlineStr">
        <is>
          <t>Khai báo hạn mức công nợ KH</t>
        </is>
      </c>
      <c r="B43" s="15" t="inlineStr">
        <is>
          <t>BỘ LỌC &amp; TÌM KIẾM</t>
        </is>
      </c>
      <c r="C43" s="16" t="inlineStr">
        <is>
          <t>TC_02.006</t>
        </is>
      </c>
      <c r="D43" s="15" t="inlineStr">
        <is>
          <t>Bấm vào mép nút tìm kiếm (ngoài biểu tượng kính lúp)</t>
        </is>
      </c>
      <c r="E43" s="16" t="inlineStr">
        <is>
          <t>P2</t>
        </is>
      </c>
      <c r="F43" s="15" t="inlineStr">
        <is>
          <t>Đã chọn KH-001 trong ô</t>
        </is>
      </c>
      <c r="G43" s="15" t="inlineStr">
        <is>
          <t>1. Bấm vào phần viền xanh của nút tìm kiếm, tránh biểu tượng kính lúp</t>
        </is>
      </c>
      <c r="H43" s="15" t="inlineStr">
        <is>
          <t>—</t>
        </is>
      </c>
      <c r="I43" s="15" t="inlineStr">
        <is>
          <t>- Lưu ý: theo code hiện tại nút chỉ nhận thao tác khi bấm trúng biểu tượng, bấm ở viền KHÔNG lọc
- Ghi nhận lỗi giao diện nếu người dùng phản ánh</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Khai báo hạn mức công nợ KH</t>
        </is>
      </c>
      <c r="B44" s="15" t="inlineStr">
        <is>
          <t>BỘ LỌC &amp; TÌM KIẾM</t>
        </is>
      </c>
      <c r="C44" s="16" t="inlineStr">
        <is>
          <t>TC_02.007</t>
        </is>
      </c>
      <c r="D44" s="15" t="inlineStr">
        <is>
          <t>Nút Làm mới xóa điều kiện lọc</t>
        </is>
      </c>
      <c r="E44" s="16" t="inlineStr">
        <is>
          <t>P0</t>
        </is>
      </c>
      <c r="F44" s="15" t="inlineStr">
        <is>
          <t>Đang lọc KH-001, đang ở trang 1</t>
        </is>
      </c>
      <c r="G44" s="15" t="inlineStr">
        <is>
          <t>1. Bấm biểu tượng làm mới (mũi tên tròn, nút xanh lá)</t>
        </is>
      </c>
      <c r="H44" s="15" t="inlineStr">
        <is>
          <t>—</t>
        </is>
      </c>
      <c r="I44" s="15" t="inlineStr">
        <is>
          <t>- Ô "Chọn khách hàng" trở về trống
- Lưới hiện lại toàn bộ khách, về trang 1</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Khai báo hạn mức công nợ KH</t>
        </is>
      </c>
      <c r="B45" s="15" t="inlineStr">
        <is>
          <t>BỘ LỌC &amp; TÌM KIẾM</t>
        </is>
      </c>
      <c r="C45" s="16" t="inlineStr">
        <is>
          <t>TC_02.008</t>
        </is>
      </c>
      <c r="D45" s="15" t="inlineStr">
        <is>
          <t>Xóa chọn bằng dấu x trong ô rồi tìm kiếm</t>
        </is>
      </c>
      <c r="E45" s="16" t="inlineStr">
        <is>
          <t>P1</t>
        </is>
      </c>
      <c r="F45" s="15" t="inlineStr">
        <is>
          <t>Đang lọc KH-001</t>
        </is>
      </c>
      <c r="G45" s="15" t="inlineStr">
        <is>
          <t>1. Bấm dấu x trong ô "Chọn khách hàng"
2. Bấm kính lúp</t>
        </is>
      </c>
      <c r="H45" s="15" t="inlineStr">
        <is>
          <t>—</t>
        </is>
      </c>
      <c r="I45" s="15" t="inlineStr">
        <is>
          <t>- Lưới hiện toàn bộ khách hàng, về trang 1</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Khai báo hạn mức công nợ KH</t>
        </is>
      </c>
      <c r="B46" s="15" t="inlineStr">
        <is>
          <t>BỘ LỌC &amp; TÌM KIẾM</t>
        </is>
      </c>
      <c r="C46" s="16" t="inlineStr">
        <is>
          <t>TC_02.009</t>
        </is>
      </c>
      <c r="D46" s="15" t="inlineStr">
        <is>
          <t>Lọc khi đang đứng ở trang sau</t>
        </is>
      </c>
      <c r="E46" s="16" t="inlineStr">
        <is>
          <t>P1</t>
        </is>
      </c>
      <c r="F46" s="15" t="inlineStr">
        <is>
          <t>Đang ở trang 4 của danh sách</t>
        </is>
      </c>
      <c r="G46" s="15" t="inlineStr">
        <is>
          <t>1. Chọn KH-001
2. Bấm kính lúp</t>
        </is>
      </c>
      <c r="H46" s="15" t="inlineStr">
        <is>
          <t>—</t>
        </is>
      </c>
      <c r="I46" s="15" t="inlineStr">
        <is>
          <t>- Kết quả đưa về trang 1, hiển thị KH-001, không bị trang trống</t>
        </is>
      </c>
      <c r="J46" s="15" t="inlineStr"/>
      <c r="K46" s="16" t="inlineStr">
        <is>
          <t>Not Executed</t>
        </is>
      </c>
      <c r="L46" s="16" t="inlineStr">
        <is>
          <t>Not Executed</t>
        </is>
      </c>
      <c r="M46" s="16" t="inlineStr">
        <is>
          <t>Not Executed</t>
        </is>
      </c>
      <c r="N46" s="15" t="inlineStr"/>
      <c r="O46" s="16" t="inlineStr"/>
      <c r="P46" s="16" t="inlineStr"/>
      <c r="Q46" s="16" t="inlineStr"/>
    </row>
    <row r="47" ht="26" customHeight="1">
      <c r="A47" s="13" t="n"/>
      <c r="B47" s="13" t="n"/>
      <c r="C47" s="14" t="inlineStr">
        <is>
          <t>III. DANH SÁCH &amp; PHÂN TRANG</t>
        </is>
      </c>
      <c r="D47" s="4" t="n"/>
      <c r="E47" s="4" t="n"/>
      <c r="F47" s="4" t="n"/>
      <c r="G47" s="4" t="n"/>
      <c r="H47" s="4" t="n"/>
      <c r="I47" s="4" t="n"/>
      <c r="J47" s="4" t="n"/>
      <c r="K47" s="4" t="n"/>
      <c r="L47" s="4" t="n"/>
      <c r="M47" s="4" t="n"/>
      <c r="N47" s="4" t="n"/>
      <c r="O47" s="4" t="n"/>
      <c r="P47" s="4" t="n"/>
      <c r="Q47" s="5" t="n"/>
    </row>
    <row r="48" ht="34" customHeight="1">
      <c r="A48" s="15" t="inlineStr">
        <is>
          <t>Khai báo hạn mức công nợ KH</t>
        </is>
      </c>
      <c r="B48" s="15" t="inlineStr">
        <is>
          <t>DANH SÁCH &amp; PHÂN TRANG</t>
        </is>
      </c>
      <c r="C48" s="16" t="inlineStr">
        <is>
          <t>TC_03.001</t>
        </is>
      </c>
      <c r="D48" s="15" t="inlineStr">
        <is>
          <t>Phân trang 10 khách hàng mỗi trang</t>
        </is>
      </c>
      <c r="E48" s="16" t="inlineStr">
        <is>
          <t>P0</t>
        </is>
      </c>
      <c r="F48" s="15" t="inlineStr">
        <is>
          <t>Có 57 khách hàng</t>
        </is>
      </c>
      <c r="G48" s="15" t="inlineStr">
        <is>
          <t>1. Mở màn, đếm số khối khách ở trang 1
2. Bấm số trang 6</t>
        </is>
      </c>
      <c r="H48" s="15" t="inlineStr">
        <is>
          <t>—</t>
        </is>
      </c>
      <c r="I48" s="15" t="inlineStr">
        <is>
          <t>- Trang 1 có 10 khách
- Trang 6 có 7 khách
- Thanh phân trang có 6 số trang</t>
        </is>
      </c>
      <c r="J48" s="15" t="inlineStr"/>
      <c r="K48" s="16" t="inlineStr">
        <is>
          <t>Not Executed</t>
        </is>
      </c>
      <c r="L48" s="16" t="inlineStr">
        <is>
          <t>Not Executed</t>
        </is>
      </c>
      <c r="M48" s="16" t="inlineStr">
        <is>
          <t>Not Executed</t>
        </is>
      </c>
      <c r="N48" s="15" t="inlineStr"/>
      <c r="O48" s="16" t="inlineStr"/>
      <c r="P48" s="16" t="inlineStr"/>
      <c r="Q48" s="16" t="inlineStr"/>
    </row>
    <row r="49" ht="46" customHeight="1">
      <c r="A49" s="15" t="inlineStr">
        <is>
          <t>Khai báo hạn mức công nợ KH</t>
        </is>
      </c>
      <c r="B49" s="15" t="inlineStr">
        <is>
          <t>DANH SÁCH &amp; PHÂN TRANG</t>
        </is>
      </c>
      <c r="C49" s="16" t="inlineStr">
        <is>
          <t>TC_03.002</t>
        </is>
      </c>
      <c r="D49" s="15" t="inlineStr">
        <is>
          <t>STT đánh lại từ 1 ở mỗi trang</t>
        </is>
      </c>
      <c r="E49" s="16" t="inlineStr">
        <is>
          <t>P1</t>
        </is>
      </c>
      <c r="F49" s="15" t="inlineStr">
        <is>
          <t>Có 57 khách hàng</t>
        </is>
      </c>
      <c r="G49" s="15" t="inlineStr">
        <is>
          <t>1. Đọc cột STT ở trang 1
2. Chuyển sang trang 2, đọc cột STT</t>
        </is>
      </c>
      <c r="H49" s="15" t="inlineStr">
        <is>
          <t>—</t>
        </is>
      </c>
      <c r="I49" s="15" t="inlineStr">
        <is>
          <t>- Trang 1: STT 1 &gt; 10
- Trang 2: STT vẫn 1 &gt; 10 (KHÔNG phải 11 &gt; 20)
- Lưu ý: STT là số thứ tự trong trang, không phải trong toàn danh sách</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Khai báo hạn mức công nợ KH</t>
        </is>
      </c>
      <c r="B50" s="15" t="inlineStr">
        <is>
          <t>DANH SÁCH &amp; PHÂN TRANG</t>
        </is>
      </c>
      <c r="C50" s="16" t="inlineStr">
        <is>
          <t>TC_03.003</t>
        </is>
      </c>
      <c r="D50" s="15" t="inlineStr">
        <is>
          <t>Các nút điều hướng trang</t>
        </is>
      </c>
      <c r="E50" s="16" t="inlineStr">
        <is>
          <t>P1</t>
        </is>
      </c>
      <c r="F50" s="15" t="inlineStr">
        <is>
          <t>Có 150 khách hàng (15 trang)</t>
        </is>
      </c>
      <c r="G50" s="15" t="inlineStr">
        <is>
          <t>1. Bấm › (trang sau)
2. Bấm » (trang cuối)
3. Bấm ‹ (trang trước)
4. Bấm « (trang đầu)</t>
        </is>
      </c>
      <c r="H50" s="15" t="inlineStr">
        <is>
          <t>—</t>
        </is>
      </c>
      <c r="I50" s="15" t="inlineStr">
        <is>
          <t>- Lần lượt về trang 2, 15, 14, 1
- Thanh số trang hiện tối đa 10 số cùng lúc</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Khai báo hạn mức công nợ KH</t>
        </is>
      </c>
      <c r="B51" s="15" t="inlineStr">
        <is>
          <t>DANH SÁCH &amp; PHÂN TRANG</t>
        </is>
      </c>
      <c r="C51" s="16" t="inlineStr">
        <is>
          <t>TC_03.004</t>
        </is>
      </c>
      <c r="D51" s="15" t="inlineStr">
        <is>
          <t>Danh sách gồm cả khách ngừng hoạt động</t>
        </is>
      </c>
      <c r="E51" s="16" t="inlineStr">
        <is>
          <t>P1</t>
        </is>
      </c>
      <c r="F51" s="15" t="inlineStr">
        <is>
          <t>KH-OFF đang ở trạng thái ngừng hoạt động trong danh mục khách hàng</t>
        </is>
      </c>
      <c r="G51" s="15" t="inlineStr">
        <is>
          <t>1. Tìm KH-OFF bằng ô Chọn khách hàng, bấm kính lúp</t>
        </is>
      </c>
      <c r="H51" s="15" t="inlineStr">
        <is>
          <t>Khách hàng: KH-OFF</t>
        </is>
      </c>
      <c r="I51" s="15" t="inlineStr">
        <is>
          <t>- KH-OFF vẫn hiện và khai báo được</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Khai báo hạn mức công nợ KH</t>
        </is>
      </c>
      <c r="B52" s="15" t="inlineStr">
        <is>
          <t>DANH SÁCH &amp; PHÂN TRANG</t>
        </is>
      </c>
      <c r="C52" s="16" t="inlineStr">
        <is>
          <t>TC_03.005</t>
        </is>
      </c>
      <c r="D52" s="15" t="inlineStr">
        <is>
          <t>Danh sách gồm khách của mọi công ty</t>
        </is>
      </c>
      <c r="E52" s="16" t="inlineStr">
        <is>
          <t>P1</t>
        </is>
      </c>
      <c r="F52" s="15" t="inlineStr">
        <is>
          <t>Tài khoản C (chỉ Quản lý, Công ty 3)
KH-C1 là khách do Công ty 1 phụ trách</t>
        </is>
      </c>
      <c r="G52" s="15" t="inlineStr">
        <is>
          <t>1. Tìm KH-C1</t>
        </is>
      </c>
      <c r="H52" s="15" t="inlineStr">
        <is>
          <t>—</t>
        </is>
      </c>
      <c r="I52" s="15" t="inlineStr">
        <is>
          <t>- KH-C1 vẫn hiện trong danh sách
- C thấy dòng Công ty 3 để khai báo cho KH-C1</t>
        </is>
      </c>
      <c r="J52" s="15" t="inlineStr"/>
      <c r="K52" s="16" t="inlineStr">
        <is>
          <t>Not Executed</t>
        </is>
      </c>
      <c r="L52" s="16" t="inlineStr">
        <is>
          <t>Not Executed</t>
        </is>
      </c>
      <c r="M52" s="16" t="inlineStr">
        <is>
          <t>Not Executed</t>
        </is>
      </c>
      <c r="N52" s="15" t="inlineStr"/>
      <c r="O52" s="16" t="inlineStr"/>
      <c r="P52" s="16" t="inlineStr"/>
      <c r="Q52" s="16" t="inlineStr"/>
    </row>
    <row r="53" ht="35" customHeight="1">
      <c r="A53" s="15" t="inlineStr">
        <is>
          <t>Khai báo hạn mức công nợ KH</t>
        </is>
      </c>
      <c r="B53" s="15" t="inlineStr">
        <is>
          <t>DANH SÁCH &amp; PHÂN TRANG</t>
        </is>
      </c>
      <c r="C53" s="16" t="inlineStr">
        <is>
          <t>TC_03.006</t>
        </is>
      </c>
      <c r="D53" s="15" t="inlineStr">
        <is>
          <t>Chuyển trang khi đang sửa dở không cảnh báo</t>
        </is>
      </c>
      <c r="E53" s="16" t="inlineStr">
        <is>
          <t>P1</t>
        </is>
      </c>
      <c r="F53" s="15" t="inlineStr">
        <is>
          <t>KH-001 ở trang 1, tài khoản D có quyền sửa</t>
        </is>
      </c>
      <c r="G53" s="15" t="inlineStr">
        <is>
          <t>1. Sửa Hạn mức xuất hàng KH-001 thành 700,000,000, KHÔNG bấm Lưu
2. Bấm sang trang 2 rồi quay lại trang 1</t>
        </is>
      </c>
      <c r="H53" s="15" t="inlineStr">
        <is>
          <t>Hạn mức công nợ xuất hàng: 700,000,000</t>
        </is>
      </c>
      <c r="I53" s="15" t="inlineStr">
        <is>
          <t>- Không có hộp thoại cảnh báo
- Quay lại trang 1, KH-001 hiện số cũ (số vừa nhập bị mất)</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Khai báo hạn mức công nợ KH</t>
        </is>
      </c>
      <c r="B54" s="15" t="inlineStr">
        <is>
          <t>DANH SÁCH &amp; PHÂN TRANG</t>
        </is>
      </c>
      <c r="C54" s="16" t="inlineStr">
        <is>
          <t>TC_03.007</t>
        </is>
      </c>
      <c r="D54" s="15" t="inlineStr">
        <is>
          <t>Không có chức năng sắp xếp</t>
        </is>
      </c>
      <c r="E54" s="16" t="inlineStr">
        <is>
          <t>P2</t>
        </is>
      </c>
      <c r="F54" s="15" t="inlineStr">
        <is>
          <t>Mở màn</t>
        </is>
      </c>
      <c r="G54" s="15" t="inlineStr">
        <is>
          <t>1. Bấm vào tiêu đề các cột</t>
        </is>
      </c>
      <c r="H54" s="15" t="inlineStr">
        <is>
          <t>—</t>
        </is>
      </c>
      <c r="I54" s="15" t="inlineStr">
        <is>
          <t>- Không có biểu tượng sắp xếp, bấm tiêu đề không đổi thứ tự</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IV. KHAI BÁO / SỬA HẠN MỨC</t>
        </is>
      </c>
      <c r="D55" s="4" t="n"/>
      <c r="E55" s="4" t="n"/>
      <c r="F55" s="4" t="n"/>
      <c r="G55" s="4" t="n"/>
      <c r="H55" s="4" t="n"/>
      <c r="I55" s="4" t="n"/>
      <c r="J55" s="4" t="n"/>
      <c r="K55" s="4" t="n"/>
      <c r="L55" s="4" t="n"/>
      <c r="M55" s="4" t="n"/>
      <c r="N55" s="4" t="n"/>
      <c r="O55" s="4" t="n"/>
      <c r="P55" s="4" t="n"/>
      <c r="Q55" s="5" t="n"/>
    </row>
    <row r="56" ht="55" customHeight="1">
      <c r="A56" s="15" t="inlineStr">
        <is>
          <t>Khai báo hạn mức công nợ KH</t>
        </is>
      </c>
      <c r="B56" s="15" t="inlineStr">
        <is>
          <t>KHAI BÁO / SỬA HẠN MỨC</t>
        </is>
      </c>
      <c r="C56" s="16" t="inlineStr">
        <is>
          <t>TC_04.001</t>
        </is>
      </c>
      <c r="D56" s="15" t="inlineStr">
        <is>
          <t>Khai báo hạn mức cho khách chưa có khai báo</t>
        </is>
      </c>
      <c r="E56" s="16" t="inlineStr">
        <is>
          <t>P0</t>
        </is>
      </c>
      <c r="F56" s="15" t="inlineStr">
        <is>
          <t>Tài khoản C (chỉ Quản lý, Công ty 3)
KH-NEW chưa có khai báo</t>
        </is>
      </c>
      <c r="G56" s="15" t="inlineStr">
        <is>
          <t>1. Tìm KH-NEW
2. Dòng Công ty 3: chọn Cách tính lãi
3. Nhập 2 ô hạn mức
4. Bấm nút Lưu (đĩa mềm)
5. Tải lại trang, tìm KH-NEW</t>
        </is>
      </c>
      <c r="H56" s="15" t="inlineStr">
        <is>
          <t>Cách tính lãi: Theo vượt hạn mức công nợ
Hạn mức công nợ tính lãi: 100000000
Hạn mức công nợ xuất hàng: 300000000</t>
        </is>
      </c>
      <c r="I56" s="15" t="inlineStr">
        <is>
          <t>- Biểu tượng nút Lưu chuyển sang xoay trong lúc lưu
- Hiện thông báo xanh "Cập nhật thành công!"
- Sau tải lại: Theo vượt hạn mức công nợ · 100,000,000 · 300,000,000</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Khai báo hạn mức công nợ KH</t>
        </is>
      </c>
      <c r="B57" s="15" t="inlineStr">
        <is>
          <t>KHAI BÁO / SỬA HẠN MỨC</t>
        </is>
      </c>
      <c r="C57" s="16" t="inlineStr">
        <is>
          <t>TC_04.002</t>
        </is>
      </c>
      <c r="D57" s="15" t="inlineStr">
        <is>
          <t>Sửa hạn mức đã có</t>
        </is>
      </c>
      <c r="E57" s="16" t="inlineStr">
        <is>
          <t>P0</t>
        </is>
      </c>
      <c r="F57" s="15" t="inlineStr">
        <is>
          <t>Tài khoản D (2 quyền, Công ty 1)
KH-001 Công ty 1: Hạn mức xuất hàng 500,000,000</t>
        </is>
      </c>
      <c r="G57" s="15" t="inlineStr">
        <is>
          <t>1. Tìm KH-001
2. Sửa Hạn mức công nợ xuất hàng dòng Công ty 1
3. Bấm Lưu, tải lại trang</t>
        </is>
      </c>
      <c r="H57" s="15" t="inlineStr">
        <is>
          <t>Hạn mức công nợ xuất hàng: 800,000,000</t>
        </is>
      </c>
      <c r="I57" s="15" t="inlineStr">
        <is>
          <t>- Thông báo "Cập nhật thành công!"
- Sau tải lại hiện 800,000,000</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Khai báo hạn mức công nợ KH</t>
        </is>
      </c>
      <c r="B58" s="15" t="inlineStr">
        <is>
          <t>KHAI BÁO / SỬA HẠN MỨC</t>
        </is>
      </c>
      <c r="C58" s="16" t="inlineStr">
        <is>
          <t>TC_04.003</t>
        </is>
      </c>
      <c r="D58" s="15" t="inlineStr">
        <is>
          <t>Đổi Cách tính lãi</t>
        </is>
      </c>
      <c r="E58" s="16" t="inlineStr">
        <is>
          <t>P0</t>
        </is>
      </c>
      <c r="F58" s="15" t="inlineStr">
        <is>
          <t>KH-001 Công ty 1: Theo vượt hạn mức công nợ</t>
        </is>
      </c>
      <c r="G58" s="15" t="inlineStr">
        <is>
          <t>1. Chọn lại "Theo thời gian thanh toán"
2. Bấm Lưu, tải lại trang</t>
        </is>
      </c>
      <c r="H58" s="15" t="inlineStr">
        <is>
          <t>Cách tính lãi: Theo thời gian thanh toán</t>
        </is>
      </c>
      <c r="I58" s="15" t="inlineStr">
        <is>
          <t>- Thông báo thành công
- Sau tải lại ô hiện "Theo thời gian thanh toán"</t>
        </is>
      </c>
      <c r="J58" s="15" t="inlineStr"/>
      <c r="K58" s="16" t="inlineStr">
        <is>
          <t>Not Executed</t>
        </is>
      </c>
      <c r="L58" s="16" t="inlineStr">
        <is>
          <t>Not Executed</t>
        </is>
      </c>
      <c r="M58" s="16" t="inlineStr">
        <is>
          <t>Not Executed</t>
        </is>
      </c>
      <c r="N58" s="15" t="inlineStr"/>
      <c r="O58" s="16" t="inlineStr"/>
      <c r="P58" s="16" t="inlineStr"/>
      <c r="Q58" s="16" t="inlineStr"/>
    </row>
    <row r="59" ht="44" customHeight="1">
      <c r="A59" s="15" t="inlineStr">
        <is>
          <t>Khai báo hạn mức công nợ KH</t>
        </is>
      </c>
      <c r="B59" s="15" t="inlineStr">
        <is>
          <t>KHAI BÁO / SỬA HẠN MỨC</t>
        </is>
      </c>
      <c r="C59" s="16" t="inlineStr">
        <is>
          <t>TC_04.004</t>
        </is>
      </c>
      <c r="D59" s="15" t="inlineStr">
        <is>
          <t>Lưu khi có cả 2 quyền giữ nguyên dòng công ty khác</t>
        </is>
      </c>
      <c r="E59" s="16" t="inlineStr">
        <is>
          <t>P0</t>
        </is>
      </c>
      <c r="F59" s="15" t="inlineStr">
        <is>
          <t>Tài khoản D (2 quyền, Công ty 1)
KH-001: Công ty 1 = 500,000,000; Công ty 3 = 300,000,000; Công ty 4 = 200,000,000 (hạn mức xuất hàng)</t>
        </is>
      </c>
      <c r="G59" s="15" t="inlineStr">
        <is>
          <t>1. Sửa dòng Công ty 1 thành 600,000,000
2. Bấm Lưu
3. Tải lại trang</t>
        </is>
      </c>
      <c r="H59" s="15" t="inlineStr">
        <is>
          <t>Công ty 1 - Hạn mức công nợ xuất hàng: 600,000,000</t>
        </is>
      </c>
      <c r="I59" s="15" t="inlineStr">
        <is>
          <t>- Công ty 1 = 600,000,000
- Công ty 3 = 300,000,000 và Công ty 4 = 200,000,000 giữ nguyên</t>
        </is>
      </c>
      <c r="J59" s="15" t="inlineStr"/>
      <c r="K59" s="16" t="inlineStr">
        <is>
          <t>Not Executed</t>
        </is>
      </c>
      <c r="L59" s="16" t="inlineStr">
        <is>
          <t>Not Executed</t>
        </is>
      </c>
      <c r="M59" s="16" t="inlineStr">
        <is>
          <t>Not Executed</t>
        </is>
      </c>
      <c r="N59" s="15" t="inlineStr"/>
      <c r="O59" s="16" t="inlineStr"/>
      <c r="P59" s="16" t="inlineStr"/>
      <c r="Q59" s="16" t="inlineStr"/>
    </row>
    <row r="60" ht="59" customHeight="1">
      <c r="A60" s="15" t="inlineStr">
        <is>
          <t>Khai báo hạn mức công nợ KH</t>
        </is>
      </c>
      <c r="B60" s="15" t="inlineStr">
        <is>
          <t>KHAI BÁO / SỬA HẠN MỨC</t>
        </is>
      </c>
      <c r="C60" s="16" t="inlineStr">
        <is>
          <t>TC_04.005</t>
        </is>
      </c>
      <c r="D60" s="15" t="inlineStr">
        <is>
          <t>Lưu bởi người CHỈ có quyền Quản lý làm mất khai báo công ty khác</t>
        </is>
      </c>
      <c r="E60" s="16" t="inlineStr">
        <is>
          <t>P0</t>
        </is>
      </c>
      <c r="F60" s="15" t="inlineStr">
        <is>
          <t>Tài khoản C (chỉ Quản lý, Công ty 3)
KH-001: Công ty 1 = 500,000,000; Công ty 3 = 300,000,000</t>
        </is>
      </c>
      <c r="G60" s="15" t="inlineStr">
        <is>
          <t>1. Đăng nhập C, tìm KH-001 (chỉ thấy dòng Công ty 3)
2. Sửa Công ty 3 thành 350,000,000, bấm Lưu
3. Đăng nhập tài khoản D (2 quyền), tìm KH-001</t>
        </is>
      </c>
      <c r="H60" s="15" t="inlineStr">
        <is>
          <t>Công ty 3 - Hạn mức công nợ xuất hàng: 350,000,000</t>
        </is>
      </c>
      <c r="I60" s="15" t="inlineStr">
        <is>
          <t>- Kỳ vọng nghiệp vụ: Công ty 1 vẫn còn 500,000,000
- Lưu ý: theo code hiện tại dòng Công ty 1 BỊ XÓA, D chỉ còn thấy Công ty 3 = 350,000,000 - ghi nhận lỗi mất dữ liệu nếu xảy ra</t>
        </is>
      </c>
      <c r="J60" s="15" t="inlineStr"/>
      <c r="K60" s="16" t="inlineStr">
        <is>
          <t>Not Executed</t>
        </is>
      </c>
      <c r="L60" s="16" t="inlineStr">
        <is>
          <t>Not Executed</t>
        </is>
      </c>
      <c r="M60" s="16" t="inlineStr">
        <is>
          <t>Not Executed</t>
        </is>
      </c>
      <c r="N60" s="15" t="inlineStr"/>
      <c r="O60" s="16" t="inlineStr"/>
      <c r="P60" s="16" t="inlineStr"/>
      <c r="Q60" s="16" t="inlineStr"/>
    </row>
    <row r="61" ht="35" customHeight="1">
      <c r="A61" s="15" t="inlineStr">
        <is>
          <t>Khai báo hạn mức công nợ KH</t>
        </is>
      </c>
      <c r="B61" s="15" t="inlineStr">
        <is>
          <t>KHAI BÁO / SỬA HẠN MỨC</t>
        </is>
      </c>
      <c r="C61" s="16" t="inlineStr">
        <is>
          <t>TC_04.006</t>
        </is>
      </c>
      <c r="D61" s="15" t="inlineStr">
        <is>
          <t>Lưu riêng từng khách hàng</t>
        </is>
      </c>
      <c r="E61" s="16" t="inlineStr">
        <is>
          <t>P0</t>
        </is>
      </c>
      <c r="F61" s="15" t="inlineStr">
        <is>
          <t>Trang 1 có KH-001 và KH-002, tài khoản D</t>
        </is>
      </c>
      <c r="G61" s="15" t="inlineStr">
        <is>
          <t>1. Sửa hạn mức cả KH-001 và KH-002
2. Chỉ bấm Lưu ở KH-001
3. Tải lại trang</t>
        </is>
      </c>
      <c r="H61" s="15" t="inlineStr">
        <is>
          <t>KH-001: 600,000,000
KH-002: 900,000,000</t>
        </is>
      </c>
      <c r="I61" s="15" t="inlineStr">
        <is>
          <t>- KH-001 hiện 600,000,000
- KH-002 vẫn số cũ (chưa được lưu)
- Nút Lưu chỉ lưu đúng khách hàng của khối đó</t>
        </is>
      </c>
      <c r="J61" s="15" t="inlineStr"/>
      <c r="K61" s="16" t="inlineStr">
        <is>
          <t>Not Executed</t>
        </is>
      </c>
      <c r="L61" s="16" t="inlineStr">
        <is>
          <t>Not Executed</t>
        </is>
      </c>
      <c r="M61" s="16" t="inlineStr">
        <is>
          <t>Not Executed</t>
        </is>
      </c>
      <c r="N61" s="15" t="inlineStr"/>
      <c r="O61" s="16" t="inlineStr"/>
      <c r="P61" s="16" t="inlineStr"/>
      <c r="Q61" s="16" t="inlineStr"/>
    </row>
    <row r="62" ht="78" customHeight="1">
      <c r="A62" s="15" t="inlineStr">
        <is>
          <t>Khai báo hạn mức công nợ KH</t>
        </is>
      </c>
      <c r="B62" s="15" t="inlineStr">
        <is>
          <t>KHAI BÁO / SỬA HẠN MỨC</t>
        </is>
      </c>
      <c r="C62" s="16" t="inlineStr">
        <is>
          <t>TC_04.007</t>
        </is>
      </c>
      <c r="D62" s="15" t="inlineStr">
        <is>
          <t>Ô Cách tính lãi của khách mới không bấm chọn</t>
        </is>
      </c>
      <c r="E62" s="16" t="inlineStr">
        <is>
          <t>P0</t>
        </is>
      </c>
      <c r="F62" s="15" t="inlineStr">
        <is>
          <t>Tài khoản C, KH-NEW2 chưa có khai báo</t>
        </is>
      </c>
      <c r="G62" s="15" t="inlineStr">
        <is>
          <t>1. Tìm KH-NEW2, quan sát ô Cách tính lãi dòng Công ty 3
2. Không bấm chọn ô này, chỉ nhập Hạn mức tính lãi 100,000,000
3. Bấm Lưu, tải lại trang
4. Lập Phiếu tính lãi, chọn khách KH-NEW2</t>
        </is>
      </c>
      <c r="H62" s="15" t="inlineStr">
        <is>
          <t>Hạn mức công nợ tính lãi: 100,000,000</t>
        </is>
      </c>
      <c r="I62" s="15" t="inlineStr">
        <is>
          <t>- Ô Cách tính lãi có thể hiển thị sẵn chữ của lựa chọn đầu
- Sau tải lại ô Cách tính lãi trống
- Phiếu tính lãi báo vàng "Khách hàng chưa cấu hình cách tính lãi!"
- Lưu ý: người dùng PHẢI bấm chọn Cách tính lãi thì giá trị mới được lưu</t>
        </is>
      </c>
      <c r="J62" s="15" t="inlineStr"/>
      <c r="K62" s="16" t="inlineStr">
        <is>
          <t>Not Executed</t>
        </is>
      </c>
      <c r="L62" s="16" t="inlineStr">
        <is>
          <t>Not Executed</t>
        </is>
      </c>
      <c r="M62" s="16" t="inlineStr">
        <is>
          <t>Not Executed</t>
        </is>
      </c>
      <c r="N62" s="15" t="inlineStr"/>
      <c r="O62" s="16" t="inlineStr"/>
      <c r="P62" s="16" t="inlineStr"/>
      <c r="Q62" s="16" t="inlineStr"/>
    </row>
    <row r="63" ht="38" customHeight="1">
      <c r="A63" s="15" t="inlineStr">
        <is>
          <t>Khai báo hạn mức công nợ KH</t>
        </is>
      </c>
      <c r="B63" s="15" t="inlineStr">
        <is>
          <t>KHAI BÁO / SỬA HẠN MỨC</t>
        </is>
      </c>
      <c r="C63" s="16" t="inlineStr">
        <is>
          <t>TC_04.008</t>
        </is>
      </c>
      <c r="D63" s="15" t="inlineStr">
        <is>
          <t>Xóa trắng ô hạn mức rồi Lưu</t>
        </is>
      </c>
      <c r="E63" s="16" t="inlineStr">
        <is>
          <t>P1</t>
        </is>
      </c>
      <c r="F63" s="15" t="inlineStr">
        <is>
          <t>KH-001 Công ty 1: Hạn mức tính lãi 200,000,000</t>
        </is>
      </c>
      <c r="G63" s="15" t="inlineStr">
        <is>
          <t>1. Xóa hết số trong ô Hạn mức công nợ tính lãi
2. Bấm Lưu, tải lại trang</t>
        </is>
      </c>
      <c r="H63" s="15" t="inlineStr">
        <is>
          <t>Hạn mức công nợ tính lãi: (để trống)</t>
        </is>
      </c>
      <c r="I63" s="15" t="inlineStr">
        <is>
          <t>- Thông báo thành công
- Sau tải lại ô hiện 0
- Hạn mức để trống/0 nghĩa là KHÔNG giới hạn ở các chứng từ dùng tới</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Khai báo hạn mức công nợ KH</t>
        </is>
      </c>
      <c r="B64" s="15" t="inlineStr">
        <is>
          <t>KHAI BÁO / SỬA HẠN MỨC</t>
        </is>
      </c>
      <c r="C64" s="16" t="inlineStr">
        <is>
          <t>TC_04.009</t>
        </is>
      </c>
      <c r="D64" s="15" t="inlineStr">
        <is>
          <t>Tự định dạng dấu phẩy khi gõ</t>
        </is>
      </c>
      <c r="E64" s="16" t="inlineStr">
        <is>
          <t>P1</t>
        </is>
      </c>
      <c r="F64" s="15" t="inlineStr">
        <is>
          <t>Tài khoản D, dòng Công ty 1 của KH-001</t>
        </is>
      </c>
      <c r="G64" s="15" t="inlineStr">
        <is>
          <t>1. Gõ 1500000000 vào ô Hạn mức công nợ xuất hàng
2. Quan sát ô</t>
        </is>
      </c>
      <c r="H64" s="15" t="inlineStr">
        <is>
          <t>1500000000</t>
        </is>
      </c>
      <c r="I64" s="15" t="inlineStr">
        <is>
          <t>- Ô tự hiển thị 1,500,000,000 ngay khi gõ</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Khai báo hạn mức công nợ KH</t>
        </is>
      </c>
      <c r="B65" s="15" t="inlineStr">
        <is>
          <t>KHAI BÁO / SỬA HẠN MỨC</t>
        </is>
      </c>
      <c r="C65" s="16" t="inlineStr">
        <is>
          <t>TC_04.010</t>
        </is>
      </c>
      <c r="D65" s="15" t="inlineStr">
        <is>
          <t>Nhiều lần bấm Lưu liên tiếp</t>
        </is>
      </c>
      <c r="E65" s="16" t="inlineStr">
        <is>
          <t>P2</t>
        </is>
      </c>
      <c r="F65" s="15" t="inlineStr">
        <is>
          <t>Tài khoản D, KH-001</t>
        </is>
      </c>
      <c r="G65" s="15" t="inlineStr">
        <is>
          <t>1. Sửa hạn mức
2. Bấm Lưu 3 lần thật nhanh
3. Tải lại trang</t>
        </is>
      </c>
      <c r="H65" s="15" t="inlineStr">
        <is>
          <t>—</t>
        </is>
      </c>
      <c r="I65" s="15" t="inlineStr">
        <is>
          <t>- Không sinh khai báo trùng: mỗi công ty vẫn chỉ 1 dòng
- Số liệu bằng số vừa nhập</t>
        </is>
      </c>
      <c r="J65" s="15" t="inlineStr"/>
      <c r="K65" s="16" t="inlineStr">
        <is>
          <t>Not Executed</t>
        </is>
      </c>
      <c r="L65" s="16" t="inlineStr">
        <is>
          <t>Not Executed</t>
        </is>
      </c>
      <c r="M65" s="16" t="inlineStr">
        <is>
          <t>Not Executed</t>
        </is>
      </c>
      <c r="N65" s="15" t="inlineStr"/>
      <c r="O65" s="16" t="inlineStr"/>
      <c r="P65" s="16" t="inlineStr"/>
      <c r="Q65" s="16" t="inlineStr"/>
    </row>
    <row r="66" ht="45" customHeight="1">
      <c r="A66" s="15" t="inlineStr">
        <is>
          <t>Khai báo hạn mức công nợ KH</t>
        </is>
      </c>
      <c r="B66" s="15" t="inlineStr">
        <is>
          <t>KHAI BÁO / SỬA HẠN MỨC</t>
        </is>
      </c>
      <c r="C66" s="16" t="inlineStr">
        <is>
          <t>TC_04.011</t>
        </is>
      </c>
      <c r="D66" s="15" t="inlineStr">
        <is>
          <t>Biểu tượng đang lưu hiển thị ở mọi khách hàng</t>
        </is>
      </c>
      <c r="E66" s="16" t="inlineStr">
        <is>
          <t>P2</t>
        </is>
      </c>
      <c r="F66" s="15" t="inlineStr">
        <is>
          <t>Trang 1 có 10 khách</t>
        </is>
      </c>
      <c r="G66" s="15" t="inlineStr">
        <is>
          <t>1. Bấm Lưu ở KH-001 khi mạng chậm
2. Quan sát cột Hành động của các khách khác</t>
        </is>
      </c>
      <c r="H66" s="15" t="inlineStr">
        <is>
          <t>—</t>
        </is>
      </c>
      <c r="I66" s="15" t="inlineStr">
        <is>
          <t>- Lưu ý: tất cả nút Lưu trên trang cùng chuyển sang biểu tượng xoay cho tới khi lưu xong (hành vi hiện tại, không phải chỉ riêng KH-001)</t>
        </is>
      </c>
      <c r="J66" s="15" t="inlineStr"/>
      <c r="K66" s="16" t="inlineStr">
        <is>
          <t>Not Executed</t>
        </is>
      </c>
      <c r="L66" s="16" t="inlineStr">
        <is>
          <t>Not Executed</t>
        </is>
      </c>
      <c r="M66" s="16" t="inlineStr">
        <is>
          <t>Not Executed</t>
        </is>
      </c>
      <c r="N66" s="15" t="inlineStr"/>
      <c r="O66" s="16" t="inlineStr"/>
      <c r="P66" s="16" t="inlineStr"/>
      <c r="Q66" s="16" t="inlineStr"/>
    </row>
    <row r="67" ht="36" customHeight="1">
      <c r="A67" s="15" t="inlineStr">
        <is>
          <t>Khai báo hạn mức công nợ KH</t>
        </is>
      </c>
      <c r="B67" s="15" t="inlineStr">
        <is>
          <t>KHAI BÁO / SỬA HẠN MỨC</t>
        </is>
      </c>
      <c r="C67" s="16" t="inlineStr">
        <is>
          <t>TC_04.012</t>
        </is>
      </c>
      <c r="D67" s="15" t="inlineStr">
        <is>
          <t>Lưu thất bại do lỗi hệ thống</t>
        </is>
      </c>
      <c r="E67" s="16" t="inlineStr">
        <is>
          <t>P1</t>
        </is>
      </c>
      <c r="F67" s="15" t="inlineStr">
        <is>
          <t>Giả lập lỗi cơ sở dữ liệu khi lưu (môi trường kiểm thử)</t>
        </is>
      </c>
      <c r="G67" s="15" t="inlineStr">
        <is>
          <t>1. Sửa hạn mức KH-001, bấm Lưu
2. Tải lại trang</t>
        </is>
      </c>
      <c r="H67" s="15" t="inlineStr">
        <is>
          <t>—</t>
        </is>
      </c>
      <c r="I67" s="15" t="inlineStr">
        <is>
          <t>- Hiện thông báo vàng "Cập nhật thất bại!"
- Sau tải lại số liệu cũ còn nguyên (không bị xóa mất khai báo cũ)</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Khai báo hạn mức công nợ KH</t>
        </is>
      </c>
      <c r="B68" s="15" t="inlineStr">
        <is>
          <t>KHAI BÁO / SỬA HẠN MỨC</t>
        </is>
      </c>
      <c r="C68" s="16" t="inlineStr">
        <is>
          <t>TC_04.013</t>
        </is>
      </c>
      <c r="D68" s="15" t="inlineStr">
        <is>
          <t>Lỗi kết nối khi Lưu</t>
        </is>
      </c>
      <c r="E68" s="16" t="inlineStr">
        <is>
          <t>P2</t>
        </is>
      </c>
      <c r="F68" s="15" t="inlineStr">
        <is>
          <t>Ngắt mạng sau khi mở trang</t>
        </is>
      </c>
      <c r="G68" s="15" t="inlineStr">
        <is>
          <t>1. Bấm Lưu</t>
        </is>
      </c>
      <c r="H68" s="15" t="inlineStr">
        <is>
          <t>—</t>
        </is>
      </c>
      <c r="I68" s="15" t="inlineStr">
        <is>
          <t>- Hiện thông báo đỏ "Đã có lỗi xảy ra"
- Nút Lưu trở lại biểu tượng đĩa mềm</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V. CÁC THAO TÁC TRẠNG THÁI</t>
        </is>
      </c>
      <c r="D69" s="4" t="n"/>
      <c r="E69" s="4" t="n"/>
      <c r="F69" s="4" t="n"/>
      <c r="G69" s="4" t="n"/>
      <c r="H69" s="4" t="n"/>
      <c r="I69" s="4" t="n"/>
      <c r="J69" s="4" t="n"/>
      <c r="K69" s="4" t="n"/>
      <c r="L69" s="4" t="n"/>
      <c r="M69" s="4" t="n"/>
      <c r="N69" s="4" t="n"/>
      <c r="O69" s="4" t="n"/>
      <c r="P69" s="4" t="n"/>
      <c r="Q69" s="5" t="n"/>
    </row>
    <row r="70" ht="34" customHeight="1">
      <c r="A70" s="15" t="inlineStr">
        <is>
          <t>Khai báo hạn mức công nợ KH</t>
        </is>
      </c>
      <c r="B70" s="15" t="inlineStr">
        <is>
          <t>CÁC THAO TÁC TRẠNG THÁI</t>
        </is>
      </c>
      <c r="C70" s="16" t="inlineStr">
        <is>
          <t>TC_05.001</t>
        </is>
      </c>
      <c r="D70" s="15" t="inlineStr">
        <is>
          <t>Màn không có thao tác trạng thái</t>
        </is>
      </c>
      <c r="E70" s="16" t="inlineStr">
        <is>
          <t>P2</t>
        </is>
      </c>
      <c r="F70" s="15" t="inlineStr">
        <is>
          <t>Tài khoản D, mở màn</t>
        </is>
      </c>
      <c r="G70" s="15" t="inlineStr">
        <is>
          <t>1. Quan sát cột Hành động và thanh công cụ</t>
        </is>
      </c>
      <c r="H70" s="15" t="inlineStr">
        <is>
          <t>—</t>
        </is>
      </c>
      <c r="I70" s="15" t="inlineStr">
        <is>
          <t>- Chỉ có nút Lưu, không có Khóa/Mở khóa, Duyệt hay Gửi duyệt
- Khai báo có hiệu lực ngay sau khi Lưu</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VI. XÓA</t>
        </is>
      </c>
      <c r="D71" s="4" t="n"/>
      <c r="E71" s="4" t="n"/>
      <c r="F71" s="4" t="n"/>
      <c r="G71" s="4" t="n"/>
      <c r="H71" s="4" t="n"/>
      <c r="I71" s="4" t="n"/>
      <c r="J71" s="4" t="n"/>
      <c r="K71" s="4" t="n"/>
      <c r="L71" s="4" t="n"/>
      <c r="M71" s="4" t="n"/>
      <c r="N71" s="4" t="n"/>
      <c r="O71" s="4" t="n"/>
      <c r="P71" s="4" t="n"/>
      <c r="Q71" s="5" t="n"/>
    </row>
    <row r="72" ht="34" customHeight="1">
      <c r="A72" s="15" t="inlineStr">
        <is>
          <t>Khai báo hạn mức công nợ KH</t>
        </is>
      </c>
      <c r="B72" s="15" t="inlineStr">
        <is>
          <t>XÓA</t>
        </is>
      </c>
      <c r="C72" s="16" t="inlineStr">
        <is>
          <t>TC_06.001</t>
        </is>
      </c>
      <c r="D72" s="15" t="inlineStr">
        <is>
          <t>Màn không có chức năng Xóa khai báo</t>
        </is>
      </c>
      <c r="E72" s="16" t="inlineStr">
        <is>
          <t>P2</t>
        </is>
      </c>
      <c r="F72" s="15" t="inlineStr">
        <is>
          <t>Tài khoản D, KH-001 có khai báo Công ty 1</t>
        </is>
      </c>
      <c r="G72" s="15" t="inlineStr">
        <is>
          <t>1. Quan sát cột Hành động
2. Muốn bỏ hạn mức: xóa trắng 2 ô, bấm Lưu</t>
        </is>
      </c>
      <c r="H72" s="15" t="inlineStr">
        <is>
          <t>—</t>
        </is>
      </c>
      <c r="I72" s="15" t="inlineStr">
        <is>
          <t>- Không có nút Xóa
- Bỏ hạn mức bằng cách để trống/0 (xem TC_04.008); dòng công ty vẫn còn trên lưới</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VII. IN &amp; XUẤT EXCEL</t>
        </is>
      </c>
      <c r="D73" s="4" t="n"/>
      <c r="E73" s="4" t="n"/>
      <c r="F73" s="4" t="n"/>
      <c r="G73" s="4" t="n"/>
      <c r="H73" s="4" t="n"/>
      <c r="I73" s="4" t="n"/>
      <c r="J73" s="4" t="n"/>
      <c r="K73" s="4" t="n"/>
      <c r="L73" s="4" t="n"/>
      <c r="M73" s="4" t="n"/>
      <c r="N73" s="4" t="n"/>
      <c r="O73" s="4" t="n"/>
      <c r="P73" s="4" t="n"/>
      <c r="Q73" s="5" t="n"/>
    </row>
    <row r="74" ht="34" customHeight="1">
      <c r="A74" s="15" t="inlineStr">
        <is>
          <t>Khai báo hạn mức công nợ KH</t>
        </is>
      </c>
      <c r="B74" s="15" t="inlineStr">
        <is>
          <t>IN &amp; XUẤT EXCEL</t>
        </is>
      </c>
      <c r="C74" s="16" t="inlineStr">
        <is>
          <t>TC_07.001</t>
        </is>
      </c>
      <c r="D74" s="15" t="inlineStr">
        <is>
          <t>Màn không có In và Xuất Excel</t>
        </is>
      </c>
      <c r="E74" s="16" t="inlineStr">
        <is>
          <t>P2</t>
        </is>
      </c>
      <c r="F74" s="15" t="inlineStr">
        <is>
          <t>Tài khoản D, mở màn</t>
        </is>
      </c>
      <c r="G74" s="15" t="inlineStr">
        <is>
          <t>1. Tìm các nút In / Xuất Excel / Nhập Excel</t>
        </is>
      </c>
      <c r="H74" s="15" t="inlineStr">
        <is>
          <t>—</t>
        </is>
      </c>
      <c r="I74" s="15" t="inlineStr">
        <is>
          <t>- Không có nút nào
- Muốn xem tổng hợp dùng màn Báo cáo hạn mức công nợ khách hàng</t>
        </is>
      </c>
      <c r="J74" s="15" t="inlineStr"/>
      <c r="K74" s="16" t="inlineStr">
        <is>
          <t>Not Executed</t>
        </is>
      </c>
      <c r="L74" s="16" t="inlineStr">
        <is>
          <t>Not Executed</t>
        </is>
      </c>
      <c r="M74" s="16" t="inlineStr">
        <is>
          <t>Not Executed</t>
        </is>
      </c>
      <c r="N74" s="15" t="inlineStr"/>
      <c r="O74" s="16" t="inlineStr"/>
      <c r="P74" s="16" t="inlineStr"/>
      <c r="Q74" s="16" t="inlineStr"/>
    </row>
    <row r="75" ht="26" customHeight="1">
      <c r="A75" s="13" t="n"/>
      <c r="B75" s="13" t="n"/>
      <c r="C75" s="14" t="inlineStr">
        <is>
          <t>VIII. RÀNG BUỘC NHẬP LIỆU</t>
        </is>
      </c>
      <c r="D75" s="4" t="n"/>
      <c r="E75" s="4" t="n"/>
      <c r="F75" s="4" t="n"/>
      <c r="G75" s="4" t="n"/>
      <c r="H75" s="4" t="n"/>
      <c r="I75" s="4" t="n"/>
      <c r="J75" s="4" t="n"/>
      <c r="K75" s="4" t="n"/>
      <c r="L75" s="4" t="n"/>
      <c r="M75" s="4" t="n"/>
      <c r="N75" s="4" t="n"/>
      <c r="O75" s="4" t="n"/>
      <c r="P75" s="4" t="n"/>
      <c r="Q75" s="5" t="n"/>
    </row>
    <row r="76" ht="67" customHeight="1">
      <c r="A76" s="15" t="inlineStr">
        <is>
          <t>Khai báo hạn mức công nợ KH</t>
        </is>
      </c>
      <c r="B76" s="15" t="inlineStr">
        <is>
          <t>RÀNG BUỘC NHẬP LIỆU</t>
        </is>
      </c>
      <c r="C76" s="16" t="inlineStr">
        <is>
          <t>TC_08.001</t>
        </is>
      </c>
      <c r="D76" s="15" t="inlineStr">
        <is>
          <t>Hạn mức vượt giới hạn số nguyên</t>
        </is>
      </c>
      <c r="E76" s="16" t="inlineStr">
        <is>
          <t>P0</t>
        </is>
      </c>
      <c r="F76" s="15" t="inlineStr">
        <is>
          <t>Tài khoản D, KH-001 dòng Công ty 1</t>
        </is>
      </c>
      <c r="G76" s="15" t="inlineStr">
        <is>
          <t>1. Nhập Hạn mức công nợ xuất hàng 3,000,000,000
2. Bấm Lưu, tải lại trang</t>
        </is>
      </c>
      <c r="H76" s="15" t="inlineStr">
        <is>
          <t>Hạn mức công nợ xuất hàng: 3000000000</t>
        </is>
      </c>
      <c r="I76" s="15" t="inlineStr">
        <is>
          <t>- Hệ thống báo "Cập nhật thành công!"
- Lưu ý: sau tải lại hiện 2,147,483,647 (số tối đa lưu được), KHÔNG phải 3,000,000,000
- Kỳ vọng nghiệp vụ: phải báo lỗi hoặc lưu đúng số - ghi nhận lỗi nếu xảy ra</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Khai báo hạn mức công nợ KH</t>
        </is>
      </c>
      <c r="B77" s="15" t="inlineStr">
        <is>
          <t>RÀNG BUỘC NHẬP LIỆU</t>
        </is>
      </c>
      <c r="C77" s="16" t="inlineStr">
        <is>
          <t>TC_08.002</t>
        </is>
      </c>
      <c r="D77" s="15" t="inlineStr">
        <is>
          <t>Hạn mức đúng bằng giới hạn</t>
        </is>
      </c>
      <c r="E77" s="16" t="inlineStr">
        <is>
          <t>P1</t>
        </is>
      </c>
      <c r="F77" s="15" t="inlineStr">
        <is>
          <t>Tài khoản D</t>
        </is>
      </c>
      <c r="G77" s="15" t="inlineStr">
        <is>
          <t>1. Nhập 2147483647, bấm Lưu, tải lại</t>
        </is>
      </c>
      <c r="H77" s="15" t="inlineStr">
        <is>
          <t>2147483647</t>
        </is>
      </c>
      <c r="I77" s="15" t="inlineStr">
        <is>
          <t>- Hiện 2,147,483,647</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Khai báo hạn mức công nợ KH</t>
        </is>
      </c>
      <c r="B78" s="15" t="inlineStr">
        <is>
          <t>RÀNG BUỘC NHẬP LIỆU</t>
        </is>
      </c>
      <c r="C78" s="16" t="inlineStr">
        <is>
          <t>TC_08.003</t>
        </is>
      </c>
      <c r="D78" s="15" t="inlineStr">
        <is>
          <t>Nhập số thập phân</t>
        </is>
      </c>
      <c r="E78" s="16" t="inlineStr">
        <is>
          <t>P1</t>
        </is>
      </c>
      <c r="F78" s="15" t="inlineStr">
        <is>
          <t>Tài khoản D</t>
        </is>
      </c>
      <c r="G78" s="15" t="inlineStr">
        <is>
          <t>1. Nhập 1000000.6 vào Hạn mức công nợ tính lãi
2. Bấm Lưu, tải lại</t>
        </is>
      </c>
      <c r="H78" s="15" t="inlineStr">
        <is>
          <t>1000000.6</t>
        </is>
      </c>
      <c r="I78" s="15" t="inlineStr">
        <is>
          <t>- Ô hiển thị số đã làm tròn
- Sau tải lại hiện 1,000,001 (số nguyên)</t>
        </is>
      </c>
      <c r="J78" s="15" t="inlineStr"/>
      <c r="K78" s="16" t="inlineStr">
        <is>
          <t>Not Executed</t>
        </is>
      </c>
      <c r="L78" s="16" t="inlineStr">
        <is>
          <t>Not Executed</t>
        </is>
      </c>
      <c r="M78" s="16" t="inlineStr">
        <is>
          <t>Not Executed</t>
        </is>
      </c>
      <c r="N78" s="15" t="inlineStr"/>
      <c r="O78" s="16" t="inlineStr"/>
      <c r="P78" s="16" t="inlineStr"/>
      <c r="Q78" s="16" t="inlineStr"/>
    </row>
    <row r="79" ht="41" customHeight="1">
      <c r="A79" s="15" t="inlineStr">
        <is>
          <t>Khai báo hạn mức công nợ KH</t>
        </is>
      </c>
      <c r="B79" s="15" t="inlineStr">
        <is>
          <t>RÀNG BUỘC NHẬP LIỆU</t>
        </is>
      </c>
      <c r="C79" s="16" t="inlineStr">
        <is>
          <t>TC_08.004</t>
        </is>
      </c>
      <c r="D79" s="15" t="inlineStr">
        <is>
          <t>Nhập số âm</t>
        </is>
      </c>
      <c r="E79" s="16" t="inlineStr">
        <is>
          <t>P1</t>
        </is>
      </c>
      <c r="F79" s="15" t="inlineStr">
        <is>
          <t>Tài khoản D</t>
        </is>
      </c>
      <c r="G79" s="15" t="inlineStr">
        <is>
          <t>1. Nhập -5000000 vào Hạn mức công nợ xuất hàng
2. Bấm Lưu, tải lại</t>
        </is>
      </c>
      <c r="H79" s="15" t="inlineStr">
        <is>
          <t>-5000000</t>
        </is>
      </c>
      <c r="I79" s="15" t="inlineStr">
        <is>
          <t>- Lưu ý: hệ thống KHÔNG chặn số âm, lưu thành -5,000,000
- Kỳ vọng nghiệp vụ: không cho nhập hạn mức âm - ghi nhận nếu xảy ra</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Khai báo hạn mức công nợ KH</t>
        </is>
      </c>
      <c r="B80" s="15" t="inlineStr">
        <is>
          <t>RÀNG BUỘC NHẬP LIỆU</t>
        </is>
      </c>
      <c r="C80" s="16" t="inlineStr">
        <is>
          <t>TC_08.005</t>
        </is>
      </c>
      <c r="D80" s="15" t="inlineStr">
        <is>
          <t>Nhập chữ vào ô hạn mức</t>
        </is>
      </c>
      <c r="E80" s="16" t="inlineStr">
        <is>
          <t>P1</t>
        </is>
      </c>
      <c r="F80" s="15" t="inlineStr">
        <is>
          <t>Tài khoản D, KH-001 Công ty 1 đang 500,000,000</t>
        </is>
      </c>
      <c r="G80" s="15" t="inlineStr">
        <is>
          <t>1. Xóa ô, gõ "abc"
2. Bấm Lưu, tải lại</t>
        </is>
      </c>
      <c r="H80" s="15" t="inlineStr">
        <is>
          <t>abc</t>
        </is>
      </c>
      <c r="I80" s="15" t="inlineStr">
        <is>
          <t>- Ô hiển thị 0 ngay khi gõ
- Sau Lưu và tải lại hạn mức là 0 (không còn 500,000,000)</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Khai báo hạn mức công nợ KH</t>
        </is>
      </c>
      <c r="B81" s="15" t="inlineStr">
        <is>
          <t>RÀNG BUỘC NHẬP LIỆU</t>
        </is>
      </c>
      <c r="C81" s="16" t="inlineStr">
        <is>
          <t>TC_08.006</t>
        </is>
      </c>
      <c r="D81" s="15" t="inlineStr">
        <is>
          <t>Nhập số 0</t>
        </is>
      </c>
      <c r="E81" s="16" t="inlineStr">
        <is>
          <t>P1</t>
        </is>
      </c>
      <c r="F81" s="15" t="inlineStr">
        <is>
          <t>Tài khoản D</t>
        </is>
      </c>
      <c r="G81" s="15" t="inlineStr">
        <is>
          <t>1. Nhập 0 vào cả 2 ô hạn mức
2. Bấm Lưu</t>
        </is>
      </c>
      <c r="H81" s="15" t="inlineStr">
        <is>
          <t>0</t>
        </is>
      </c>
      <c r="I81" s="15" t="inlineStr">
        <is>
          <t>- Lưu thành công, ô hiển thị 0
- Hạn mức 0 không chặn Phiếu yêu cầu xuất hàng (xem TC_10.003)</t>
        </is>
      </c>
      <c r="J81" s="15" t="inlineStr"/>
      <c r="K81" s="16" t="inlineStr">
        <is>
          <t>Not Executed</t>
        </is>
      </c>
      <c r="L81" s="16" t="inlineStr">
        <is>
          <t>Not Executed</t>
        </is>
      </c>
      <c r="M81" s="16" t="inlineStr">
        <is>
          <t>Not Executed</t>
        </is>
      </c>
      <c r="N81" s="15" t="inlineStr"/>
      <c r="O81" s="16" t="inlineStr"/>
      <c r="P81" s="16" t="inlineStr"/>
      <c r="Q81" s="16" t="inlineStr"/>
    </row>
    <row r="82" ht="45" customHeight="1">
      <c r="A82" s="15" t="inlineStr">
        <is>
          <t>Khai báo hạn mức công nợ KH</t>
        </is>
      </c>
      <c r="B82" s="15" t="inlineStr">
        <is>
          <t>RÀNG BUỘC NHẬP LIỆU</t>
        </is>
      </c>
      <c r="C82" s="16" t="inlineStr">
        <is>
          <t>TC_08.007</t>
        </is>
      </c>
      <c r="D82" s="15" t="inlineStr">
        <is>
          <t>Dán số có dấu chấm ngăn cách kiểu Việt Nam</t>
        </is>
      </c>
      <c r="E82" s="16" t="inlineStr">
        <is>
          <t>P1</t>
        </is>
      </c>
      <c r="F82" s="15" t="inlineStr">
        <is>
          <t>Tài khoản D</t>
        </is>
      </c>
      <c r="G82" s="15" t="inlineStr">
        <is>
          <t>1. Dán "500.000.000" vào ô Hạn mức công nợ xuất hàng
2. Quan sát ô</t>
        </is>
      </c>
      <c r="H82" s="15" t="inlineStr">
        <is>
          <t>500.000.000</t>
        </is>
      </c>
      <c r="I82" s="15" t="inlineStr">
        <is>
          <t>- Lưu ý: dấu chấm được hiểu là dấu thập phân, ô hiển thị 500 chứ không phải 500,000,000
- Người dùng phải nhập số liền hoặc dùng dấu phẩy</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Khai báo hạn mức công nợ KH</t>
        </is>
      </c>
      <c r="B83" s="15" t="inlineStr">
        <is>
          <t>RÀNG BUỘC NHẬP LIỆU</t>
        </is>
      </c>
      <c r="C83" s="16" t="inlineStr">
        <is>
          <t>TC_08.008</t>
        </is>
      </c>
      <c r="D83" s="15" t="inlineStr">
        <is>
          <t>Không bắt buộc nhập bất kỳ ô nào</t>
        </is>
      </c>
      <c r="E83" s="16" t="inlineStr">
        <is>
          <t>P2</t>
        </is>
      </c>
      <c r="F83" s="15" t="inlineStr">
        <is>
          <t>KH-NEW3 chưa khai báo, tài khoản C</t>
        </is>
      </c>
      <c r="G83" s="15" t="inlineStr">
        <is>
          <t>1. Không nhập gì, bấm Lưu
2. Tải lại</t>
        </is>
      </c>
      <c r="H83" s="15" t="inlineStr">
        <is>
          <t>—</t>
        </is>
      </c>
      <c r="I83" s="15" t="inlineStr">
        <is>
          <t>- Báo "Cập nhật thành công!"
- Dòng Công ty 3 vẫn hiện, 2 ô hạn mức = 0, Cách tính lãi trống</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IX. CÔ LẬP DỮ LIỆU &amp; THAO TÁC ĐỒNG THỜI</t>
        </is>
      </c>
      <c r="D84" s="4" t="n"/>
      <c r="E84" s="4" t="n"/>
      <c r="F84" s="4" t="n"/>
      <c r="G84" s="4" t="n"/>
      <c r="H84" s="4" t="n"/>
      <c r="I84" s="4" t="n"/>
      <c r="J84" s="4" t="n"/>
      <c r="K84" s="4" t="n"/>
      <c r="L84" s="4" t="n"/>
      <c r="M84" s="4" t="n"/>
      <c r="N84" s="4" t="n"/>
      <c r="O84" s="4" t="n"/>
      <c r="P84" s="4" t="n"/>
      <c r="Q84" s="5" t="n"/>
    </row>
    <row r="85" ht="65" customHeight="1">
      <c r="A85" s="15" t="inlineStr">
        <is>
          <t>Khai báo hạn mức công nợ KH</t>
        </is>
      </c>
      <c r="B85" s="15" t="inlineStr">
        <is>
          <t>CÔ LẬP DỮ LIỆU &amp; THAO TÁC ĐỒNG THỜI</t>
        </is>
      </c>
      <c r="C85" s="16" t="inlineStr">
        <is>
          <t>TC_09.001</t>
        </is>
      </c>
      <c r="D85" s="15" t="inlineStr">
        <is>
          <t>Hai kế toán khác công ty cùng sửa một khách</t>
        </is>
      </c>
      <c r="E85" s="16" t="inlineStr">
        <is>
          <t>P0</t>
        </is>
      </c>
      <c r="F85" s="15" t="inlineStr">
        <is>
          <t>D (2 quyền, Công ty 1) và E (2 quyền, Công ty 3) cùng mở KH-001
KH-001: Công ty 1 = 500,000,000; Công ty 3 = 300,000,000</t>
        </is>
      </c>
      <c r="G85" s="15" t="inlineStr">
        <is>
          <t>1. E sửa Công ty 3 thành 450,000,000, bấm Lưu
2. D (KHÔNG tải lại trang) sửa Công ty 1 thành 600,000,000, bấm Lưu
3. Tải lại trang, đọc KH-001</t>
        </is>
      </c>
      <c r="H85" s="15" t="inlineStr">
        <is>
          <t>E: Công ty 3 = 450,000,000
D: Công ty 1 = 600,000,000</t>
        </is>
      </c>
      <c r="I85" s="15" t="inlineStr">
        <is>
          <t>- Kỳ vọng nghiệp vụ: Công ty 1 = 600,000,000 và Công ty 3 = 450,000,000
- Lưu ý: theo code hiện tại Công ty 3 bị ghi đè về 300,000,000 (số cũ trên màn của D) - ghi nhận lỗi ghi đè chéo nếu xảy ra</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Khai báo hạn mức công nợ KH</t>
        </is>
      </c>
      <c r="B86" s="15" t="inlineStr">
        <is>
          <t>CÔ LẬP DỮ LIỆU &amp; THAO TÁC ĐỒNG THỜI</t>
        </is>
      </c>
      <c r="C86" s="16" t="inlineStr">
        <is>
          <t>TC_09.002</t>
        </is>
      </c>
      <c r="D86" s="15" t="inlineStr">
        <is>
          <t>Hai người cùng công ty cùng sửa</t>
        </is>
      </c>
      <c r="E86" s="16" t="inlineStr">
        <is>
          <t>P1</t>
        </is>
      </c>
      <c r="F86" s="15" t="inlineStr">
        <is>
          <t>D1 và D2 cùng có quyền Quản lý, cùng Công ty 1, cùng mở KH-001</t>
        </is>
      </c>
      <c r="G86" s="15" t="inlineStr">
        <is>
          <t>1. D1 lưu 600,000,000
2. D2 lưu 700,000,000
3. Tải lại trang</t>
        </is>
      </c>
      <c r="H86" s="15" t="inlineStr">
        <is>
          <t>—</t>
        </is>
      </c>
      <c r="I86" s="15" t="inlineStr">
        <is>
          <t>- Kết quả là 700,000,000 (người lưu sau thắng)
- Không có cảnh báo dữ liệu đã bị người khác thay đổi</t>
        </is>
      </c>
      <c r="J86" s="15" t="inlineStr"/>
      <c r="K86" s="16" t="inlineStr">
        <is>
          <t>Not Executed</t>
        </is>
      </c>
      <c r="L86" s="16" t="inlineStr">
        <is>
          <t>Not Executed</t>
        </is>
      </c>
      <c r="M86" s="16" t="inlineStr">
        <is>
          <t>Not Executed</t>
        </is>
      </c>
      <c r="N86" s="15" t="inlineStr"/>
      <c r="O86" s="16" t="inlineStr"/>
      <c r="P86" s="16" t="inlineStr"/>
      <c r="Q86" s="16" t="inlineStr"/>
    </row>
    <row r="87" ht="39" customHeight="1">
      <c r="A87" s="15" t="inlineStr">
        <is>
          <t>Khai báo hạn mức công nợ KH</t>
        </is>
      </c>
      <c r="B87" s="15" t="inlineStr">
        <is>
          <t>CÔ LẬP DỮ LIỆU &amp; THAO TÁC ĐỒNG THỜI</t>
        </is>
      </c>
      <c r="C87" s="16" t="inlineStr">
        <is>
          <t>TC_09.003</t>
        </is>
      </c>
      <c r="D87" s="15" t="inlineStr">
        <is>
          <t>Phiếu yêu cầu xuất hàng chỉ dùng hạn mức công ty người lập</t>
        </is>
      </c>
      <c r="E87" s="16" t="inlineStr">
        <is>
          <t>P0</t>
        </is>
      </c>
      <c r="F87" s="15" t="inlineStr">
        <is>
          <t>KH-001: Công ty 1 hạn mức xuất hàng 100,000,000; Công ty 3 không khai báo
NV-S thuộc Công ty 3 có hợp đồng với KH-001</t>
        </is>
      </c>
      <c r="G87" s="15" t="inlineStr">
        <is>
          <t>1. NV-S lập Phiếu yêu cầu xuất hàng cho KH-001 tổng 500,000,000, bấm gửi duyệt</t>
        </is>
      </c>
      <c r="H87" s="15" t="inlineStr">
        <is>
          <t>Tổng tiền sau thuế: 500,000,000</t>
        </is>
      </c>
      <c r="I87" s="15" t="inlineStr">
        <is>
          <t>- Không có hộp thoại vượt hạn mức
- Hạn mức của Công ty 1 không áp cho người lập thuộc Công ty 3</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Khai báo hạn mức công nợ KH</t>
        </is>
      </c>
      <c r="B88" s="15" t="inlineStr">
        <is>
          <t>CÔ LẬP DỮ LIỆU &amp; THAO TÁC ĐỒNG THỜI</t>
        </is>
      </c>
      <c r="C88" s="16" t="inlineStr">
        <is>
          <t>TC_09.004</t>
        </is>
      </c>
      <c r="D88" s="15" t="inlineStr">
        <is>
          <t>Đổi công ty người dùng thì phạm vi dòng đổi theo</t>
        </is>
      </c>
      <c r="E88" s="16" t="inlineStr">
        <is>
          <t>P1</t>
        </is>
      </c>
      <c r="F88" s="15" t="inlineStr">
        <is>
          <t>C (chỉ Quản lý) đang thuộc Công ty 3, được chuyển sang Công ty 4</t>
        </is>
      </c>
      <c r="G88" s="15" t="inlineStr">
        <is>
          <t>1. Đăng nhập lại C, mở màn, tìm KH-001</t>
        </is>
      </c>
      <c r="H88" s="15" t="inlineStr">
        <is>
          <t>—</t>
        </is>
      </c>
      <c r="I88" s="15" t="inlineStr">
        <is>
          <t>- Chỉ thấy và sửa dòng Công ty 4</t>
        </is>
      </c>
      <c r="J88" s="15" t="inlineStr"/>
      <c r="K88" s="16" t="inlineStr">
        <is>
          <t>Not Executed</t>
        </is>
      </c>
      <c r="L88" s="16" t="inlineStr">
        <is>
          <t>Not Executed</t>
        </is>
      </c>
      <c r="M88" s="16" t="inlineStr">
        <is>
          <t>Not Executed</t>
        </is>
      </c>
      <c r="N88" s="15" t="inlineStr"/>
      <c r="O88" s="16" t="inlineStr"/>
      <c r="P88" s="16" t="inlineStr"/>
      <c r="Q88" s="16" t="inlineStr"/>
    </row>
    <row r="89" ht="26" customHeight="1">
      <c r="A89" s="13" t="n"/>
      <c r="B89" s="13" t="n"/>
      <c r="C89" s="14" t="inlineStr">
        <is>
          <t>X. LUỒNG NGHIỆP VỤ ĐẦU - CUỐI</t>
        </is>
      </c>
      <c r="D89" s="4" t="n"/>
      <c r="E89" s="4" t="n"/>
      <c r="F89" s="4" t="n"/>
      <c r="G89" s="4" t="n"/>
      <c r="H89" s="4" t="n"/>
      <c r="I89" s="4" t="n"/>
      <c r="J89" s="4" t="n"/>
      <c r="K89" s="4" t="n"/>
      <c r="L89" s="4" t="n"/>
      <c r="M89" s="4" t="n"/>
      <c r="N89" s="4" t="n"/>
      <c r="O89" s="4" t="n"/>
      <c r="P89" s="4" t="n"/>
      <c r="Q89" s="5" t="n"/>
    </row>
    <row r="90" ht="77" customHeight="1">
      <c r="A90" s="15" t="inlineStr">
        <is>
          <t>Khai báo hạn mức công nợ KH</t>
        </is>
      </c>
      <c r="B90" s="15" t="inlineStr">
        <is>
          <t>LUỒNG NGHIỆP VỤ ĐẦU - CUỐI</t>
        </is>
      </c>
      <c r="C90" s="16" t="inlineStr">
        <is>
          <t>TC_10.001</t>
        </is>
      </c>
      <c r="D90" s="15" t="inlineStr">
        <is>
          <t>Khai báo hạn mức xuất hàng rồi lập Phiếu yêu cầu xuất hàng vượt hạn mức</t>
        </is>
      </c>
      <c r="E90" s="16" t="inlineStr">
        <is>
          <t>P0</t>
        </is>
      </c>
      <c r="F90" s="15" t="inlineStr">
        <is>
          <t>D (Công ty 1) khai báo KH-001 Công ty 1: Hạn mức công nợ xuất hàng 200,000,000
NV-S thuộc Công ty 1; công nợ của KH-001 trên các hợp đồng do NV-S lập đang là 150,000,000</t>
        </is>
      </c>
      <c r="G90" s="15" t="inlineStr">
        <is>
          <t>1. D lưu hạn mức như tiền điều kiện
2. NV-S vào Khởi tạo &gt; Hàng hóa &gt; Phiếu Yêu cầu xuất hàng, lập phiếu cho KH-001 tổng sau thuế 80,000,000
3. Bấm gửi duyệt</t>
        </is>
      </c>
      <c r="H90" s="15" t="inlineStr">
        <is>
          <t>Tổng tiền sau thuế: 80,000,000</t>
        </is>
      </c>
      <c r="I90" s="15" t="inlineStr">
        <is>
          <t>- 150,000,000 + 80,000,000 = 230,000,000 &gt; 200,000,000
- Hiện hộp thoại "Xác nhận!" nội dung "Yêu cầu vượt hạn mức công nợ xuất hàng cho khách hàng (200,000,000 VNĐ)"
- Bấm Đồng ý: phiếu được gửi sang luồng duyệt vượt hạn mức công nợ</t>
        </is>
      </c>
      <c r="J90" s="15" t="inlineStr"/>
      <c r="K90" s="16" t="inlineStr">
        <is>
          <t>Not Executed</t>
        </is>
      </c>
      <c r="L90" s="16" t="inlineStr">
        <is>
          <t>Not Executed</t>
        </is>
      </c>
      <c r="M90" s="16" t="inlineStr">
        <is>
          <t>Not Executed</t>
        </is>
      </c>
      <c r="N90" s="15" t="inlineStr"/>
      <c r="O90" s="16" t="inlineStr"/>
      <c r="P90" s="16" t="inlineStr"/>
      <c r="Q90" s="16" t="inlineStr"/>
    </row>
    <row r="91" ht="40" customHeight="1">
      <c r="A91" s="15" t="inlineStr">
        <is>
          <t>Khai báo hạn mức công nợ KH</t>
        </is>
      </c>
      <c r="B91" s="15" t="inlineStr">
        <is>
          <t>LUỒNG NGHIỆP VỤ ĐẦU - CUỐI</t>
        </is>
      </c>
      <c r="C91" s="16" t="inlineStr">
        <is>
          <t>TC_10.002</t>
        </is>
      </c>
      <c r="D91" s="15" t="inlineStr">
        <is>
          <t>Phiếu yêu cầu xuất hàng trong hạn mức</t>
        </is>
      </c>
      <c r="E91" s="16" t="inlineStr">
        <is>
          <t>P0</t>
        </is>
      </c>
      <c r="F91" s="15" t="inlineStr">
        <is>
          <t>Như TC_10.001 nhưng phiếu tổng sau thuế 40,000,000</t>
        </is>
      </c>
      <c r="G91" s="15" t="inlineStr">
        <is>
          <t>1. NV-S gửi duyệt phiếu</t>
        </is>
      </c>
      <c r="H91" s="15" t="inlineStr">
        <is>
          <t>Tổng tiền sau thuế: 40,000,000</t>
        </is>
      </c>
      <c r="I91" s="15" t="inlineStr">
        <is>
          <t>- 150,000,000 + 40,000,000 = 190,000,000 &lt;= 200,000,000
- Không hiện hộp thoại vượt hạn mức, phiếu gửi duyệt bình thường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Khai báo hạn mức công nợ KH</t>
        </is>
      </c>
      <c r="B92" s="15" t="inlineStr">
        <is>
          <t>LUỒNG NGHIỆP VỤ ĐẦU - CUỐI</t>
        </is>
      </c>
      <c r="C92" s="16" t="inlineStr">
        <is>
          <t>TC_10.003</t>
        </is>
      </c>
      <c r="D92" s="15" t="inlineStr">
        <is>
          <t>Hạn mức 0 hoặc trống không chặn</t>
        </is>
      </c>
      <c r="E92" s="16" t="inlineStr">
        <is>
          <t>P0</t>
        </is>
      </c>
      <c r="F92" s="15" t="inlineStr">
        <is>
          <t>KH-001 Công ty 1: Hạn mức công nợ xuất hàng để trống</t>
        </is>
      </c>
      <c r="G92" s="15" t="inlineStr">
        <is>
          <t>1. NV-S gửi duyệt phiếu 1,000,000,000 cho KH-001</t>
        </is>
      </c>
      <c r="H92" s="15" t="inlineStr">
        <is>
          <t>—</t>
        </is>
      </c>
      <c r="I92" s="15" t="inlineStr">
        <is>
          <t>- Không hiện hộp thoại vượt hạn mức</t>
        </is>
      </c>
      <c r="J92" s="15" t="inlineStr"/>
      <c r="K92" s="16" t="inlineStr">
        <is>
          <t>Not Executed</t>
        </is>
      </c>
      <c r="L92" s="16" t="inlineStr">
        <is>
          <t>Not Executed</t>
        </is>
      </c>
      <c r="M92" s="16" t="inlineStr">
        <is>
          <t>Not Executed</t>
        </is>
      </c>
      <c r="N92" s="15" t="inlineStr"/>
      <c r="O92" s="16" t="inlineStr"/>
      <c r="P92" s="16" t="inlineStr"/>
      <c r="Q92" s="16" t="inlineStr"/>
    </row>
    <row r="93" ht="41" customHeight="1">
      <c r="A93" s="15" t="inlineStr">
        <is>
          <t>Khai báo hạn mức công nợ KH</t>
        </is>
      </c>
      <c r="B93" s="15" t="inlineStr">
        <is>
          <t>LUỒNG NGHIỆP VỤ ĐẦU - CUỐI</t>
        </is>
      </c>
      <c r="C93" s="16" t="inlineStr">
        <is>
          <t>TC_10.004</t>
        </is>
      </c>
      <c r="D93" s="15" t="inlineStr">
        <is>
          <t>Công nợ chỉ tính trên hợp đồng do chính người lập phiếu tạo</t>
        </is>
      </c>
      <c r="E93" s="16" t="inlineStr">
        <is>
          <t>P1</t>
        </is>
      </c>
      <c r="F93" s="15" t="inlineStr">
        <is>
          <t>KH-001 Công ty 1 hạn mức 200,000,000
Công nợ KH-001 trên hợp đồng của NV-S = 50,000,000; trên hợp đồng của NV-T = 300,000,000</t>
        </is>
      </c>
      <c r="G93" s="15" t="inlineStr">
        <is>
          <t>1. NV-S gửi duyệt phiếu 100,000,000 cho KH-001</t>
        </is>
      </c>
      <c r="H93" s="15" t="inlineStr">
        <is>
          <t>—</t>
        </is>
      </c>
      <c r="I93" s="15" t="inlineStr">
        <is>
          <t>- 50,000,000 + 100,000,000 = 150,000,000 &lt;= 200,000,000 nên KHÔNG cảnh báo
- Công nợ trên hợp đồng của NV-T không được cộng</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Khai báo hạn mức công nợ KH</t>
        </is>
      </c>
      <c r="B94" s="15" t="inlineStr">
        <is>
          <t>LUỒNG NGHIỆP VỤ ĐẦU - CUỐI</t>
        </is>
      </c>
      <c r="C94" s="16" t="inlineStr">
        <is>
          <t>TC_10.005</t>
        </is>
      </c>
      <c r="D94" s="15" t="inlineStr">
        <is>
          <t>Sửa hạn mức có hiệu lực ngay với phiếu gửi duyệt sau đó</t>
        </is>
      </c>
      <c r="E94" s="16" t="inlineStr">
        <is>
          <t>P1</t>
        </is>
      </c>
      <c r="F94" s="15" t="inlineStr">
        <is>
          <t>Như TC_10.001, phiếu vừa bị cảnh báo, NV-S bấm Hủy ở hộp thoại</t>
        </is>
      </c>
      <c r="G94" s="15" t="inlineStr">
        <is>
          <t>1. D nâng hạn mức Công ty 1 lên 300,000,000, bấm Lưu
2. NV-S bấm gửi duyệt lại phiếu</t>
        </is>
      </c>
      <c r="H94" s="15" t="inlineStr">
        <is>
          <t>Hạn mức công nợ xuất hàng: 300,000,000</t>
        </is>
      </c>
      <c r="I94" s="15" t="inlineStr">
        <is>
          <t>- Không còn hộp thoại vượt hạn mức, phiếu gửi duyệt bình thường</t>
        </is>
      </c>
      <c r="J94" s="15" t="inlineStr"/>
      <c r="K94" s="16" t="inlineStr">
        <is>
          <t>Not Executed</t>
        </is>
      </c>
      <c r="L94" s="16" t="inlineStr">
        <is>
          <t>Not Executed</t>
        </is>
      </c>
      <c r="M94" s="16" t="inlineStr">
        <is>
          <t>Not Executed</t>
        </is>
      </c>
      <c r="N94" s="15" t="inlineStr"/>
      <c r="O94" s="16" t="inlineStr"/>
      <c r="P94" s="16" t="inlineStr"/>
      <c r="Q94" s="16" t="inlineStr"/>
    </row>
    <row r="95" ht="45" customHeight="1">
      <c r="A95" s="15" t="inlineStr">
        <is>
          <t>Khai báo hạn mức công nợ KH</t>
        </is>
      </c>
      <c r="B95" s="15" t="inlineStr">
        <is>
          <t>LUỒNG NGHIỆP VỤ ĐẦU - CUỐI</t>
        </is>
      </c>
      <c r="C95" s="16" t="inlineStr">
        <is>
          <t>TC_10.006</t>
        </is>
      </c>
      <c r="D95" s="15" t="inlineStr">
        <is>
          <t>Phiếu yêu cầu xuất hàng mượn không kiểm tra hạn mức</t>
        </is>
      </c>
      <c r="E95" s="16" t="inlineStr">
        <is>
          <t>P1</t>
        </is>
      </c>
      <c r="F95" s="15" t="inlineStr">
        <is>
          <t>KH-001 Công ty 1 hạn mức xuất hàng 100,000,000; công nợ đã 150,000,000</t>
        </is>
      </c>
      <c r="G95" s="15" t="inlineStr">
        <is>
          <t>1. NV-S lập Phiếu Yêu cầu xuất hàng mượn cho KH-001, gửi duyệt</t>
        </is>
      </c>
      <c r="H95" s="15" t="inlineStr">
        <is>
          <t>—</t>
        </is>
      </c>
      <c r="I95" s="15" t="inlineStr">
        <is>
          <t>- Lưu ý: theo code hiện tại màn xuất hàng mượn KHÔNG cảnh báo vượt hạn mức dù đã khai báo
- Ghi nhận nếu nghiệp vụ yêu cầu phải cảnh báo</t>
        </is>
      </c>
      <c r="J95" s="15" t="inlineStr"/>
      <c r="K95" s="16" t="inlineStr">
        <is>
          <t>Not Executed</t>
        </is>
      </c>
      <c r="L95" s="16" t="inlineStr">
        <is>
          <t>Not Executed</t>
        </is>
      </c>
      <c r="M95" s="16" t="inlineStr">
        <is>
          <t>Not Executed</t>
        </is>
      </c>
      <c r="N95" s="15" t="inlineStr"/>
      <c r="O95" s="16" t="inlineStr"/>
      <c r="P95" s="16" t="inlineStr"/>
      <c r="Q95" s="16" t="inlineStr"/>
    </row>
    <row r="96" ht="42" customHeight="1">
      <c r="A96" s="15" t="inlineStr">
        <is>
          <t>Khai báo hạn mức công nợ KH</t>
        </is>
      </c>
      <c r="B96" s="15" t="inlineStr">
        <is>
          <t>LUỒNG NGHIỆP VỤ ĐẦU - CUỐI</t>
        </is>
      </c>
      <c r="C96" s="16" t="inlineStr">
        <is>
          <t>TC_10.007</t>
        </is>
      </c>
      <c r="D96" s="15" t="inlineStr">
        <is>
          <t>Phiếu tính lãi lấy cách tính lãi và hạn mức tính lãi</t>
        </is>
      </c>
      <c r="E96" s="16" t="inlineStr">
        <is>
          <t>P0</t>
        </is>
      </c>
      <c r="F96" s="15" t="inlineStr">
        <is>
          <t>KH-001 Công ty 1: Theo vượt hạn mức công nợ; Hạn mức tính lãi 200,000,000
Người lập thuộc Công ty 1</t>
        </is>
      </c>
      <c r="G96" s="15" t="inlineStr">
        <is>
          <t>1. Vào Kế toán &gt; Kế toán Công nợ &gt; Phiếu tính lãi, tạo phiếu
2. Chọn khách hàng KH-001</t>
        </is>
      </c>
      <c r="H96" s="15" t="inlineStr">
        <is>
          <t>Khách hàng: KH-001</t>
        </is>
      </c>
      <c r="I96" s="15" t="inlineStr">
        <is>
          <t>- Thông báo "Thêm khách hàng thành công!"
- Ô Cách tính lãi hiện "Theo vượt hạn mức công nợ"
- Hạn mức tính lãi lấy 200,000,000</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Khai báo hạn mức công nợ KH</t>
        </is>
      </c>
      <c r="B97" s="15" t="inlineStr">
        <is>
          <t>LUỒNG NGHIỆP VỤ ĐẦU - CUỐI</t>
        </is>
      </c>
      <c r="C97" s="16" t="inlineStr">
        <is>
          <t>TC_10.008</t>
        </is>
      </c>
      <c r="D97" s="15" t="inlineStr">
        <is>
          <t>Phiếu tính lãi với khách chưa khai báo cách tính lãi ở công ty mình</t>
        </is>
      </c>
      <c r="E97" s="16" t="inlineStr">
        <is>
          <t>P0</t>
        </is>
      </c>
      <c r="F97" s="15" t="inlineStr">
        <is>
          <t>KH-002 chỉ khai báo ở Công ty 3; người lập thuộc Công ty 1</t>
        </is>
      </c>
      <c r="G97" s="15" t="inlineStr">
        <is>
          <t>1. Tạo Phiếu tính lãi, chọn KH-002</t>
        </is>
      </c>
      <c r="H97" s="15" t="inlineStr">
        <is>
          <t>Khách hàng: KH-002</t>
        </is>
      </c>
      <c r="I97" s="15" t="inlineStr">
        <is>
          <t>- Báo vàng "Khách hàng chưa cấu hình cách tính lãi!"
- Không điền khách vào phiếu</t>
        </is>
      </c>
      <c r="J97" s="15" t="inlineStr"/>
      <c r="K97" s="16" t="inlineStr">
        <is>
          <t>Not Executed</t>
        </is>
      </c>
      <c r="L97" s="16" t="inlineStr">
        <is>
          <t>Not Executed</t>
        </is>
      </c>
      <c r="M97" s="16" t="inlineStr">
        <is>
          <t>Not Executed</t>
        </is>
      </c>
      <c r="N97" s="15" t="inlineStr"/>
      <c r="O97" s="16" t="inlineStr"/>
      <c r="P97" s="16" t="inlineStr"/>
      <c r="Q97" s="16" t="inlineStr"/>
    </row>
    <row r="98" ht="65" customHeight="1">
      <c r="A98" s="15" t="inlineStr">
        <is>
          <t>Khai báo hạn mức công nợ KH</t>
        </is>
      </c>
      <c r="B98" s="15" t="inlineStr">
        <is>
          <t>LUỒNG NGHIỆP VỤ ĐẦU - CUỐI</t>
        </is>
      </c>
      <c r="C98" s="16" t="inlineStr">
        <is>
          <t>TC_10.009</t>
        </is>
      </c>
      <c r="D98" s="15" t="inlineStr">
        <is>
          <t>Báo cáo hạn mức công nợ khách hàng hiển thị số đã khai báo</t>
        </is>
      </c>
      <c r="E98" s="16" t="inlineStr">
        <is>
          <t>P1</t>
        </is>
      </c>
      <c r="F98" s="15" t="inlineStr">
        <is>
          <t>KH-001 Công ty 1: Hạn mức tính lãi 200,000,000; Hạn mức xuất hàng 500,000,000
KH-NEW3 Công ty 1: cả 2 hạn mức = 0</t>
        </is>
      </c>
      <c r="G98" s="15" t="inlineStr">
        <is>
          <t>1. Người thuộc Công ty 1 vào Kế toán &gt; Kế toán Công nợ &gt; Báo cáo hạn mức công nợ khách hàng
2. Tìm KH-001 và KH-NEW3</t>
        </is>
      </c>
      <c r="H98" s="15" t="inlineStr">
        <is>
          <t>—</t>
        </is>
      </c>
      <c r="I98" s="15" t="inlineStr">
        <is>
          <t>- KH-001: cột Hạn mức tính lãi 200,000,000; cột Hạn mức được nợ 500,000,000
- KH-NEW3 KHÔNG có trên báo cáo (cả 2 hạn mức bằng 0)
- Khai báo của công ty khác không hiện trên báo cáo của Công ty 1</t>
        </is>
      </c>
      <c r="J98" s="15" t="inlineStr"/>
      <c r="K98" s="16" t="inlineStr">
        <is>
          <t>Not Executed</t>
        </is>
      </c>
      <c r="L98" s="16" t="inlineStr">
        <is>
          <t>Not Executed</t>
        </is>
      </c>
      <c r="M98" s="16" t="inlineStr">
        <is>
          <t>Not Executed</t>
        </is>
      </c>
      <c r="N98" s="15" t="inlineStr"/>
      <c r="O98" s="16" t="inlineStr"/>
      <c r="P98" s="16" t="inlineStr"/>
      <c r="Q98" s="16" t="inlineStr"/>
    </row>
  </sheetData>
  <mergeCells count="43">
    <mergeCell ref="B9:N9"/>
    <mergeCell ref="C47:Q47"/>
    <mergeCell ref="I15:J15"/>
    <mergeCell ref="K15:L15"/>
    <mergeCell ref="A11:E11"/>
    <mergeCell ref="I11:J11"/>
    <mergeCell ref="C55:Q55"/>
    <mergeCell ref="C75:Q75"/>
    <mergeCell ref="C84:Q84"/>
    <mergeCell ref="B6:N6"/>
    <mergeCell ref="A1:N1"/>
    <mergeCell ref="C73:Q73"/>
    <mergeCell ref="B5:N5"/>
    <mergeCell ref="K11:L11"/>
    <mergeCell ref="M11:N11"/>
    <mergeCell ref="B4:N4"/>
    <mergeCell ref="O12:Q12"/>
    <mergeCell ref="C27:Q27"/>
    <mergeCell ref="C71:Q71"/>
    <mergeCell ref="B7:N7"/>
    <mergeCell ref="B3:N3"/>
    <mergeCell ref="O11:Q11"/>
    <mergeCell ref="M13:N13"/>
    <mergeCell ref="I12:J12"/>
    <mergeCell ref="O14:Q14"/>
    <mergeCell ref="M15:N15"/>
    <mergeCell ref="K12:L12"/>
    <mergeCell ref="M12:N12"/>
    <mergeCell ref="O13:Q13"/>
    <mergeCell ref="C37:Q37"/>
    <mergeCell ref="I14:J14"/>
    <mergeCell ref="C69:Q69"/>
    <mergeCell ref="C18:Q18"/>
    <mergeCell ref="K14:L14"/>
    <mergeCell ref="B2:N2"/>
    <mergeCell ref="O15:Q15"/>
    <mergeCell ref="B8:N8"/>
    <mergeCell ref="C89:Q89"/>
    <mergeCell ref="M14:N14"/>
    <mergeCell ref="I13:J13"/>
    <mergeCell ref="F11:H15"/>
    <mergeCell ref="K13:L13"/>
    <mergeCell ref="B10:N10"/>
  </mergeCells>
  <dataValidations count="2">
    <dataValidation sqref="K18:M148" showDropDown="0" showInputMessage="0" showErrorMessage="0" allowBlank="1" type="list">
      <formula1>"Passed,Failed,Pending,Not Executed"</formula1>
    </dataValidation>
    <dataValidation sqref="O18:Q14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2026-10-14T09:25:25Z</dcterms:created>
  <dcterms:modified xmlns:dcterms="http://purl.org/dc/terms/" xmlns:xsi="http://www.w3.org/2001/XMLSchema-instance" xsi:type="dcterms:W3CDTF">2026-10-14T09:25:25Z</dcterms:modified>
</cp:coreProperties>
</file>