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gC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Trang chủ app học viên: hoạt động gần đây, danh mục nội dung, vinh danh học viên và 4 nhóm gợi ý (Bạn cần học / Khuyến nghị cho bạn / Nội dung nhiều người học / Nội dung mới). Điều hướng tới chi tiết + trang xem tất cả.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62" customHeight="1">
      <c r="A3" s="2" t="inlineStr">
        <is>
          <t>2. Đối tượng được tính / hiển thị</t>
        </is>
      </c>
      <c r="B3" s="3" t="inlineStr">
        <is>
          <t>► 4 nhóm nội dung chỉ hiện khi có dữ liệu.
► Thẻ hiển thị trạng thái học ('Đã hoàn thành'/'Đang học {n}%') khi đã đăng nhập.
► Loại thẻ: 'Lộ trình' / 'Môn học' / 'Khoá học'.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46" customHeight="1">
      <c r="A4" s="2" t="inlineStr">
        <is>
          <t>3. Đối tượng bị ẩn / không tính</t>
        </is>
      </c>
      <c r="B4" s="3" t="inlineStr">
        <is>
          <t>► Nhóm không có dữ liệu bị ẩn.
► Nội dung cá nhân hóa (Bạn cần học) cần đăng nhập.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Không áp dụng.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Banner → Danh mục → Vinh danh → 4 nhóm nội dung (lưới thẻ).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Nút 'Xem tất cả' của 4 nhóm + Danh mục điều hướng thật; click danh mục/hoạt động gần đây/CTA carousel mở chi tiết tương ứng.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Public. Không phân quyền cấp.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CategoryCard hiển thị '{n} nội dung'. Không có KPI khác.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Nửa trái banner là HeroCarousel (tự chạy 6s, có CTA điều hướng thật). 'Hoạt động gần đây' + 'Danh mục nội dung' + CTA carousel đều điều hướng thật tới chi tiết/danh sách. Vinh danh dùng dữ liệu thật, thẻ KHÔNG click, ẩn khi admin tắt.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Trang chủ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HIỂN THỊ TRANG CHỦ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2" customHeight="1">
      <c r="A19" s="3" t="inlineStr">
        <is>
          <t>Trang chủ</t>
        </is>
      </c>
      <c r="B19" s="3" t="inlineStr">
        <is>
          <t>HIỂN THỊ TRANG CHỦ</t>
        </is>
      </c>
      <c r="C19" s="3" t="inlineStr">
        <is>
          <t>TC_01.001</t>
        </is>
      </c>
      <c r="D19" s="3" t="inlineStr">
        <is>
          <t>Load trang chủ</t>
        </is>
      </c>
      <c r="E19" s="13" t="inlineStr">
        <is>
          <t>P0</t>
        </is>
      </c>
      <c r="F19" s="3" t="inlineStr">
        <is>
          <t>Có dữ liệu home</t>
        </is>
      </c>
      <c r="G19" s="3" t="inlineStr">
        <is>
          <t>1. Mở /</t>
        </is>
      </c>
      <c r="H19" s="3" t="inlineStr">
        <is>
          <t>—</t>
        </is>
      </c>
      <c r="I19" s="3" t="inlineStr">
        <is>
          <t>- Hiện banner, 'Hoạt động gần đây', 'Danh mục nội dung', 'Vinh danh học viên', các nhóm nội dung</t>
        </is>
      </c>
      <c r="J19" s="3" t="inlineStr">
        <is>
          <t>—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Trang chủ</t>
        </is>
      </c>
      <c r="B20" s="14" t="inlineStr">
        <is>
          <t>HIỂN THỊ TRANG CHỦ</t>
        </is>
      </c>
      <c r="C20" s="14" t="inlineStr">
        <is>
          <t>TC_01.002</t>
        </is>
      </c>
      <c r="D20" s="14" t="inlineStr">
        <is>
          <t>4 nhóm nội dung hiển thị</t>
        </is>
      </c>
      <c r="E20" s="15" t="inlineStr">
        <is>
          <t>P1</t>
        </is>
      </c>
      <c r="F20" s="14" t="inlineStr">
        <is>
          <t>Có dữ liệu 4 nhóm</t>
        </is>
      </c>
      <c r="G20" s="14" t="inlineStr">
        <is>
          <t>1. Cuộn xuống</t>
        </is>
      </c>
      <c r="H20" s="14" t="inlineStr">
        <is>
          <t>—</t>
        </is>
      </c>
      <c r="I20" s="14" t="inlineStr">
        <is>
          <t>- Thấy 'Bạn cần học', 'Khuyến nghị cho bạn', 'Nội dung nhiều người học', 'Nội dung mới'</t>
        </is>
      </c>
      <c r="J20" s="14" t="inlineStr">
        <is>
          <t>—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0" customHeight="1">
      <c r="A21" s="3" t="inlineStr">
        <is>
          <t>Trang chủ</t>
        </is>
      </c>
      <c r="B21" s="3" t="inlineStr">
        <is>
          <t>HIỂN THỊ TRANG CHỦ</t>
        </is>
      </c>
      <c r="C21" s="3" t="inlineStr">
        <is>
          <t>TC_01.003</t>
        </is>
      </c>
      <c r="D21" s="3" t="inlineStr">
        <is>
          <t>Nhóm rỗng bị ẩn</t>
        </is>
      </c>
      <c r="E21" s="13" t="inlineStr">
        <is>
          <t>P2</t>
        </is>
      </c>
      <c r="F21" s="3" t="inlineStr">
        <is>
          <t>1 nhóm không có dữ liệu</t>
        </is>
      </c>
      <c r="G21" s="3" t="inlineStr">
        <is>
          <t>1. Cuộn xem nhóm đó</t>
        </is>
      </c>
      <c r="H21" s="3" t="inlineStr">
        <is>
          <t>—</t>
        </is>
      </c>
      <c r="I21" s="3" t="inlineStr">
        <is>
          <t>- Nhóm không có dữ liệu không hiển thị</t>
        </is>
      </c>
      <c r="J21" s="3" t="inlineStr">
        <is>
          <t>BR-01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26" customHeight="1">
      <c r="A22" s="11" t="n"/>
      <c r="B22" s="11" t="n"/>
      <c r="C22" s="12" t="inlineStr">
        <is>
          <t>II. HERO CAROUSEL (MỚI)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5" t="n"/>
    </row>
    <row r="23" ht="30" customHeight="1">
      <c r="A23" s="14" t="inlineStr">
        <is>
          <t>Trang chủ</t>
        </is>
      </c>
      <c r="B23" s="14" t="inlineStr">
        <is>
          <t>HERO CAROUSEL (MỚI)</t>
        </is>
      </c>
      <c r="C23" s="14" t="inlineStr">
        <is>
          <t>TC_02.001</t>
        </is>
      </c>
      <c r="D23" s="14" t="inlineStr">
        <is>
          <t>Carousel tự chạy</t>
        </is>
      </c>
      <c r="E23" s="15" t="inlineStr">
        <is>
          <t>P1</t>
        </is>
      </c>
      <c r="F23" s="14" t="inlineStr">
        <is>
          <t>Có ≥2 slide (cần học/khuyến nghị/nổi bật)</t>
        </is>
      </c>
      <c r="G23" s="14" t="inlineStr">
        <is>
          <t>1. Vào trang chủ, quan sát HeroCarousel ~6s</t>
        </is>
      </c>
      <c r="H23" s="14" t="inlineStr">
        <is>
          <t>—</t>
        </is>
      </c>
      <c r="I23" s="14" t="inlineStr">
        <is>
          <t>- Slide tự chuyển sau ~6s; dot indicator đổi theo</t>
        </is>
      </c>
      <c r="J23" s="14" t="inlineStr">
        <is>
          <t>BR-05</t>
        </is>
      </c>
      <c r="K23" s="14" t="inlineStr"/>
      <c r="L23" s="14" t="inlineStr">
        <is>
          <t>Not Executed</t>
        </is>
      </c>
      <c r="M23" s="14" t="inlineStr">
        <is>
          <t>Not Executed</t>
        </is>
      </c>
      <c r="N23" s="14" t="inlineStr">
        <is>
          <t>Not Executed</t>
        </is>
      </c>
      <c r="O23" s="14" t="inlineStr"/>
    </row>
    <row r="24" ht="30" customHeight="1">
      <c r="A24" s="3" t="inlineStr">
        <is>
          <t>Trang chủ</t>
        </is>
      </c>
      <c r="B24" s="3" t="inlineStr">
        <is>
          <t>HERO CAROUSEL (MỚI)</t>
        </is>
      </c>
      <c r="C24" s="3" t="inlineStr">
        <is>
          <t>TC_02.002</t>
        </is>
      </c>
      <c r="D24" s="3" t="inlineStr">
        <is>
          <t>Chuyển slide thủ công</t>
        </is>
      </c>
      <c r="E24" s="13" t="inlineStr">
        <is>
          <t>P1</t>
        </is>
      </c>
      <c r="F24" s="3" t="inlineStr">
        <is>
          <t>Có ≥2 slide</t>
        </is>
      </c>
      <c r="G24" s="3" t="inlineStr">
        <is>
          <t>1. Bấm nút › (hoặc dot / phím →)</t>
        </is>
      </c>
      <c r="H24" s="3" t="inlineStr">
        <is>
          <t>—</t>
        </is>
      </c>
      <c r="I24" s="3" t="inlineStr">
        <is>
          <t>- Chuyển sang slide kế; đồng hồ tự chạy nạp lại</t>
        </is>
      </c>
      <c r="J24" s="3" t="inlineStr">
        <is>
          <t>—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30" customHeight="1">
      <c r="A25" s="14" t="inlineStr">
        <is>
          <t>Trang chủ</t>
        </is>
      </c>
      <c r="B25" s="14" t="inlineStr">
        <is>
          <t>HERO CAROUSEL (MỚI)</t>
        </is>
      </c>
      <c r="C25" s="14" t="inlineStr">
        <is>
          <t>TC_02.003</t>
        </is>
      </c>
      <c r="D25" s="14" t="inlineStr">
        <is>
          <t>Tạm dừng khi hover / nút pause</t>
        </is>
      </c>
      <c r="E25" s="15" t="inlineStr">
        <is>
          <t>P2</t>
        </is>
      </c>
      <c r="F25" s="14" t="inlineStr">
        <is>
          <t>Có ≥2 slide</t>
        </is>
      </c>
      <c r="G25" s="14" t="inlineStr">
        <is>
          <t>1. Rê chuột vào slide (hoặc bấm nút pause)</t>
        </is>
      </c>
      <c r="H25" s="14" t="inlineStr">
        <is>
          <t>—</t>
        </is>
      </c>
      <c r="I25" s="14" t="inlineStr">
        <is>
          <t>- Carousel dừng tự chuyển; rời chuột/bấm play → chạy lại</t>
        </is>
      </c>
      <c r="J25" s="14" t="inlineStr">
        <is>
          <t>—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30" customHeight="1">
      <c r="A26" s="3" t="inlineStr">
        <is>
          <t>Trang chủ</t>
        </is>
      </c>
      <c r="B26" s="3" t="inlineStr">
        <is>
          <t>HERO CAROUSEL (MỚI)</t>
        </is>
      </c>
      <c r="C26" s="3" t="inlineStr">
        <is>
          <t>TC_02.004</t>
        </is>
      </c>
      <c r="D26" s="3" t="inlineStr">
        <is>
          <t>Bấm CTA vào học</t>
        </is>
      </c>
      <c r="E26" s="13" t="inlineStr">
        <is>
          <t>P0</t>
        </is>
      </c>
      <c r="F26" s="3" t="inlineStr">
        <is>
          <t>Slide là khóa đang học</t>
        </is>
      </c>
      <c r="G26" s="3" t="inlineStr">
        <is>
          <t>1. Bấm nút CTA (VD 'Học tiếp 40%')</t>
        </is>
      </c>
      <c r="H26" s="3" t="inlineStr">
        <is>
          <t>—</t>
        </is>
      </c>
      <c r="I26" s="3" t="inlineStr">
        <is>
          <t>- Mở chi tiết khóa/lộ trình tương ứng</t>
        </is>
      </c>
      <c r="J26" s="3" t="inlineStr">
        <is>
          <t>—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30" customHeight="1">
      <c r="A27" s="14" t="inlineStr">
        <is>
          <t>Trang chủ</t>
        </is>
      </c>
      <c r="B27" s="14" t="inlineStr">
        <is>
          <t>HERO CAROUSEL (MỚI)</t>
        </is>
      </c>
      <c r="C27" s="14" t="inlineStr">
        <is>
          <t>TC_02.005</t>
        </is>
      </c>
      <c r="D27" s="14" t="inlineStr">
        <is>
          <t>Slide fallback khi rỗng</t>
        </is>
      </c>
      <c r="E27" s="15" t="inlineStr">
        <is>
          <t>P2</t>
        </is>
      </c>
      <c r="F27" s="14" t="inlineStr">
        <is>
          <t>Không có dữ liệu gợi ý</t>
        </is>
      </c>
      <c r="G27" s="14" t="inlineStr">
        <is>
          <t>1. Vào trang chủ</t>
        </is>
      </c>
      <c r="H27" s="14" t="inlineStr">
        <is>
          <t>—</t>
        </is>
      </c>
      <c r="I27" s="14" t="inlineStr">
        <is>
          <t>- Hiện 1 slide 'Học theo khoá • Theo dõi rõ', KHÔNG có CTA, KHÔNG click được</t>
        </is>
      </c>
      <c r="J27" s="14" t="inlineStr">
        <is>
          <t>BR-05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26" customHeight="1">
      <c r="A28" s="11" t="n"/>
      <c r="B28" s="11" t="n"/>
      <c r="C28" s="12" t="inlineStr">
        <is>
          <t>II. DANH MỤC &amp; HOẠT ĐỘNG GẦN ĐÂY (ĐIỀU HƯỚNG THẬT)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5" t="n"/>
    </row>
    <row r="29" ht="30" customHeight="1">
      <c r="A29" s="3" t="inlineStr">
        <is>
          <t>Trang chủ</t>
        </is>
      </c>
      <c r="B29" s="3" t="inlineStr">
        <is>
          <t>DANH MỤC &amp; HOẠT ĐỘNG GẦN ĐÂY (ĐIỀU HƯỚNG THẬT)</t>
        </is>
      </c>
      <c r="C29" s="3" t="inlineStr">
        <is>
          <t>TC_02.001</t>
        </is>
      </c>
      <c r="D29" s="3" t="inlineStr">
        <is>
          <t>Xem tất cả Danh mục nội dung</t>
        </is>
      </c>
      <c r="E29" s="13" t="inlineStr">
        <is>
          <t>P0</t>
        </is>
      </c>
      <c r="F29" s="3" t="inlineStr">
        <is>
          <t>Ở trang chủ</t>
        </is>
      </c>
      <c r="G29" s="3" t="inlineStr">
        <is>
          <t>1. Bấm 'Xem tất cả' ở 'Danh mục nội dung'</t>
        </is>
      </c>
      <c r="H29" s="3" t="inlineStr">
        <is>
          <t>—</t>
        </is>
      </c>
      <c r="I29" s="3" t="inlineStr">
        <is>
          <t>- Mở /hoc-theo-loai-dao-tao (danh sách khóa)</t>
        </is>
      </c>
      <c r="J29" s="3" t="inlineStr">
        <is>
          <t>BR-03</t>
        </is>
      </c>
      <c r="K29" s="3" t="inlineStr"/>
      <c r="L29" s="3" t="inlineStr">
        <is>
          <t>Not Executed</t>
        </is>
      </c>
      <c r="M29" s="3" t="inlineStr">
        <is>
          <t>Not Executed</t>
        </is>
      </c>
      <c r="N29" s="3" t="inlineStr">
        <is>
          <t>Not Executed</t>
        </is>
      </c>
      <c r="O29" s="3" t="inlineStr"/>
    </row>
    <row r="30" ht="30" customHeight="1">
      <c r="A30" s="14" t="inlineStr">
        <is>
          <t>Trang chủ</t>
        </is>
      </c>
      <c r="B30" s="14" t="inlineStr">
        <is>
          <t>DANH MỤC &amp; HOẠT ĐỘNG GẦN ĐÂY (ĐIỀU HƯỚNG THẬT)</t>
        </is>
      </c>
      <c r="C30" s="14" t="inlineStr">
        <is>
          <t>TC_02.002</t>
        </is>
      </c>
      <c r="D30" s="14" t="inlineStr">
        <is>
          <t>Click 1 danh mục</t>
        </is>
      </c>
      <c r="E30" s="15" t="inlineStr">
        <is>
          <t>P0</t>
        </is>
      </c>
      <c r="F30" s="14" t="inlineStr">
        <is>
          <t>Có danh mục</t>
        </is>
      </c>
      <c r="G30" s="14" t="inlineStr">
        <is>
          <t>1. Click 1 thẻ CategoryCard</t>
        </is>
      </c>
      <c r="H30" s="14" t="inlineStr">
        <is>
          <t>—</t>
        </is>
      </c>
      <c r="I30" s="14" t="inlineStr">
        <is>
          <t>- Mở danh sách khóa lọc theo loại đó (/hoc-theo-loai-dao-tao?training_type_id=...)</t>
        </is>
      </c>
      <c r="J30" s="14" t="inlineStr">
        <is>
          <t>BR-03</t>
        </is>
      </c>
      <c r="K30" s="14" t="inlineStr"/>
      <c r="L30" s="14" t="inlineStr">
        <is>
          <t>Not Executed</t>
        </is>
      </c>
      <c r="M30" s="14" t="inlineStr">
        <is>
          <t>Not Executed</t>
        </is>
      </c>
      <c r="N30" s="14" t="inlineStr">
        <is>
          <t>Not Executed</t>
        </is>
      </c>
      <c r="O30" s="14" t="inlineStr"/>
    </row>
    <row r="31" ht="30" customHeight="1">
      <c r="A31" s="3" t="inlineStr">
        <is>
          <t>Trang chủ</t>
        </is>
      </c>
      <c r="B31" s="3" t="inlineStr">
        <is>
          <t>DANH MỤC &amp; HOẠT ĐỘNG GẦN ĐÂY (ĐIỀU HƯỚNG THẬT)</t>
        </is>
      </c>
      <c r="C31" s="3" t="inlineStr">
        <is>
          <t>TC_02.003</t>
        </is>
      </c>
      <c r="D31" s="3" t="inlineStr">
        <is>
          <t>Click 1 hoạt động gần đây</t>
        </is>
      </c>
      <c r="E31" s="13" t="inlineStr">
        <is>
          <t>P1</t>
        </is>
      </c>
      <c r="F31" s="3" t="inlineStr">
        <is>
          <t>Có hoạt động có slug</t>
        </is>
      </c>
      <c r="G31" s="3" t="inlineStr">
        <is>
          <t>1. Click 1 dòng trong 'Hoạt động gần đây'</t>
        </is>
      </c>
      <c r="H31" s="3" t="inlineStr">
        <is>
          <t>—</t>
        </is>
      </c>
      <c r="I31" s="3" t="inlineStr">
        <is>
          <t>- Mở chi tiết khóa/lộ trình tương ứng</t>
        </is>
      </c>
      <c r="J31" s="3" t="inlineStr">
        <is>
          <t>BR-04</t>
        </is>
      </c>
      <c r="K31" s="3" t="inlineStr"/>
      <c r="L31" s="3" t="inlineStr">
        <is>
          <t>Not Executed</t>
        </is>
      </c>
      <c r="M31" s="3" t="inlineStr">
        <is>
          <t>Not Executed</t>
        </is>
      </c>
      <c r="N31" s="3" t="inlineStr">
        <is>
          <t>Not Executed</t>
        </is>
      </c>
      <c r="O31" s="3" t="inlineStr"/>
    </row>
    <row r="32" ht="30" customHeight="1">
      <c r="A32" s="14" t="inlineStr">
        <is>
          <t>Trang chủ</t>
        </is>
      </c>
      <c r="B32" s="14" t="inlineStr">
        <is>
          <t>DANH MỤC &amp; HOẠT ĐỘNG GẦN ĐÂY (ĐIỀU HƯỚNG THẬT)</t>
        </is>
      </c>
      <c r="C32" s="14" t="inlineStr">
        <is>
          <t>TC_02.004</t>
        </is>
      </c>
      <c r="D32" s="14" t="inlineStr">
        <is>
          <t>Hoạt động gần đây rỗng</t>
        </is>
      </c>
      <c r="E32" s="15" t="inlineStr">
        <is>
          <t>P2</t>
        </is>
      </c>
      <c r="F32" s="14" t="inlineStr">
        <is>
          <t>Chưa có hoạt động</t>
        </is>
      </c>
      <c r="G32" s="14" t="inlineStr">
        <is>
          <t>1. Xem panel 'Hoạt động gần đây'</t>
        </is>
      </c>
      <c r="H32" s="14" t="inlineStr">
        <is>
          <t>—</t>
        </is>
      </c>
      <c r="I32" s="14" t="inlineStr">
        <is>
          <t>- Hiện 'Chưa có hoạt động nào'</t>
        </is>
      </c>
      <c r="J32" s="14" t="inlineStr">
        <is>
          <t>—</t>
        </is>
      </c>
      <c r="K32" s="14" t="inlineStr"/>
      <c r="L32" s="14" t="inlineStr">
        <is>
          <t>Not Executed</t>
        </is>
      </c>
      <c r="M32" s="14" t="inlineStr">
        <is>
          <t>Not Executed</t>
        </is>
      </c>
      <c r="N32" s="14" t="inlineStr">
        <is>
          <t>Not Executed</t>
        </is>
      </c>
      <c r="O32" s="14" t="inlineStr"/>
    </row>
    <row r="33" ht="26" customHeight="1">
      <c r="A33" s="11" t="n"/>
      <c r="B33" s="11" t="n"/>
      <c r="C33" s="12" t="inlineStr">
        <is>
          <t>II. VINH DANH (DỮ LIỆU THẬT)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5" t="n"/>
    </row>
    <row r="34" ht="30" customHeight="1">
      <c r="A34" s="3" t="inlineStr">
        <is>
          <t>Trang chủ</t>
        </is>
      </c>
      <c r="B34" s="3" t="inlineStr">
        <is>
          <t>VINH DANH (DỮ LIỆU THẬT)</t>
        </is>
      </c>
      <c r="C34" s="3" t="inlineStr">
        <is>
          <t>TC_02.001</t>
        </is>
      </c>
      <c r="D34" s="3" t="inlineStr">
        <is>
          <t>Vinh danh hiển thị dữ liệu thật</t>
        </is>
      </c>
      <c r="E34" s="13" t="inlineStr">
        <is>
          <t>P1</t>
        </is>
      </c>
      <c r="F34" s="3" t="inlineStr">
        <is>
          <t>Admin bật khối + có học viên vinh danh</t>
        </is>
      </c>
      <c r="G34" s="3" t="inlineStr">
        <is>
          <t>1. Cuộn tới 'Vinh danh học viên'</t>
        </is>
      </c>
      <c r="H34" s="3" t="inlineStr">
        <is>
          <t>—</t>
        </is>
      </c>
      <c r="I34" s="3" t="inlineStr">
        <is>
          <t>- Hiện thẻ thật (avatar, tên, phòng ban, thành tích); thẻ KHÔNG click được</t>
        </is>
      </c>
      <c r="J34" s="3" t="inlineStr">
        <is>
          <t>BR-06</t>
        </is>
      </c>
      <c r="K34" s="3" t="inlineStr"/>
      <c r="L34" s="3" t="inlineStr">
        <is>
          <t>Not Executed</t>
        </is>
      </c>
      <c r="M34" s="3" t="inlineStr">
        <is>
          <t>Not Executed</t>
        </is>
      </c>
      <c r="N34" s="3" t="inlineStr">
        <is>
          <t>Not Executed</t>
        </is>
      </c>
      <c r="O34" s="3" t="inlineStr"/>
    </row>
    <row r="35" ht="30" customHeight="1">
      <c r="A35" s="14" t="inlineStr">
        <is>
          <t>Trang chủ</t>
        </is>
      </c>
      <c r="B35" s="14" t="inlineStr">
        <is>
          <t>VINH DANH (DỮ LIỆU THẬT)</t>
        </is>
      </c>
      <c r="C35" s="14" t="inlineStr">
        <is>
          <t>TC_02.002</t>
        </is>
      </c>
      <c r="D35" s="14" t="inlineStr">
        <is>
          <t>Ẩn khối khi admin tắt</t>
        </is>
      </c>
      <c r="E35" s="15" t="inlineStr">
        <is>
          <t>P1</t>
        </is>
      </c>
      <c r="F35" s="14" t="inlineStr">
        <is>
          <t>Admin tắt khối vinh danh (is_enabled=0)</t>
        </is>
      </c>
      <c r="G35" s="14" t="inlineStr">
        <is>
          <t>1. Vào trang chủ</t>
        </is>
      </c>
      <c r="H35" s="14" t="inlineStr">
        <is>
          <t>—</t>
        </is>
      </c>
      <c r="I35" s="14" t="inlineStr">
        <is>
          <t>- Khối 'Vinh danh học viên' KHÔNG hiển thị</t>
        </is>
      </c>
      <c r="J35" s="14" t="inlineStr">
        <is>
          <t>BR-06</t>
        </is>
      </c>
      <c r="K35" s="14" t="inlineStr"/>
      <c r="L35" s="14" t="inlineStr">
        <is>
          <t>Not Executed</t>
        </is>
      </c>
      <c r="M35" s="14" t="inlineStr">
        <is>
          <t>Not Executed</t>
        </is>
      </c>
      <c r="N35" s="14" t="inlineStr">
        <is>
          <t>Not Executed</t>
        </is>
      </c>
      <c r="O35" s="14" t="inlineStr"/>
    </row>
    <row r="36" ht="30" customHeight="1">
      <c r="A36" s="3" t="inlineStr">
        <is>
          <t>Trang chủ</t>
        </is>
      </c>
      <c r="B36" s="3" t="inlineStr">
        <is>
          <t>VINH DANH (DỮ LIỆU THẬT)</t>
        </is>
      </c>
      <c r="C36" s="3" t="inlineStr">
        <is>
          <t>TC_02.003</t>
        </is>
      </c>
      <c r="D36" s="3" t="inlineStr">
        <is>
          <t>Marquee cuộn khi &gt;3 thẻ</t>
        </is>
      </c>
      <c r="E36" s="13" t="inlineStr">
        <is>
          <t>P2</t>
        </is>
      </c>
      <c r="F36" s="3" t="inlineStr">
        <is>
          <t>Có &gt;3 học viên vinh danh</t>
        </is>
      </c>
      <c r="G36" s="3" t="inlineStr">
        <is>
          <t>1. Quan sát khối vinh danh, rê chuột vào</t>
        </is>
      </c>
      <c r="H36" s="3" t="inlineStr">
        <is>
          <t>—</t>
        </is>
      </c>
      <c r="I36" s="3" t="inlineStr">
        <is>
          <t>- Thẻ tự cuộn ngang; hover → dừng cuộn</t>
        </is>
      </c>
      <c r="J36" s="3" t="inlineStr">
        <is>
          <t>—</t>
        </is>
      </c>
      <c r="K36" s="3" t="inlineStr"/>
      <c r="L36" s="3" t="inlineStr">
        <is>
          <t>Not Executed</t>
        </is>
      </c>
      <c r="M36" s="3" t="inlineStr">
        <is>
          <t>Not Executed</t>
        </is>
      </c>
      <c r="N36" s="3" t="inlineStr">
        <is>
          <t>Not Executed</t>
        </is>
      </c>
      <c r="O36" s="3" t="inlineStr"/>
    </row>
    <row r="37" ht="26" customHeight="1">
      <c r="A37" s="11" t="n"/>
      <c r="B37" s="11" t="n"/>
      <c r="C37" s="12" t="inlineStr">
        <is>
          <t>III. ĐIỀU HƯỚNG THẬT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5" t="n"/>
    </row>
    <row r="38" ht="30" customHeight="1">
      <c r="A38" s="14" t="inlineStr">
        <is>
          <t>Trang chủ</t>
        </is>
      </c>
      <c r="B38" s="14" t="inlineStr">
        <is>
          <t>ĐIỀU HƯỚNG THẬT</t>
        </is>
      </c>
      <c r="C38" s="14" t="inlineStr">
        <is>
          <t>TC_03.001</t>
        </is>
      </c>
      <c r="D38" s="14" t="inlineStr">
        <is>
          <t>Xem tất cả 'Bạn cần học'</t>
        </is>
      </c>
      <c r="E38" s="15" t="inlineStr">
        <is>
          <t>P0</t>
        </is>
      </c>
      <c r="F38" s="14" t="inlineStr">
        <is>
          <t>Nhóm có dữ liệu</t>
        </is>
      </c>
      <c r="G38" s="14" t="inlineStr">
        <is>
          <t>1. Bấm 'Xem tất cả' ở 'Bạn cần học'</t>
        </is>
      </c>
      <c r="H38" s="14" t="inlineStr">
        <is>
          <t>—</t>
        </is>
      </c>
      <c r="I38" s="14" t="inlineStr">
        <is>
          <t>- Mở trang /noi-dung/bat-buoc (danh sách đầy đủ)</t>
        </is>
      </c>
      <c r="J38" s="14" t="inlineStr">
        <is>
          <t>BR-01</t>
        </is>
      </c>
      <c r="K38" s="14" t="inlineStr"/>
      <c r="L38" s="14" t="inlineStr">
        <is>
          <t>Not Executed</t>
        </is>
      </c>
      <c r="M38" s="14" t="inlineStr">
        <is>
          <t>Not Executed</t>
        </is>
      </c>
      <c r="N38" s="14" t="inlineStr">
        <is>
          <t>Not Executed</t>
        </is>
      </c>
      <c r="O38" s="14" t="inlineStr"/>
    </row>
    <row r="39" ht="30" customHeight="1">
      <c r="A39" s="3" t="inlineStr">
        <is>
          <t>Trang chủ</t>
        </is>
      </c>
      <c r="B39" s="3" t="inlineStr">
        <is>
          <t>ĐIỀU HƯỚNG THẬT</t>
        </is>
      </c>
      <c r="C39" s="3" t="inlineStr">
        <is>
          <t>TC_03.002</t>
        </is>
      </c>
      <c r="D39" s="3" t="inlineStr">
        <is>
          <t>Xem tất cả 'Nội dung mới'</t>
        </is>
      </c>
      <c r="E39" s="13" t="inlineStr">
        <is>
          <t>P1</t>
        </is>
      </c>
      <c r="F39" s="3" t="inlineStr">
        <is>
          <t>Nhóm có dữ liệu</t>
        </is>
      </c>
      <c r="G39" s="3" t="inlineStr">
        <is>
          <t>1. Bấm 'Xem tất cả' ở 'Nội dung mới'</t>
        </is>
      </c>
      <c r="H39" s="3" t="inlineStr">
        <is>
          <t>—</t>
        </is>
      </c>
      <c r="I39" s="3" t="inlineStr">
        <is>
          <t>- Mở /noi-dung/moi</t>
        </is>
      </c>
      <c r="J39" s="3" t="inlineStr">
        <is>
          <t>—</t>
        </is>
      </c>
      <c r="K39" s="3" t="inlineStr"/>
      <c r="L39" s="3" t="inlineStr">
        <is>
          <t>Not Executed</t>
        </is>
      </c>
      <c r="M39" s="3" t="inlineStr">
        <is>
          <t>Not Executed</t>
        </is>
      </c>
      <c r="N39" s="3" t="inlineStr">
        <is>
          <t>Not Executed</t>
        </is>
      </c>
      <c r="O39" s="3" t="inlineStr"/>
    </row>
    <row r="40" ht="30" customHeight="1">
      <c r="A40" s="14" t="inlineStr">
        <is>
          <t>Trang chủ</t>
        </is>
      </c>
      <c r="B40" s="14" t="inlineStr">
        <is>
          <t>ĐIỀU HƯỚNG THẬT</t>
        </is>
      </c>
      <c r="C40" s="14" t="inlineStr">
        <is>
          <t>TC_03.003</t>
        </is>
      </c>
      <c r="D40" s="14" t="inlineStr">
        <is>
          <t>Click thẻ khóa học</t>
        </is>
      </c>
      <c r="E40" s="15" t="inlineStr">
        <is>
          <t>P0</t>
        </is>
      </c>
      <c r="F40" s="14" t="inlineStr">
        <is>
          <t>Có thẻ loại 'Khoá học'</t>
        </is>
      </c>
      <c r="G40" s="14" t="inlineStr">
        <is>
          <t>1. Click 1 thẻ 'Khoá học'/'Môn học'</t>
        </is>
      </c>
      <c r="H40" s="14" t="inlineStr">
        <is>
          <t>—</t>
        </is>
      </c>
      <c r="I40" s="14" t="inlineStr">
        <is>
          <t>- Mở chi tiết khóa (/khoa-hoc/:slug)</t>
        </is>
      </c>
      <c r="J40" s="14" t="inlineStr">
        <is>
          <t>BR-02</t>
        </is>
      </c>
      <c r="K40" s="14" t="inlineStr"/>
      <c r="L40" s="14" t="inlineStr">
        <is>
          <t>Not Executed</t>
        </is>
      </c>
      <c r="M40" s="14" t="inlineStr">
        <is>
          <t>Not Executed</t>
        </is>
      </c>
      <c r="N40" s="14" t="inlineStr">
        <is>
          <t>Not Executed</t>
        </is>
      </c>
      <c r="O40" s="14" t="inlineStr"/>
    </row>
    <row r="41" ht="30" customHeight="1">
      <c r="A41" s="3" t="inlineStr">
        <is>
          <t>Trang chủ</t>
        </is>
      </c>
      <c r="B41" s="3" t="inlineStr">
        <is>
          <t>ĐIỀU HƯỚNG THẬT</t>
        </is>
      </c>
      <c r="C41" s="3" t="inlineStr">
        <is>
          <t>TC_03.004</t>
        </is>
      </c>
      <c r="D41" s="3" t="inlineStr">
        <is>
          <t>Click thẻ lộ trình</t>
        </is>
      </c>
      <c r="E41" s="13" t="inlineStr">
        <is>
          <t>P0</t>
        </is>
      </c>
      <c r="F41" s="3" t="inlineStr">
        <is>
          <t>Có thẻ loại 'Lộ trình'</t>
        </is>
      </c>
      <c r="G41" s="3" t="inlineStr">
        <is>
          <t>1. Click 1 thẻ 'Lộ trình'</t>
        </is>
      </c>
      <c r="H41" s="3" t="inlineStr">
        <is>
          <t>—</t>
        </is>
      </c>
      <c r="I41" s="3" t="inlineStr">
        <is>
          <t>- Mở chi tiết lộ trình (/lo-trinh/:slug)</t>
        </is>
      </c>
      <c r="J41" s="3" t="inlineStr">
        <is>
          <t>BR-02</t>
        </is>
      </c>
      <c r="K41" s="3" t="inlineStr"/>
      <c r="L41" s="3" t="inlineStr">
        <is>
          <t>Not Executed</t>
        </is>
      </c>
      <c r="M41" s="3" t="inlineStr">
        <is>
          <t>Not Executed</t>
        </is>
      </c>
      <c r="N41" s="3" t="inlineStr">
        <is>
          <t>Not Executed</t>
        </is>
      </c>
      <c r="O41" s="3" t="inlineStr"/>
    </row>
    <row r="42" ht="26" customHeight="1">
      <c r="A42" s="11" t="n"/>
      <c r="B42" s="11" t="n"/>
      <c r="C42" s="12" t="inlineStr">
        <is>
          <t>IV. TRANG XEM TẤT CẢ (/noi-dung/:type)</t>
        </is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5" t="n"/>
    </row>
    <row r="43" ht="30" customHeight="1">
      <c r="A43" s="14" t="inlineStr">
        <is>
          <t>Trang chủ</t>
        </is>
      </c>
      <c r="B43" s="14" t="inlineStr">
        <is>
          <t>TRANG XEM TẤT CẢ (/noi-dung/:type)</t>
        </is>
      </c>
      <c r="C43" s="14" t="inlineStr">
        <is>
          <t>TC_04.001</t>
        </is>
      </c>
      <c r="D43" s="14" t="inlineStr">
        <is>
          <t>Xem thêm nối danh sách</t>
        </is>
      </c>
      <c r="E43" s="15" t="inlineStr">
        <is>
          <t>P1</t>
        </is>
      </c>
      <c r="F43" s="14" t="inlineStr">
        <is>
          <t>Nhóm có &gt; 12 mục</t>
        </is>
      </c>
      <c r="G43" s="14" t="inlineStr">
        <is>
          <t>1. Vào /noi-dung/pho-bien
2. Bấm 'Xem thêm'</t>
        </is>
      </c>
      <c r="H43" s="14" t="inlineStr">
        <is>
          <t>—</t>
        </is>
      </c>
      <c r="I43" s="14" t="inlineStr">
        <is>
          <t>- Nối thêm 12 mục; dòng 'Đã hiển thị {n} / {total} nội dung'</t>
        </is>
      </c>
      <c r="J43" s="14" t="inlineStr">
        <is>
          <t>BR-04</t>
        </is>
      </c>
      <c r="K43" s="14" t="inlineStr"/>
      <c r="L43" s="14" t="inlineStr">
        <is>
          <t>Not Executed</t>
        </is>
      </c>
      <c r="M43" s="14" t="inlineStr">
        <is>
          <t>Not Executed</t>
        </is>
      </c>
      <c r="N43" s="14" t="inlineStr">
        <is>
          <t>Not Executed</t>
        </is>
      </c>
      <c r="O43" s="14" t="inlineStr"/>
    </row>
    <row r="44" ht="30" customHeight="1">
      <c r="A44" s="3" t="inlineStr">
        <is>
          <t>Trang chủ</t>
        </is>
      </c>
      <c r="B44" s="3" t="inlineStr">
        <is>
          <t>TRANG XEM TẤT CẢ (/noi-dung/:type)</t>
        </is>
      </c>
      <c r="C44" s="3" t="inlineStr">
        <is>
          <t>TC_04.002</t>
        </is>
      </c>
      <c r="D44" s="3" t="inlineStr">
        <is>
          <t>Slug sai → mặc định</t>
        </is>
      </c>
      <c r="E44" s="13" t="inlineStr">
        <is>
          <t>P2</t>
        </is>
      </c>
      <c r="F44" s="3" t="inlineStr">
        <is>
          <t>—</t>
        </is>
      </c>
      <c r="G44" s="3" t="inlineStr">
        <is>
          <t>1. Vào /noi-dung/khong-hop-le</t>
        </is>
      </c>
      <c r="H44" s="3" t="inlineStr">
        <is>
          <t>—</t>
        </is>
      </c>
      <c r="I44" s="3" t="inlineStr">
        <is>
          <t>- Mặc định về 'Nội dung mới'</t>
        </is>
      </c>
      <c r="J44" s="3" t="inlineStr">
        <is>
          <t>—</t>
        </is>
      </c>
      <c r="K44" s="3" t="inlineStr"/>
      <c r="L44" s="3" t="inlineStr">
        <is>
          <t>Not Executed</t>
        </is>
      </c>
      <c r="M44" s="3" t="inlineStr">
        <is>
          <t>Not Executed</t>
        </is>
      </c>
      <c r="N44" s="3" t="inlineStr">
        <is>
          <t>Not Executed</t>
        </is>
      </c>
      <c r="O44" s="3" t="inlineStr"/>
    </row>
  </sheetData>
  <mergeCells count="28">
    <mergeCell ref="B4:O4"/>
    <mergeCell ref="B7:O7"/>
    <mergeCell ref="B3:O3"/>
    <mergeCell ref="I12:K12"/>
    <mergeCell ref="L11:O11"/>
    <mergeCell ref="C28:O28"/>
    <mergeCell ref="C37:O37"/>
    <mergeCell ref="I14:K14"/>
    <mergeCell ref="B2:O2"/>
    <mergeCell ref="C18:O18"/>
    <mergeCell ref="C33:O33"/>
    <mergeCell ref="C42:O42"/>
    <mergeCell ref="B1:O1"/>
    <mergeCell ref="B8:O8"/>
    <mergeCell ref="L13:O13"/>
    <mergeCell ref="I13:K13"/>
    <mergeCell ref="B10:O10"/>
    <mergeCell ref="L12:O12"/>
    <mergeCell ref="B11:E11"/>
    <mergeCell ref="L15:O15"/>
    <mergeCell ref="F11:H11"/>
    <mergeCell ref="I15:K15"/>
    <mergeCell ref="B9:O9"/>
    <mergeCell ref="I11:K11"/>
    <mergeCell ref="L14:O14"/>
    <mergeCell ref="C22:O22"/>
    <mergeCell ref="B6:O6"/>
    <mergeCell ref="B5:O5"/>
  </mergeCells>
  <dataValidations count="1">
    <dataValidation sqref="L18:N145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2026-07-20T02:30:06Z</dcterms:created>
  <dcterms:modified xmlns:dcterms="http://purl.org/dc/terms/" xmlns:xsi="http://www.w3.org/2001/XMLSchema-instance" xsi:type="dcterms:W3CDTF">2026-07-20T02:30:06Z</dcterms:modified>
</cp:coreProperties>
</file>