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HVNgo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'Báo cáo học tập — Học viên ngoài công ty' tổng hợp tình hình học của học viên ngoài: số Đăng ký, Đang học, Hoàn thành, Đã đạt, Tỷ lệ HT. Có thẻ KPI tổng và click từng dòng để xem chi tiết khóa/lộ trình đã học.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Học viên ngoài thỏa bộ lọc.
► Cột: Đăng ký, Đang học, Hoàn thành, Đã đạt, Tỷ lệ HT.
► Trạng thái học trong chi tiết: 'Hoàn thành' / 'Đang học' / 'Đã đăng ký'. Kết quả: 'Đạt' / 'Không đạt' / '—'.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CHỈ tính học viên NGOÀI. Nhân viên nội bộ HRM KHÔNG có trong báo cáo này.
► 'Trạng thái học' = 'Có đăng ký khoá' → ẩn học viên chưa đăng ký; = 'Chưa đăng ký khoá nào' → chỉ hiện học viên chưa đăng ký.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'ĐK tài khoản từ ngày' ... 'Đến ngày' lọc theo ngày đăng ký tài khoản.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Mỗi dòng = 1 học viên. Click mở popup chi tiết gồm cả Khoá học và Lộ trình đã đăng ký.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Số liệu mỗi học viên = gộp khóa học + lộ trình. Tiến độ lộ trình = trung bình % các khóa trong lộ trình. 'Đã đạt' = số đã hoàn thành.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Truy cập qua menu Đào tạo (đăng nhập). Read-only. Không phân quyền theo công ty/phòng ban.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Thẻ KPI trên thanh: 'Học viên' = số học viên sau lọc; 'Đăng ký' = tổng đăng ký; 'Đang học' = tổng đang học; 'Hoàn thành' = tổng hoàn thành; 'Đạt' = tổng đã đạt. Cột 'Tỷ lệ HT' = Hoàn thành / Đăng ký (%).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Nút 'Xuất Excel' tải file thật (bao-cao-hoc-vien-ngoai-YYYYMMDD-HHmm.xlsx) gồm tiêu đề + dòng KPI + bảng theo bộ lọc hiện tại. Nút 'In báo cáo' in bảng hiện tại. Thẻ KPI + bảng tính lại theo bộ lọc.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Báo cáo học tập - Học viên ngoài công ty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&amp; KPI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76" customHeight="1">
      <c r="A19" s="3" t="inlineStr">
        <is>
          <t>Báo cáo HV ngoài</t>
        </is>
      </c>
      <c r="B19" s="3" t="inlineStr">
        <is>
          <t>HIỂN THỊ &amp; KPI</t>
        </is>
      </c>
      <c r="C19" s="3" t="inlineStr">
        <is>
          <t>TC_01.001</t>
        </is>
      </c>
      <c r="D19" s="3" t="inlineStr">
        <is>
          <t>Xem báo cáo mặc định</t>
        </is>
      </c>
      <c r="E19" s="13" t="inlineStr">
        <is>
          <t>P0</t>
        </is>
      </c>
      <c r="F19" s="3" t="inlineStr">
        <is>
          <t>Có 20 học viên có ghi danh đa dạng</t>
        </is>
      </c>
      <c r="G19" s="3" t="inlineStr">
        <is>
          <t>1. Vào menu Đào tạo &gt; Báo cáo học tập — Học viên ngoài công ty</t>
        </is>
      </c>
      <c r="H19" s="3" t="inlineStr">
        <is>
          <t>—</t>
        </is>
      </c>
      <c r="I19" s="3" t="inlineStr">
        <is>
          <t>- Thanh KPI: 'Học viên', 'Đăng ký', 'Đang học', 'Hoàn thành', 'Đạt'
- Bảng 'Danh sách học viên ngoài — Thống kê học tập' cột: STT, Họ tên • Email, Công ty, Nguồn ĐK, Ngày tham gia, Đăng ký, Đang học, Hoàn thành, Đã đạt, Tỷ lệ HT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Báo cáo HV ngoài</t>
        </is>
      </c>
      <c r="B20" s="14" t="inlineStr">
        <is>
          <t>HIỂN THỊ &amp; KPI</t>
        </is>
      </c>
      <c r="C20" s="14" t="inlineStr">
        <is>
          <t>TC_01.002</t>
        </is>
      </c>
      <c r="D20" s="14" t="inlineStr">
        <is>
          <t>KPI = tổng trên bảng</t>
        </is>
      </c>
      <c r="E20" s="15" t="inlineStr">
        <is>
          <t>P0</t>
        </is>
      </c>
      <c r="F20" s="14" t="inlineStr">
        <is>
          <t>3 học viên: Đăng ký [5,3,0], Đang học [2,1,0], Hoàn thành [1,2,0]</t>
        </is>
      </c>
      <c r="G20" s="14" t="inlineStr">
        <is>
          <t>1. Không lọc trạng thái học
2. Đọc thẻ KPI</t>
        </is>
      </c>
      <c r="H20" s="14" t="inlineStr">
        <is>
          <t>—</t>
        </is>
      </c>
      <c r="I20" s="14" t="inlineStr">
        <is>
          <t>- Học viên = 3, Đăng ký = 8, Đang học = 3, Hoàn thành = 3, Đạt = 3</t>
        </is>
      </c>
      <c r="J20" s="14" t="inlineStr">
        <is>
          <t>KPI = tổng các dòng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Báo cáo HV ngoài</t>
        </is>
      </c>
      <c r="B21" s="3" t="inlineStr">
        <is>
          <t>HIỂN THỊ &amp; KPI</t>
        </is>
      </c>
      <c r="C21" s="3" t="inlineStr">
        <is>
          <t>TC_01.003</t>
        </is>
      </c>
      <c r="D21" s="3" t="inlineStr">
        <is>
          <t>Tỷ lệ HT đúng công thức</t>
        </is>
      </c>
      <c r="E21" s="13" t="inlineStr">
        <is>
          <t>P0</t>
        </is>
      </c>
      <c r="F21" s="3" t="inlineStr">
        <is>
          <t>Học viên có Đăng ký = 4, Hoàn thành = 1</t>
        </is>
      </c>
      <c r="G21" s="3" t="inlineStr">
        <is>
          <t>1. Đọc cột 'Tỷ lệ HT' dòng đó</t>
        </is>
      </c>
      <c r="H21" s="3" t="inlineStr">
        <is>
          <t>—</t>
        </is>
      </c>
      <c r="I21" s="3" t="inlineStr">
        <is>
          <t>- Tỷ lệ HT = 25% (1/4)</t>
        </is>
      </c>
      <c r="J21" s="3" t="inlineStr">
        <is>
          <t>Tỷ lệ HT = Hoàn thành/Đăng ký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Báo cáo HV ngoài</t>
        </is>
      </c>
      <c r="B22" s="14" t="inlineStr">
        <is>
          <t>HIỂN THỊ &amp; KPI</t>
        </is>
      </c>
      <c r="C22" s="14" t="inlineStr">
        <is>
          <t>TC_01.004</t>
        </is>
      </c>
      <c r="D22" s="14" t="inlineStr">
        <is>
          <t>Tỷ lệ HT khi chưa đăng ký</t>
        </is>
      </c>
      <c r="E22" s="15" t="inlineStr">
        <is>
          <t>P1</t>
        </is>
      </c>
      <c r="F22" s="14" t="inlineStr">
        <is>
          <t>Học viên Đăng ký = 0</t>
        </is>
      </c>
      <c r="G22" s="14" t="inlineStr">
        <is>
          <t>1. Đọc cột 'Tỷ lệ HT'</t>
        </is>
      </c>
      <c r="H22" s="14" t="inlineStr">
        <is>
          <t>—</t>
        </is>
      </c>
      <c r="I22" s="14" t="inlineStr">
        <is>
          <t>- Tỷ lệ HT = 0% (không chia cho 0)</t>
        </is>
      </c>
      <c r="J22" s="14" t="inlineStr">
        <is>
          <t>—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II. BỘ LỌC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0" customHeight="1">
      <c r="A24" s="3" t="inlineStr">
        <is>
          <t>Báo cáo HV ngoài</t>
        </is>
      </c>
      <c r="B24" s="3" t="inlineStr">
        <is>
          <t>BỘ LỌC</t>
        </is>
      </c>
      <c r="C24" s="3" t="inlineStr">
        <is>
          <t>TC_02.001</t>
        </is>
      </c>
      <c r="D24" s="3" t="inlineStr">
        <is>
          <t>Tìm theo tên/email</t>
        </is>
      </c>
      <c r="E24" s="13" t="inlineStr">
        <is>
          <t>P0</t>
        </is>
      </c>
      <c r="F24" s="3" t="inlineStr">
        <is>
          <t>Có học viên 'Trần B', email b@x.com</t>
        </is>
      </c>
      <c r="G24" s="3" t="inlineStr">
        <is>
          <t>1. Gõ 'Trần' vào ô 'Tìm theo tên, email...'</t>
        </is>
      </c>
      <c r="H24" s="3" t="inlineStr">
        <is>
          <t>Từ khóa: Trần</t>
        </is>
      </c>
      <c r="I24" s="3" t="inlineStr">
        <is>
          <t>- Bảng chỉ còn học viên khớp; KPI tính lại theo kết quả lọc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Báo cáo HV ngoài</t>
        </is>
      </c>
      <c r="B25" s="14" t="inlineStr">
        <is>
          <t>BỘ LỌC</t>
        </is>
      </c>
      <c r="C25" s="14" t="inlineStr">
        <is>
          <t>TC_02.002</t>
        </is>
      </c>
      <c r="D25" s="14" t="inlineStr">
        <is>
          <t>Lọc Nguồn đăng ký</t>
        </is>
      </c>
      <c r="E25" s="15" t="inlineStr">
        <is>
          <t>P1</t>
        </is>
      </c>
      <c r="F25" s="14" t="inlineStr">
        <is>
          <t>Có học viên Form/Google</t>
        </is>
      </c>
      <c r="G25" s="14" t="inlineStr">
        <is>
          <t>1. 'Nguồn đăng ký' chọn 'Form'</t>
        </is>
      </c>
      <c r="H25" s="14" t="inlineStr">
        <is>
          <t>Nguồn: Form</t>
        </is>
      </c>
      <c r="I25" s="14" t="inlineStr">
        <is>
          <t>- Bảng chỉ còn học viên nguồn Form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Báo cáo HV ngoài</t>
        </is>
      </c>
      <c r="B26" s="3" t="inlineStr">
        <is>
          <t>BỘ LỌC</t>
        </is>
      </c>
      <c r="C26" s="3" t="inlineStr">
        <is>
          <t>TC_02.003</t>
        </is>
      </c>
      <c r="D26" s="3" t="inlineStr">
        <is>
          <t>Lọc ĐK tài khoản theo ngày</t>
        </is>
      </c>
      <c r="E26" s="13" t="inlineStr">
        <is>
          <t>P1</t>
        </is>
      </c>
      <c r="F26" s="3" t="inlineStr">
        <is>
          <t>Học viên đăng ký 01/06 và 20/06</t>
        </is>
      </c>
      <c r="G26" s="3" t="inlineStr">
        <is>
          <t>1. 'ĐK tài khoản từ ngày' = 05/06
2. 'Đến ngày' = 25/06</t>
        </is>
      </c>
      <c r="H26" s="3" t="inlineStr">
        <is>
          <t>05/06 → 25/06</t>
        </is>
      </c>
      <c r="I26" s="3" t="inlineStr">
        <is>
          <t>- Bảng chỉ còn học viên đăng ký trong khoảng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Báo cáo HV ngoài</t>
        </is>
      </c>
      <c r="B27" s="14" t="inlineStr">
        <is>
          <t>BỘ LỌC</t>
        </is>
      </c>
      <c r="C27" s="14" t="inlineStr">
        <is>
          <t>TC_02.004</t>
        </is>
      </c>
      <c r="D27" s="14" t="inlineStr">
        <is>
          <t>Trạng thái học = Có đăng ký khoá</t>
        </is>
      </c>
      <c r="E27" s="15" t="inlineStr">
        <is>
          <t>P0</t>
        </is>
      </c>
      <c r="F27" s="14" t="inlineStr">
        <is>
          <t>Có học viên đã đăng ký và chưa đăng ký</t>
        </is>
      </c>
      <c r="G27" s="14" t="inlineStr">
        <is>
          <t>1. 'Trạng thái học' chọn 'Có đăng ký khoá'</t>
        </is>
      </c>
      <c r="H27" s="14" t="inlineStr">
        <is>
          <t>Có đăng ký khoá</t>
        </is>
      </c>
      <c r="I27" s="14" t="inlineStr">
        <is>
          <t>- Bảng chỉ còn học viên có Đăng ký &gt; 0; KPI tính lại</t>
        </is>
      </c>
      <c r="J27" s="14" t="inlineStr">
        <is>
          <t>—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Báo cáo HV ngoài</t>
        </is>
      </c>
      <c r="B28" s="3" t="inlineStr">
        <is>
          <t>BỘ LỌC</t>
        </is>
      </c>
      <c r="C28" s="3" t="inlineStr">
        <is>
          <t>TC_02.005</t>
        </is>
      </c>
      <c r="D28" s="3" t="inlineStr">
        <is>
          <t>Trạng thái học = Chưa đăng ký khoá nào</t>
        </is>
      </c>
      <c r="E28" s="13" t="inlineStr">
        <is>
          <t>P1</t>
        </is>
      </c>
      <c r="F28" s="3" t="inlineStr">
        <is>
          <t>Có học viên chưa đăng ký</t>
        </is>
      </c>
      <c r="G28" s="3" t="inlineStr">
        <is>
          <t>1. 'Trạng thái học' chọn 'Chưa đăng ký khoá nào'</t>
        </is>
      </c>
      <c r="H28" s="3" t="inlineStr">
        <is>
          <t>Chưa đăng ký khoá nào</t>
        </is>
      </c>
      <c r="I28" s="3" t="inlineStr">
        <is>
          <t>- Bảng chỉ còn học viên Đăng ký = 0</t>
        </is>
      </c>
      <c r="J28" s="3" t="inlineStr">
        <is>
          <t>—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26" customHeight="1">
      <c r="A29" s="11" t="n"/>
      <c r="B29" s="11" t="n"/>
      <c r="C29" s="12" t="inlineStr">
        <is>
          <t>III. TÍNH TOÁN GỘP &amp; CHI TIẾT (DRILL-DOWN)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30" customHeight="1">
      <c r="A30" s="14" t="inlineStr">
        <is>
          <t>Báo cáo HV ngoài</t>
        </is>
      </c>
      <c r="B30" s="14" t="inlineStr">
        <is>
          <t>TÍNH TOÁN GỘP &amp; CHI TIẾT (DRILL-DOWN)</t>
        </is>
      </c>
      <c r="C30" s="14" t="inlineStr">
        <is>
          <t>TC_03.001</t>
        </is>
      </c>
      <c r="D30" s="14" t="inlineStr">
        <is>
          <t>Đăng ký gộp khóa + lộ trình</t>
        </is>
      </c>
      <c r="E30" s="15" t="inlineStr">
        <is>
          <t>P0</t>
        </is>
      </c>
      <c r="F30" s="14" t="inlineStr">
        <is>
          <t>Học viên có 2 khóa + 1 lộ trình</t>
        </is>
      </c>
      <c r="G30" s="14" t="inlineStr">
        <is>
          <t>1. Đọc cột 'Đăng ký' dòng đó</t>
        </is>
      </c>
      <c r="H30" s="14" t="inlineStr">
        <is>
          <t>—</t>
        </is>
      </c>
      <c r="I30" s="14" t="inlineStr">
        <is>
          <t>- Đăng ký = 3 (2 khóa + 1 lộ trình)</t>
        </is>
      </c>
      <c r="J30" s="14" t="inlineStr">
        <is>
          <t>Gộp 2 nguồn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58" customHeight="1">
      <c r="A31" s="3" t="inlineStr">
        <is>
          <t>Báo cáo HV ngoài</t>
        </is>
      </c>
      <c r="B31" s="3" t="inlineStr">
        <is>
          <t>TÍNH TOÁN GỘP &amp; CHI TIẾT (DRILL-DOWN)</t>
        </is>
      </c>
      <c r="C31" s="3" t="inlineStr">
        <is>
          <t>TC_03.002</t>
        </is>
      </c>
      <c r="D31" s="3" t="inlineStr">
        <is>
          <t>Mở chi tiết học viên</t>
        </is>
      </c>
      <c r="E31" s="13" t="inlineStr">
        <is>
          <t>P0</t>
        </is>
      </c>
      <c r="F31" s="3" t="inlineStr">
        <is>
          <t>Học viên có 2 khóa + 1 lộ trình</t>
        </is>
      </c>
      <c r="G31" s="3" t="inlineStr">
        <is>
          <t>1. Click vào dòng học viên
2. Xem popup chi tiết</t>
        </is>
      </c>
      <c r="H31" s="3" t="inlineStr">
        <is>
          <t>—</t>
        </is>
      </c>
      <c r="I31" s="3" t="inlineStr">
        <is>
          <t>- Popup hiện KPI (Đăng ký/Đang học/Hoàn thành/Đạt) + bảng cột: Tên khoá / lộ trình, Loại, Trạng thái, Tiến độ, Kết quả, Ngày ĐK, Ngày HT
- Cột Loại hiện 'Khoá học'/'Lộ trình'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4" customHeight="1">
      <c r="A32" s="14" t="inlineStr">
        <is>
          <t>Báo cáo HV ngoài</t>
        </is>
      </c>
      <c r="B32" s="14" t="inlineStr">
        <is>
          <t>TÍNH TOÁN GỘP &amp; CHI TIẾT (DRILL-DOWN)</t>
        </is>
      </c>
      <c r="C32" s="14" t="inlineStr">
        <is>
          <t>TC_03.003</t>
        </is>
      </c>
      <c r="D32" s="14" t="inlineStr">
        <is>
          <t>Trạng thái &amp; Kết quả trong chi tiết</t>
        </is>
      </c>
      <c r="E32" s="15" t="inlineStr">
        <is>
          <t>P1</t>
        </is>
      </c>
      <c r="F32" s="14" t="inlineStr">
        <is>
          <t>Học viên có 1 khóa hoàn thành đạt, 1 đang học</t>
        </is>
      </c>
      <c r="G32" s="14" t="inlineStr">
        <is>
          <t>1. Mở chi tiết
2. Xem cột Trạng thái + Kết quả</t>
        </is>
      </c>
      <c r="H32" s="14" t="inlineStr">
        <is>
          <t>—</t>
        </is>
      </c>
      <c r="I32" s="14" t="inlineStr">
        <is>
          <t>- Khóa xong: Trạng thái 'Hoàn thành', Kết quả 'Đạt'
- Khóa đang học: Trạng thái 'Đang học', Kết quả '—'</t>
        </is>
      </c>
      <c r="J32" s="14" t="inlineStr">
        <is>
          <t>—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Báo cáo HV ngoài</t>
        </is>
      </c>
      <c r="B33" s="3" t="inlineStr">
        <is>
          <t>TÍNH TOÁN GỘP &amp; CHI TIẾT (DRILL-DOWN)</t>
        </is>
      </c>
      <c r="C33" s="3" t="inlineStr">
        <is>
          <t>TC_03.004</t>
        </is>
      </c>
      <c r="D33" s="3" t="inlineStr">
        <is>
          <t>% lộ trình = trung bình khóa</t>
        </is>
      </c>
      <c r="E33" s="13" t="inlineStr">
        <is>
          <t>P1</t>
        </is>
      </c>
      <c r="F33" s="3" t="inlineStr">
        <is>
          <t>Lộ trình gồm 2 khóa tiến độ 100% và 0%</t>
        </is>
      </c>
      <c r="G33" s="3" t="inlineStr">
        <is>
          <t>1. Mở chi tiết, xem Tiến độ dòng lộ trình</t>
        </is>
      </c>
      <c r="H33" s="3" t="inlineStr">
        <is>
          <t>—</t>
        </is>
      </c>
      <c r="I33" s="3" t="inlineStr">
        <is>
          <t>- Tiến độ lộ trình = 50% (trung bình 100% và 0%)</t>
        </is>
      </c>
      <c r="J33" s="3" t="inlineStr">
        <is>
          <t>TB tiến độ các khóa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Báo cáo HV ngoài</t>
        </is>
      </c>
      <c r="B34" s="14" t="inlineStr">
        <is>
          <t>TÍNH TOÁN GỘP &amp; CHI TIẾT (DRILL-DOWN)</t>
        </is>
      </c>
      <c r="C34" s="14" t="inlineStr">
        <is>
          <t>TC_03.005</t>
        </is>
      </c>
      <c r="D34" s="14" t="inlineStr">
        <is>
          <t>Tìm trong chi tiết</t>
        </is>
      </c>
      <c r="E34" s="15" t="inlineStr">
        <is>
          <t>P2</t>
        </is>
      </c>
      <c r="F34" s="14" t="inlineStr">
        <is>
          <t>Chi tiết có nhiều khóa/lộ trình</t>
        </is>
      </c>
      <c r="G34" s="14" t="inlineStr">
        <is>
          <t>1. Gõ vào ô 'Tìm khoá/lộ trình...'</t>
        </is>
      </c>
      <c r="H34" s="14" t="inlineStr">
        <is>
          <t>—</t>
        </is>
      </c>
      <c r="I34" s="14" t="inlineStr">
        <is>
          <t>- Danh sách chi tiết lọc theo từ khóa</t>
        </is>
      </c>
      <c r="J34" s="14" t="inlineStr">
        <is>
          <t>—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26" customHeight="1">
      <c r="A35" s="11" t="n"/>
      <c r="B35" s="11" t="n"/>
      <c r="C35" s="12" t="inlineStr">
        <is>
          <t>IV. XUẤT EXCEL / IN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</row>
    <row r="36" ht="114" customHeight="1">
      <c r="A36" s="3" t="inlineStr">
        <is>
          <t>Báo cáo HV ngoài</t>
        </is>
      </c>
      <c r="B36" s="3" t="inlineStr">
        <is>
          <t>XUẤT EXCEL / IN</t>
        </is>
      </c>
      <c r="C36" s="3" t="inlineStr">
        <is>
          <t>TC_04.001</t>
        </is>
      </c>
      <c r="D36" s="3" t="inlineStr">
        <is>
          <t>Xuất Excel theo bộ lọc</t>
        </is>
      </c>
      <c r="E36" s="13" t="inlineStr">
        <is>
          <t>P1</t>
        </is>
      </c>
      <c r="F36" s="3" t="inlineStr">
        <is>
          <t>Đang xem báo cáo có dữ liệu (đã lọc)</t>
        </is>
      </c>
      <c r="G36" s="3" t="inlineStr">
        <is>
          <t>1. Bấm 'Xuất Excel'</t>
        </is>
      </c>
      <c r="H36" s="3" t="inlineStr">
        <is>
          <t>—</t>
        </is>
      </c>
      <c r="I36" s="3" t="inlineStr">
        <is>
          <t>- Nút hiện 'Đang xuất...'; tải file bao-cao-hoc-vien-ngoai-YYYYMMDD-HHmm.xlsx
- File gồm: tiêu đề 'DANH SÁCH HỌC VIÊN NGOÀI — THỐNG KÊ HỌC TẬP', dòng KPI (Học viên/Đăng ký/Đang học/Hoàn thành/Đạt), bảng cột STT/Họ tên/Email/Công ty/Nguồn đăng ký/Ngày tham gia/Đăng ký/Đang học/Hoàn thành/Đã đạt/Tỷ lệ HT (%)
- Toast 'Đã xuất Excel thành công'</t>
        </is>
      </c>
      <c r="J36" s="3" t="inlineStr">
        <is>
          <t>Xuất theo tableData hiện tại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30" customHeight="1">
      <c r="A37" s="14" t="inlineStr">
        <is>
          <t>Báo cáo HV ngoài</t>
        </is>
      </c>
      <c r="B37" s="14" t="inlineStr">
        <is>
          <t>XUẤT EXCEL / IN</t>
        </is>
      </c>
      <c r="C37" s="14" t="inlineStr">
        <is>
          <t>TC_04.003</t>
        </is>
      </c>
      <c r="D37" s="14" t="inlineStr">
        <is>
          <t>Xuất Excel khi không có dữ liệu</t>
        </is>
      </c>
      <c r="E37" s="15" t="inlineStr">
        <is>
          <t>P2</t>
        </is>
      </c>
      <c r="F37" s="14" t="inlineStr">
        <is>
          <t>Bộ lọc không ra kết quả (bảng rỗng)</t>
        </is>
      </c>
      <c r="G37" s="14" t="inlineStr">
        <is>
          <t>1. Bấm 'Xuất Excel'</t>
        </is>
      </c>
      <c r="H37" s="14" t="inlineStr">
        <is>
          <t>—</t>
        </is>
      </c>
      <c r="I37" s="14" t="inlineStr">
        <is>
          <t>- Toast 'Không có dữ liệu để xuất', không tải file</t>
        </is>
      </c>
      <c r="J37" s="14" t="inlineStr">
        <is>
          <t>Chặn xuất khi rỗng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30" customHeight="1">
      <c r="A38" s="3" t="inlineStr">
        <is>
          <t>Báo cáo HV ngoài</t>
        </is>
      </c>
      <c r="B38" s="3" t="inlineStr">
        <is>
          <t>XUẤT EXCEL / IN</t>
        </is>
      </c>
      <c r="C38" s="3" t="inlineStr">
        <is>
          <t>TC_04.002</t>
        </is>
      </c>
      <c r="D38" s="3" t="inlineStr">
        <is>
          <t>In báo cáo</t>
        </is>
      </c>
      <c r="E38" s="13" t="inlineStr">
        <is>
          <t>P2</t>
        </is>
      </c>
      <c r="F38" s="3" t="inlineStr">
        <is>
          <t>Đang xem báo cáo</t>
        </is>
      </c>
      <c r="G38" s="3" t="inlineStr">
        <is>
          <t>1. Bấm 'In báo cáo'</t>
        </is>
      </c>
      <c r="H38" s="3" t="inlineStr">
        <is>
          <t>—</t>
        </is>
      </c>
      <c r="I38" s="3" t="inlineStr">
        <is>
          <t>- Mở chế độ in bảng hiện tại</t>
        </is>
      </c>
      <c r="J38" s="3" t="inlineStr">
        <is>
          <t>—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26" customHeight="1">
      <c r="A39" s="11" t="n"/>
      <c r="B39" s="11" t="n"/>
      <c r="C39" s="12" t="inlineStr">
        <is>
          <t>V. LUỒNG XUYÊN SUỐT (E2E)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5" t="n"/>
    </row>
    <row r="40" ht="34" customHeight="1">
      <c r="A40" s="14" t="inlineStr">
        <is>
          <t>Báo cáo HV ngoài</t>
        </is>
      </c>
      <c r="B40" s="14" t="inlineStr">
        <is>
          <t>LUỒNG XUYÊN SUỐT (E2E)</t>
        </is>
      </c>
      <c r="C40" s="14" t="inlineStr">
        <is>
          <t>TC_05.001</t>
        </is>
      </c>
      <c r="D40" s="14" t="inlineStr">
        <is>
          <t>Lọc → xem KPI → chi tiết</t>
        </is>
      </c>
      <c r="E40" s="15" t="inlineStr">
        <is>
          <t>P0</t>
        </is>
      </c>
      <c r="F40" s="14" t="inlineStr">
        <is>
          <t>Có ≥5 học viên có ghi danh</t>
        </is>
      </c>
      <c r="G40" s="14" t="inlineStr">
        <is>
          <t>1. 'Trạng thái học' = Có đăng ký khoá
2. Đọc KPI
3. Click 1 học viên xem chi tiết</t>
        </is>
      </c>
      <c r="H40" s="14" t="inlineStr">
        <is>
          <t>—</t>
        </is>
      </c>
      <c r="I40" s="14" t="inlineStr">
        <is>
          <t>- B1: bảng chỉ học viên có đăng ký
- B2: KPI khớp tổng bảng
- B3: popup chi tiết khóa/lộ trình học viên</t>
        </is>
      </c>
      <c r="J40" s="14" t="inlineStr">
        <is>
          <t>—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</sheetData>
  <mergeCells count="27">
    <mergeCell ref="B4:O4"/>
    <mergeCell ref="C23:O23"/>
    <mergeCell ref="C39:O39"/>
    <mergeCell ref="B7:O7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C35:O35"/>
    <mergeCell ref="B10:O10"/>
    <mergeCell ref="L12:O12"/>
    <mergeCell ref="B11:E11"/>
    <mergeCell ref="C29:O29"/>
    <mergeCell ref="L15:O15"/>
    <mergeCell ref="F11:H11"/>
    <mergeCell ref="I15:K15"/>
    <mergeCell ref="B9:O9"/>
    <mergeCell ref="I11:K11"/>
    <mergeCell ref="L14:O14"/>
    <mergeCell ref="B6:O6"/>
    <mergeCell ref="B5:O5"/>
  </mergeCells>
  <dataValidations count="1">
    <dataValidation sqref="L18:N141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2026-07-20T02:42:45Z</dcterms:created>
  <dcterms:modified xmlns:dcterms="http://purl.org/dc/terms/" xmlns:xsi="http://www.w3.org/2001/XMLSchema-instance" xsi:type="dcterms:W3CDTF">2026-07-20T02:42:45Z</dcterms:modified>
</cp:coreProperties>
</file>