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Tuc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'Tin tức - Danh mục': quản lý danh mục phân loại bài viết tin tức. CRUD, bật/khóa, sắp xếp thứ tự (kéo–thả). Danh mục dùng lọc ở portal và dropdown khi tạo bài.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46" customHeight="1">
      <c r="A3" s="2" t="inlineStr">
        <is>
          <t>2. Đối tượng được tính / hiển thị</t>
        </is>
      </c>
      <c r="B3" s="3" t="inlineStr">
        <is>
          <t>► Danh mục is_active 'Hoạt động'/'Khóa', kèm 'Số bài'.
► Thứ tự hiển thị sắp bằng kéo–thả (sort_order=0 xuống cuối).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Không có quyền 'Quản lý tin tức elearning' → trang lỗi 403.
► Danh mục CÒN BÀI VIẾT → chặn khóa + chặn xóa.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 (màn không có bộ lọc).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Danh mục 1-N bài viết. Có 'Số bài' (articles_count).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Tên unique, slug tự sinh. sort_order gán lại 1,2,3 khi sắp xếp.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tin tức elearning — quyền DUY NHẤT.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Cột 'Số bài' = số bài viết thuộc danh mục.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Chặn kép: danh mục còn bài thì không khóa và không xóa (cả FE lẫn BE). Không có màn chi tiết — sửa lấy dữ liệu từ dòng bảng.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Tin tức - Danh mục (quản lý)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Tin tức - Danh mục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</t>
        </is>
      </c>
      <c r="E19" s="13" t="inlineStr">
        <is>
          <t>P0</t>
        </is>
      </c>
      <c r="F19" s="3" t="inlineStr">
        <is>
          <t>Tài khoản có quyền 'Quản lý tin tức elearning'</t>
        </is>
      </c>
      <c r="G19" s="3" t="inlineStr">
        <is>
          <t>1. Vào menu Đào tạo &gt; Tin tức - Danh mục</t>
        </is>
      </c>
      <c r="H19" s="3" t="inlineStr">
        <is>
          <t>Tài khoản: có quyền</t>
        </is>
      </c>
      <c r="I19" s="3" t="inlineStr">
        <is>
          <t>- Hiển thị bảng 'Danh sách danh mục tin tức' + nút Tạo mới/Sắp xếp</t>
        </is>
      </c>
      <c r="J19" s="3" t="inlineStr">
        <is>
          <t>Quyền: Quản lý tin tức elearning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Tin tức - Danh mục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Vào màn khi KHÔNG quyền</t>
        </is>
      </c>
      <c r="E20" s="15" t="inlineStr">
        <is>
          <t>P0</t>
        </is>
      </c>
      <c r="F20" s="14" t="inlineStr">
        <is>
          <t>Tài khoản không quyền</t>
        </is>
      </c>
      <c r="G20" s="14" t="inlineStr">
        <is>
          <t>1. Mở màn Tin tức - Danh mục</t>
        </is>
      </c>
      <c r="H20" s="14" t="inlineStr">
        <is>
          <t>Tài khoản: không quyền</t>
        </is>
      </c>
      <c r="I20" s="14" t="inlineStr">
        <is>
          <t>- Trang lỗi 403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HIỂN THỊ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30" customHeight="1">
      <c r="A22" s="3" t="inlineStr">
        <is>
          <t>Tin tức - Danh mục</t>
        </is>
      </c>
      <c r="B22" s="3" t="inlineStr">
        <is>
          <t>HIỂN THỊ</t>
        </is>
      </c>
      <c r="C22" s="3" t="inlineStr">
        <is>
          <t>TC_01.001</t>
        </is>
      </c>
      <c r="D22" s="3" t="inlineStr">
        <is>
          <t>Xem danh sách danh mục</t>
        </is>
      </c>
      <c r="E22" s="13" t="inlineStr">
        <is>
          <t>P0</t>
        </is>
      </c>
      <c r="F22" s="3" t="inlineStr">
        <is>
          <t>Có ≥3 danh mục</t>
        </is>
      </c>
      <c r="G22" s="3" t="inlineStr">
        <is>
          <t>1. Vào 'Tin tức - Danh mục'</t>
        </is>
      </c>
      <c r="H22" s="3" t="inlineStr">
        <is>
          <t>—</t>
        </is>
      </c>
      <c r="I22" s="3" t="inlineStr">
        <is>
          <t>- Cột: STT, Tên danh mục, Slug, Số bài, Trạng thái, Hành động</t>
        </is>
      </c>
      <c r="J22" s="3" t="inlineStr">
        <is>
          <t>—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Tin tức - Danh mục</t>
        </is>
      </c>
      <c r="B23" s="14" t="inlineStr">
        <is>
          <t>HIỂN THỊ</t>
        </is>
      </c>
      <c r="C23" s="14" t="inlineStr">
        <is>
          <t>TC_01.002</t>
        </is>
      </c>
      <c r="D23" s="14" t="inlineStr">
        <is>
          <t>Danh sách rỗng</t>
        </is>
      </c>
      <c r="E23" s="15" t="inlineStr">
        <is>
          <t>P2</t>
        </is>
      </c>
      <c r="F23" s="14" t="inlineStr">
        <is>
          <t>Chưa có danh mục</t>
        </is>
      </c>
      <c r="G23" s="14" t="inlineStr">
        <is>
          <t>1. Vào màn khi chưa có danh mục</t>
        </is>
      </c>
      <c r="H23" s="14" t="inlineStr">
        <is>
          <t>—</t>
        </is>
      </c>
      <c r="I23" s="14" t="inlineStr">
        <is>
          <t>- 'Chưa có danh mục nào.'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26" customHeight="1">
      <c r="A24" s="11" t="n"/>
      <c r="B24" s="11" t="n"/>
      <c r="C24" s="12" t="inlineStr">
        <is>
          <t>II. THÊM / SỬA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5" t="n"/>
    </row>
    <row r="25" ht="30" customHeight="1">
      <c r="A25" s="3" t="inlineStr">
        <is>
          <t>Tin tức - Danh mục</t>
        </is>
      </c>
      <c r="B25" s="3" t="inlineStr">
        <is>
          <t>THÊM / SỬA</t>
        </is>
      </c>
      <c r="C25" s="3" t="inlineStr">
        <is>
          <t>TC_02.001</t>
        </is>
      </c>
      <c r="D25" s="3" t="inlineStr">
        <is>
          <t>Tạo danh mục hợp lệ</t>
        </is>
      </c>
      <c r="E25" s="13" t="inlineStr">
        <is>
          <t>P0</t>
        </is>
      </c>
      <c r="F25" s="3" t="inlineStr">
        <is>
          <t>Chưa có 'Thông báo'</t>
        </is>
      </c>
      <c r="G25" s="3" t="inlineStr">
        <is>
          <t>1. Bấm 'Tạo mới'
2. Tên danh mục='Thông báo'
3. Bấm 'Lưu'</t>
        </is>
      </c>
      <c r="H25" s="3" t="inlineStr">
        <is>
          <t>—</t>
        </is>
      </c>
      <c r="I25" s="3" t="inlineStr">
        <is>
          <t>- Toast 'Thêm mới thành công'; danh mục xuất hiện, trạng thái 'Hoạt động'</t>
        </is>
      </c>
      <c r="J25" s="3" t="inlineStr">
        <is>
          <t>BR-01,BR-05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30" customHeight="1">
      <c r="A26" s="14" t="inlineStr">
        <is>
          <t>Tin tức - Danh mục</t>
        </is>
      </c>
      <c r="B26" s="14" t="inlineStr">
        <is>
          <t>THÊM / SỬA</t>
        </is>
      </c>
      <c r="C26" s="14" t="inlineStr">
        <is>
          <t>TC_02.002</t>
        </is>
      </c>
      <c r="D26" s="14" t="inlineStr">
        <is>
          <t>Thiếu tên</t>
        </is>
      </c>
      <c r="E26" s="15" t="inlineStr">
        <is>
          <t>P0</t>
        </is>
      </c>
      <c r="F26" s="14" t="inlineStr">
        <is>
          <t>Modal tạo</t>
        </is>
      </c>
      <c r="G26" s="14" t="inlineStr">
        <is>
          <t>1. Để trống Tên danh mục
2. Bấm 'Lưu'</t>
        </is>
      </c>
      <c r="H26" s="14" t="inlineStr">
        <is>
          <t>—</t>
        </is>
      </c>
      <c r="I26" s="14" t="inlineStr">
        <is>
          <t>- Lỗi 'Bắt buộc nhập'</t>
        </is>
      </c>
      <c r="J26" s="14" t="inlineStr">
        <is>
          <t>BR-01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30" customHeight="1">
      <c r="A27" s="3" t="inlineStr">
        <is>
          <t>Tin tức - Danh mục</t>
        </is>
      </c>
      <c r="B27" s="3" t="inlineStr">
        <is>
          <t>THÊM / SỬA</t>
        </is>
      </c>
      <c r="C27" s="3" t="inlineStr">
        <is>
          <t>TC_02.003</t>
        </is>
      </c>
      <c r="D27" s="3" t="inlineStr">
        <is>
          <t>Tên danh mục trùng</t>
        </is>
      </c>
      <c r="E27" s="13" t="inlineStr">
        <is>
          <t>P1</t>
        </is>
      </c>
      <c r="F27" s="3" t="inlineStr">
        <is>
          <t>Đã có 'Thông báo'</t>
        </is>
      </c>
      <c r="G27" s="3" t="inlineStr">
        <is>
          <t>1. Tạo mới, nhập 'Thông báo'
2. Bấm 'Lưu'</t>
        </is>
      </c>
      <c r="H27" s="3" t="inlineStr">
        <is>
          <t>—</t>
        </is>
      </c>
      <c r="I27" s="3" t="inlineStr">
        <is>
          <t>- Lỗi 'Tên danh mục đã tồn tại'</t>
        </is>
      </c>
      <c r="J27" s="3" t="inlineStr">
        <is>
          <t>BR-01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Tin tức - Danh mục</t>
        </is>
      </c>
      <c r="B28" s="14" t="inlineStr">
        <is>
          <t>THÊM / SỬA</t>
        </is>
      </c>
      <c r="C28" s="14" t="inlineStr">
        <is>
          <t>TC_02.004</t>
        </is>
      </c>
      <c r="D28" s="14" t="inlineStr">
        <is>
          <t>Sửa tên danh mục</t>
        </is>
      </c>
      <c r="E28" s="15" t="inlineStr">
        <is>
          <t>P1</t>
        </is>
      </c>
      <c r="F28" s="14" t="inlineStr">
        <is>
          <t>Có danh mục</t>
        </is>
      </c>
      <c r="G28" s="14" t="inlineStr">
        <is>
          <t>1. Bấm 'Sửa'
2. Đổi tên
3. Bấm 'Lưu'</t>
        </is>
      </c>
      <c r="H28" s="14" t="inlineStr">
        <is>
          <t>—</t>
        </is>
      </c>
      <c r="I28" s="14" t="inlineStr">
        <is>
          <t>- Toast 'Cập nhật thành công'</t>
        </is>
      </c>
      <c r="J28" s="14" t="inlineStr">
        <is>
          <t>—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26" customHeight="1">
      <c r="A29" s="11" t="n"/>
      <c r="B29" s="11" t="n"/>
      <c r="C29" s="12" t="inlineStr">
        <is>
          <t>III. KHÓA / XÓA (RÀNG BUỘC CÒN BÀI)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5" t="n"/>
    </row>
    <row r="30" ht="30" customHeight="1">
      <c r="A30" s="3" t="inlineStr">
        <is>
          <t>Tin tức - Danh mục</t>
        </is>
      </c>
      <c r="B30" s="3" t="inlineStr">
        <is>
          <t>KHÓA / XÓA (RÀNG BUỘC CÒN BÀI)</t>
        </is>
      </c>
      <c r="C30" s="3" t="inlineStr">
        <is>
          <t>TC_03.001</t>
        </is>
      </c>
      <c r="D30" s="3" t="inlineStr">
        <is>
          <t>Xóa danh mục còn bài — bị chặn</t>
        </is>
      </c>
      <c r="E30" s="13" t="inlineStr">
        <is>
          <t>P0</t>
        </is>
      </c>
      <c r="F30" s="3" t="inlineStr">
        <is>
          <t>Danh mục có Số bài &gt; 0</t>
        </is>
      </c>
      <c r="G30" s="3" t="inlineStr">
        <is>
          <t>1. Bấm 'Xoá' danh mục đó
2. Xác nhận</t>
        </is>
      </c>
      <c r="H30" s="3" t="inlineStr">
        <is>
          <t>—</t>
        </is>
      </c>
      <c r="I30" s="3" t="inlineStr">
        <is>
          <t>- Bị chặn, toast 'Danh mục còn bài viết, không thể xoá'</t>
        </is>
      </c>
      <c r="J30" s="3" t="inlineStr">
        <is>
          <t>BR-02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Tin tức - Danh mục</t>
        </is>
      </c>
      <c r="B31" s="14" t="inlineStr">
        <is>
          <t>KHÓA / XÓA (RÀNG BUỘC CÒN BÀI)</t>
        </is>
      </c>
      <c r="C31" s="14" t="inlineStr">
        <is>
          <t>TC_03.002</t>
        </is>
      </c>
      <c r="D31" s="14" t="inlineStr">
        <is>
          <t>Khóa danh mục còn bài — bị chặn</t>
        </is>
      </c>
      <c r="E31" s="15" t="inlineStr">
        <is>
          <t>P1</t>
        </is>
      </c>
      <c r="F31" s="14" t="inlineStr">
        <is>
          <t>Danh mục Hoạt động có bài</t>
        </is>
      </c>
      <c r="G31" s="14" t="inlineStr">
        <is>
          <t>1. Quan sát nút khóa</t>
        </is>
      </c>
      <c r="H31" s="14" t="inlineStr">
        <is>
          <t>—</t>
        </is>
      </c>
      <c r="I31" s="14" t="inlineStr">
        <is>
          <t>- Nút khóa vô hiệu (tooltip 'Không thể khóa danh mục đang có bài viết')</t>
        </is>
      </c>
      <c r="J31" s="14" t="inlineStr">
        <is>
          <t>BR-03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Tin tức - Danh mục</t>
        </is>
      </c>
      <c r="B32" s="3" t="inlineStr">
        <is>
          <t>KHÓA / XÓA (RÀNG BUỘC CÒN BÀI)</t>
        </is>
      </c>
      <c r="C32" s="3" t="inlineStr">
        <is>
          <t>TC_03.003</t>
        </is>
      </c>
      <c r="D32" s="3" t="inlineStr">
        <is>
          <t>Xóa danh mục rỗng</t>
        </is>
      </c>
      <c r="E32" s="13" t="inlineStr">
        <is>
          <t>P1</t>
        </is>
      </c>
      <c r="F32" s="3" t="inlineStr">
        <is>
          <t>Danh mục Số bài = 0</t>
        </is>
      </c>
      <c r="G32" s="3" t="inlineStr">
        <is>
          <t>1. Bấm 'Xoá'
2. Popup: Bạn có chắc muốn xóa danh mục "…"? → 'Xóa'</t>
        </is>
      </c>
      <c r="H32" s="3" t="inlineStr">
        <is>
          <t>—</t>
        </is>
      </c>
      <c r="I32" s="3" t="inlineStr">
        <is>
          <t>- Toast 'Xóa thành công'</t>
        </is>
      </c>
      <c r="J32" s="3" t="inlineStr">
        <is>
          <t>—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30" customHeight="1">
      <c r="A33" s="14" t="inlineStr">
        <is>
          <t>Tin tức - Danh mục</t>
        </is>
      </c>
      <c r="B33" s="14" t="inlineStr">
        <is>
          <t>KHÓA / XÓA (RÀNG BUỘC CÒN BÀI)</t>
        </is>
      </c>
      <c r="C33" s="14" t="inlineStr">
        <is>
          <t>TC_03.004</t>
        </is>
      </c>
      <c r="D33" s="14" t="inlineStr">
        <is>
          <t>Khóa danh mục rỗng</t>
        </is>
      </c>
      <c r="E33" s="15" t="inlineStr">
        <is>
          <t>P2</t>
        </is>
      </c>
      <c r="F33" s="14" t="inlineStr">
        <is>
          <t>Danh mục Số bài = 0</t>
        </is>
      </c>
      <c r="G33" s="14" t="inlineStr">
        <is>
          <t>1. Bấm nút khóa
2. Xác nhận</t>
        </is>
      </c>
      <c r="H33" s="14" t="inlineStr">
        <is>
          <t>—</t>
        </is>
      </c>
      <c r="I33" s="14" t="inlineStr">
        <is>
          <t>- Chuyển 'Khóa'; toast 'Thao tác thành công'</t>
        </is>
      </c>
      <c r="J33" s="14" t="inlineStr">
        <is>
          <t>—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26" customHeight="1">
      <c r="A34" s="11" t="n"/>
      <c r="B34" s="11" t="n"/>
      <c r="C34" s="12" t="inlineStr">
        <is>
          <t>IV. SẮP XẾP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5" t="n"/>
    </row>
    <row r="35" ht="30" customHeight="1">
      <c r="A35" s="3" t="inlineStr">
        <is>
          <t>Tin tức - Danh mục</t>
        </is>
      </c>
      <c r="B35" s="3" t="inlineStr">
        <is>
          <t>SẮP XẾP</t>
        </is>
      </c>
      <c r="C35" s="3" t="inlineStr">
        <is>
          <t>TC_04.001</t>
        </is>
      </c>
      <c r="D35" s="3" t="inlineStr">
        <is>
          <t>Sắp xếp danh mục kéo thả</t>
        </is>
      </c>
      <c r="E35" s="13" t="inlineStr">
        <is>
          <t>P1</t>
        </is>
      </c>
      <c r="F35" s="3" t="inlineStr">
        <is>
          <t>Có ≥2 danh mục</t>
        </is>
      </c>
      <c r="G35" s="3" t="inlineStr">
        <is>
          <t>1. Bấm 'Sắp xếp'
2. Kéo đổi vị trí trong 'Sắp xếp danh mục tin tức'
3. Bấm 'Lưu'</t>
        </is>
      </c>
      <c r="H35" s="3" t="inlineStr">
        <is>
          <t>—</t>
        </is>
      </c>
      <c r="I35" s="3" t="inlineStr">
        <is>
          <t>- Toast 'Lưu thành công'; thứ tự hiển thị (pill ở portal) cập nhật</t>
        </is>
      </c>
      <c r="J35" s="3" t="inlineStr">
        <is>
          <t>BR-04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26" customHeight="1">
      <c r="A36" s="11" t="n"/>
      <c r="B36" s="11" t="n"/>
      <c r="C36" s="12" t="inlineStr">
        <is>
          <t>V. LUỒNG XUYÊN SUỐT (E2E)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41" customHeight="1">
      <c r="A37" s="14" t="inlineStr">
        <is>
          <t>Tin tức - Danh mục</t>
        </is>
      </c>
      <c r="B37" s="14" t="inlineStr">
        <is>
          <t>LUỒNG XUYÊN SUỐT (E2E)</t>
        </is>
      </c>
      <c r="C37" s="14" t="inlineStr">
        <is>
          <t>TC_05.001</t>
        </is>
      </c>
      <c r="D37" s="14" t="inlineStr">
        <is>
          <t>Tạo → gán bài → thử xóa (chặn) → sắp xếp</t>
        </is>
      </c>
      <c r="E37" s="15" t="inlineStr">
        <is>
          <t>P0</t>
        </is>
      </c>
      <c r="F37" s="14" t="inlineStr">
        <is>
          <t>Có quyền</t>
        </is>
      </c>
      <c r="G37" s="14" t="inlineStr">
        <is>
          <t>1. Tạo danh mục 'Sự kiện'
2. (Sang màn Bài viết) tạo 1 bài thuộc 'Sự kiện'
3. Quay lại thử Xóa 'Sự kiện'
4. Sắp xếp danh mục</t>
        </is>
      </c>
      <c r="H37" s="14" t="inlineStr">
        <is>
          <t>—</t>
        </is>
      </c>
      <c r="I37" s="14" t="inlineStr">
        <is>
          <t>- B3: bị chặn 'Danh mục còn bài viết, không thể xoá'
- B4: thứ tự cập nhật</t>
        </is>
      </c>
      <c r="J37" s="14" t="inlineStr">
        <is>
          <t>—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</sheetData>
  <mergeCells count="28">
    <mergeCell ref="C36:O36"/>
    <mergeCell ref="B4:O4"/>
    <mergeCell ref="B7:O7"/>
    <mergeCell ref="B3:O3"/>
    <mergeCell ref="I12:K12"/>
    <mergeCell ref="L11:O11"/>
    <mergeCell ref="I14:K14"/>
    <mergeCell ref="B2:O2"/>
    <mergeCell ref="C18:O18"/>
    <mergeCell ref="C34:O34"/>
    <mergeCell ref="C24:O24"/>
    <mergeCell ref="B1:O1"/>
    <mergeCell ref="B8:O8"/>
    <mergeCell ref="L13:O13"/>
    <mergeCell ref="I13:K13"/>
    <mergeCell ref="B10:O10"/>
    <mergeCell ref="L12:O12"/>
    <mergeCell ref="B11:E11"/>
    <mergeCell ref="C29:O29"/>
    <mergeCell ref="L15:O15"/>
    <mergeCell ref="F11:H11"/>
    <mergeCell ref="I15:K15"/>
    <mergeCell ref="B9:O9"/>
    <mergeCell ref="I11:K11"/>
    <mergeCell ref="L14:O14"/>
    <mergeCell ref="B6:O6"/>
    <mergeCell ref="B5:O5"/>
    <mergeCell ref="C21:O21"/>
  </mergeCells>
  <dataValidations count="1">
    <dataValidation sqref="L18:N138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2026-07-20T02:22:13Z</dcterms:created>
  <dcterms:modified xmlns:dcterms="http://purl.org/dc/terms/" xmlns:xsi="http://www.w3.org/2001/XMLSchema-instance" xsi:type="dcterms:W3CDTF">2026-07-20T02:22:13Z</dcterms:modified>
</cp:coreProperties>
</file>