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QuyenXemDS_Ta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42" customWidth="1" min="4" max="4"/>
    <col width="9" customWidth="1" min="5" max="5"/>
    <col width="40" customWidth="1" min="6" max="6"/>
    <col width="38" customWidth="1" min="7" max="7"/>
    <col width="24" customWidth="1" min="8" max="8"/>
    <col width="55" customWidth="1" min="9" max="9"/>
    <col width="40" customWidth="1" min="10" max="10"/>
    <col width="18" customWidth="1" min="11" max="11"/>
    <col width="14" customWidth="1" min="12" max="12"/>
    <col width="14" customWidth="1" min="13" max="13"/>
    <col width="14" customWidth="1" min="14" max="14"/>
    <col width="18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Kiểm thử cơ chế PHÂN QUYỀN XEM DANH SÁCH task (/assign/tasks): xác định mỗi user thấy được những task nào dựa trên (a) vai trò cá nhân trên task, (b) kế thừa cha-con, (c) là thành viên dự án/giải pháp, (d) quyền quản lý theo cấp tổ chức (tổng công ty / công ty / phòng ban / bộ phận), (e) vai trò động 'Duyệt triển khai task'.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90" customHeight="1">
      <c r="A3" s="2" t="inlineStr">
        <is>
          <t>2. Đối tượng được tính / hiển thị</t>
        </is>
      </c>
      <c r="B3" s="3" t="inlineStr">
        <is>
          <t>► Tầng 1 - vai trò cá nhân: created_by / assignee_id / approver_id / watcher là user.
► Kế thừa: task CON của task mình giữ vai trò + task CHA của task mình giữ vai trò.
► Tầng 2 - thành viên: mọi task thuộc solution_id / project_id mà user là thành viên.
► Tầng 3 - quyền cấp (qua bảng snapshot task_org_units): 'theo tổng công ty' = thấy TẤT CẢ; 'theo công ty' = org company_id = current_company_role; 'theo phòng ban' = org department_id ∈ phòng quản lý HOẶC part_id ∈ bộ phận quản lý; 'theo bộ phận' = org part_id ∈ bộ phận quản lý.
► Vai trò động: có quyền 'Duyệt triển khai task' → thấy thêm task có assignee thuộc phòng user quản lý.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75" customHeight="1">
      <c r="A4" s="2" t="inlineStr">
        <is>
          <t>3. Đối tượng bị ẩn / không tính</t>
        </is>
      </c>
      <c r="B4" s="3" t="inlineStr">
        <is>
          <t>► Task user KHÔNG giữ vai trò, KHÔNG thuộc project/solution của user, và KHÔNG nằm trong phạm vi org được quyền.
► User không có quyền scope nào → chỉ thấy task cá nhân + task project/solution mình tham gia.
► Task của công ty khác công ty đang đăng nhập (trừ khi có quyền 'theo tổng công ty').
► Quyền tính theo công ty đang đăng nhập (current_company_role); đổi công ty → phạm vi đổi theo.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deadline_from / deadline_to (hạn hoàn thành), from_date / to_date (ngày cập nhật). Bộ lọc thời gian KHÔNG nới rộng phân quyền — chỉ thu hẹp trong phạm vi đã được phép xem.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60" customHeight="1">
      <c r="A6" s="2" t="inlineStr">
        <is>
          <t>5. Cấu trúc dữ liệu / cây phân cấp</t>
        </is>
      </c>
      <c r="B6" s="3" t="inlineStr">
        <is>
          <t>► TaskService::applyPermissionScope() nối các tầng bằng OR (whereIn ... orWhereIn ...).
► Org snapshot lưu ở bảng phụ task_org_units (company_id, department_id, part_id của MỌI người giữ vai trò), đồng bộ lại mỗi lần lưu task (syncTaskOrgUnits).
► Helper: isCurrentEmployeeHasPermission (lọc quyền theo current_company_role), listManageDepartmentIds / listManageDepartmentIdsWithOwn (all_department=1 → mọi phòng), listManagePartIds.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Các tầng nối bằng OR; 1 task thỏa nhiều tầng vẫn chỉ hiển thị 1 dòng (distinct theo tasks.id). overdue_total đếm riêng (count due_date &lt; hôm nay) TRÊN CÙNG query đã lọc phân quyền.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105" customHeight="1">
      <c r="A8" s="2" t="inlineStr">
        <is>
          <t>7. Phân quyền cấp</t>
        </is>
      </c>
      <c r="B8" s="3" t="inlineStr">
        <is>
          <t>• Xem danh sách task theo tổng công ty
• Xem danh sách task theo công ty
• Xem danh sách task theo phòng ban
• Xem danh sách task theo bộ phận
• Duyệt triển khai task  (vai trò động)
(Định nghĩa tại Modules/Timesheet/Database/Seeders/PermissionsTableSeeder.php; guard_name='api')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75" customHeight="1">
      <c r="A9" s="2" t="inlineStr">
        <is>
          <t>8. Cách tính các ô thống kê</t>
        </is>
      </c>
      <c r="B9" s="3" t="inlineStr">
        <is>
          <t>► Phạm vi DS = (tasks.id ∈ myDirectTaskIds) OR (tasks.parent_id ∈ myDirectTaskIds) OR (tasks.id ∈ myParentTaskIds) OR (solution_id ∈ mySolutionIds) OR (project_id ∈ myProjectIds) OR (id ∈ task_org_units thỏa tier3).
► tier3 = company_id = current_company_role [quyền công ty] | (department_id ∈ managedDepts OR part_id ∈ managedParts) [quyền phòng ban] | part_id ∈ managedParts [quyền bộ phận].
► 'theo tổng công ty' → return sớm, BỎ QUA toàn bộ điều kiện (thấy hết).
► overdue_total = COUNT(due_date &lt; hôm nay) trên query đã lọc.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60" customHeight="1">
      <c r="A10" s="2" t="inlineStr">
        <is>
          <t>9. Ghi chú đọc bảng</t>
        </is>
      </c>
      <c r="B10" s="3" t="inlineStr">
        <is>
          <t>► Route GET /v1/assign/tasks và /export KHÔNG gắn middleware checkPermission → MỌI user đăng nhập đều gọi được API (không trả 403); phân quyền là LỌC DỮ LIỆU ở Service, không chặn endpoint.
► FE chỉ dùng 4 cờ permission (is_all_company/is_company/is_department/is_part) để ẩn/hiện ô filter org (V2BaseCompanyDepartmentFilter) và giới hạn option — FE KHÔNG tự lọc dữ liệu bảng.
► Quyền nút từng dòng (can_edit/can_delete/can_approve/can_import_result) do BE trả riêng — NGOÀI phạm vi testcase này.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Phân quyền xem danh sách Task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 (PE):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50" customHeight="1">
      <c r="A19" s="3" t="inlineStr">
        <is>
          <t>Giao việc — Task</t>
        </is>
      </c>
      <c r="B19" s="3" t="inlineStr">
        <is>
          <t>Phân quyền &amp; truy cập</t>
        </is>
      </c>
      <c r="C19" s="3" t="inlineStr">
        <is>
          <t>TC-ROLE-00</t>
        </is>
      </c>
      <c r="D19" s="3" t="inlineStr">
        <is>
          <t>Mặc định — user KHÔNG có quyền scope nào</t>
        </is>
      </c>
      <c r="E19" s="13" t="inlineStr">
        <is>
          <t>P0</t>
        </is>
      </c>
      <c r="F19" s="3" t="inlineStr">
        <is>
          <t>User U1 không có bất kỳ quyền 'Xem danh sách task theo ...'. Dữ liệu: 2 task U1 là assignee, 1 task U1 tạo; 5 task của người khác (U1 không liên quan).</t>
        </is>
      </c>
      <c r="G19" s="3" t="inlineStr">
        <is>
          <t>1. Đăng nhập U1
2. Vào /assign/tasks
3. Quan sát danh sách</t>
        </is>
      </c>
      <c r="H19" s="3" t="inlineStr">
        <is>
          <t>User: U1 (0 quyền scope)</t>
        </is>
      </c>
      <c r="I19" s="3" t="inlineStr">
        <is>
          <t>- Chỉ thấy 3 task U1 giữ vai trò (+ task của solution/project U1 là thành viên nếu có)
- KHÔNG thấy 5 task của người khác</t>
        </is>
      </c>
      <c r="J19" s="3" t="inlineStr">
        <is>
          <t>BR — applyPermissionScope luôn áp dụng tầng 1-2 kể cả khi không có quyền cấp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40" customHeight="1">
      <c r="A20" s="14" t="inlineStr">
        <is>
          <t>Giao việc — Task</t>
        </is>
      </c>
      <c r="B20" s="14" t="inlineStr">
        <is>
          <t>Phân quyền &amp; truy cập</t>
        </is>
      </c>
      <c r="C20" s="14" t="inlineStr">
        <is>
          <t>TC-ROLE-01</t>
        </is>
      </c>
      <c r="D20" s="14" t="inlineStr">
        <is>
          <t>Quyền 'Xem danh sách task theo tổng công ty'</t>
        </is>
      </c>
      <c r="E20" s="15" t="inlineStr">
        <is>
          <t>P0</t>
        </is>
      </c>
      <c r="F20" s="14" t="inlineStr">
        <is>
          <t>User U2 có quyền 'Xem danh sách task theo tổng công ty'. Hệ thống có task ở ≥2 công ty.</t>
        </is>
      </c>
      <c r="G20" s="14" t="inlineStr">
        <is>
          <t>1. Đăng nhập U2
2. Vào /assign/tasks
3. Quan sát phạm vi</t>
        </is>
      </c>
      <c r="H20" s="14" t="inlineStr">
        <is>
          <t>User: U2 (quyền tổng công ty)</t>
        </is>
      </c>
      <c r="I20" s="14" t="inlineStr">
        <is>
          <t>- Thấy TOÀN BỘ task của MỌI công ty (không giới hạn)
- Ô filter Công ty hiển thị đầy đủ</t>
        </is>
      </c>
      <c r="J20" s="14" t="inlineStr">
        <is>
          <t>Permission: Xem danh sách task theo tổng công ty → return sớm, không lọc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44" customHeight="1">
      <c r="A21" s="3" t="inlineStr">
        <is>
          <t>Giao việc — Task</t>
        </is>
      </c>
      <c r="B21" s="3" t="inlineStr">
        <is>
          <t>Phân quyền &amp; truy cập</t>
        </is>
      </c>
      <c r="C21" s="3" t="inlineStr">
        <is>
          <t>TC-ROLE-02</t>
        </is>
      </c>
      <c r="D21" s="3" t="inlineStr">
        <is>
          <t>Quyền 'Xem danh sách task theo công ty'</t>
        </is>
      </c>
      <c r="E21" s="13" t="inlineStr">
        <is>
          <t>P0</t>
        </is>
      </c>
      <c r="F21" s="3" t="inlineStr">
        <is>
          <t>User U3 đăng nhập công ty C1 (current_company_role=C1), có quyền 'Xem danh sách task theo công ty'. Task org: 4 thuộc C1, 3 thuộc C2.</t>
        </is>
      </c>
      <c r="G21" s="3" t="inlineStr">
        <is>
          <t>1. Đăng nhập U3 (C1)
2. Vào /assign/tasks
3. Quan sát</t>
        </is>
      </c>
      <c r="H21" s="3" t="inlineStr">
        <is>
          <t>User: U3, công ty C1</t>
        </is>
      </c>
      <c r="I21" s="3" t="inlineStr">
        <is>
          <t>- Thấy 4 task org thuộc C1 (+ task cá nhân/project)
- KHÔNG thấy 3 task org chỉ thuộc C2</t>
        </is>
      </c>
      <c r="J21" s="3" t="inlineStr">
        <is>
          <t>Permission: Xem danh sách task theo công ty → tier3: company_id = current_company_role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48" customHeight="1">
      <c r="A22" s="14" t="inlineStr">
        <is>
          <t>Giao việc — Task</t>
        </is>
      </c>
      <c r="B22" s="14" t="inlineStr">
        <is>
          <t>Phân quyền &amp; truy cập</t>
        </is>
      </c>
      <c r="C22" s="14" t="inlineStr">
        <is>
          <t>TC-ROLE-03</t>
        </is>
      </c>
      <c r="D22" s="14" t="inlineStr">
        <is>
          <t>Quyền 'Xem danh sách task theo phòng ban'</t>
        </is>
      </c>
      <c r="E22" s="15" t="inlineStr">
        <is>
          <t>P0</t>
        </is>
      </c>
      <c r="F22" s="14" t="inlineStr">
        <is>
          <t>User U4 quản lý phòng D1 (managedDepts=[D1], managedParts=[P1]); quyền 'theo phòng ban'. Task org: 3 thuộc D1, 2 thuộc P1, 4 thuộc phòng D2 khác.</t>
        </is>
      </c>
      <c r="G22" s="14" t="inlineStr">
        <is>
          <t>1. Đăng nhập U4
2. Vào /assign/tasks
3. Quan sát</t>
        </is>
      </c>
      <c r="H22" s="14" t="inlineStr">
        <is>
          <t>User: U4, quản lý D1/P1</t>
        </is>
      </c>
      <c r="I22" s="14" t="inlineStr">
        <is>
          <t>- Thấy task org có department_id ∈ [D1] HOẶC part_id ∈ [P1] (3+2)
- KHÔNG thấy 4 task org của D2</t>
        </is>
      </c>
      <c r="J22" s="14" t="inlineStr">
        <is>
          <t>Permission: Xem danh sách task theo phòng ban → department_id ∈ managedDepts OR part_id ∈ managedParts</t>
        </is>
      </c>
      <c r="K22" s="14" t="inlineStr"/>
      <c r="L22" s="14" t="inlineStr">
        <is>
          <t>Not Executed</t>
        </is>
      </c>
      <c r="M22" s="14" t="inlineStr">
        <is>
          <t>Not Executed</t>
        </is>
      </c>
      <c r="N22" s="14" t="inlineStr">
        <is>
          <t>Not Executed</t>
        </is>
      </c>
      <c r="O22" s="14" t="inlineStr"/>
    </row>
    <row r="23" ht="40" customHeight="1">
      <c r="A23" s="3" t="inlineStr">
        <is>
          <t>Giao việc — Task</t>
        </is>
      </c>
      <c r="B23" s="3" t="inlineStr">
        <is>
          <t>Phân quyền &amp; truy cập</t>
        </is>
      </c>
      <c r="C23" s="3" t="inlineStr">
        <is>
          <t>TC-ROLE-04</t>
        </is>
      </c>
      <c r="D23" s="3" t="inlineStr">
        <is>
          <t>Quyền 'Xem danh sách task theo bộ phận'</t>
        </is>
      </c>
      <c r="E23" s="13" t="inlineStr">
        <is>
          <t>P0</t>
        </is>
      </c>
      <c r="F23" s="3" t="inlineStr">
        <is>
          <t>User U5 quản lý bộ phận P1 (managedParts=[P1]); quyền 'theo bộ phận'. Task org: 3 thuộc P1, 4 thuộc P2 khác.</t>
        </is>
      </c>
      <c r="G23" s="3" t="inlineStr">
        <is>
          <t>1. Đăng nhập U5
2. Vào /assign/tasks
3. Quan sát</t>
        </is>
      </c>
      <c r="H23" s="3" t="inlineStr">
        <is>
          <t>User: U5, quản lý P1</t>
        </is>
      </c>
      <c r="I23" s="3" t="inlineStr">
        <is>
          <t>- Chỉ thấy 3 task org có part_id ∈ [P1]
- KHÔNG thấy 4 task org của P2</t>
        </is>
      </c>
      <c r="J23" s="3" t="inlineStr">
        <is>
          <t>Permission: Xem danh sách task theo bộ phận → tier3: part_id ∈ managedParts</t>
        </is>
      </c>
      <c r="K23" s="3" t="inlineStr"/>
      <c r="L23" s="3" t="inlineStr">
        <is>
          <t>Not Executed</t>
        </is>
      </c>
      <c r="M23" s="3" t="inlineStr">
        <is>
          <t>Not Executed</t>
        </is>
      </c>
      <c r="N23" s="3" t="inlineStr">
        <is>
          <t>Not Executed</t>
        </is>
      </c>
      <c r="O23" s="3" t="inlineStr"/>
    </row>
    <row r="24" ht="55" customHeight="1">
      <c r="A24" s="14" t="inlineStr">
        <is>
          <t>Giao việc — Task</t>
        </is>
      </c>
      <c r="B24" s="14" t="inlineStr">
        <is>
          <t>Phân quyền &amp; truy cập</t>
        </is>
      </c>
      <c r="C24" s="14" t="inlineStr">
        <is>
          <t>TC-ROLE-05</t>
        </is>
      </c>
      <c r="D24" s="14" t="inlineStr">
        <is>
          <t>Vai trò động 'Duyệt triển khai task'</t>
        </is>
      </c>
      <c r="E24" s="15" t="inlineStr">
        <is>
          <t>P1</t>
        </is>
      </c>
      <c r="F24" s="14" t="inlineStr">
        <is>
          <t>User U6 có quyền 'Duyệt triển khai task', quản lý phòng D1 (listManageDepartmentIdsWithOwn=[D1]). Task T9: assignee là NV thuộc D1, U6 KHÔNG giữ vai trò nào trên T9.</t>
        </is>
      </c>
      <c r="G24" s="14" t="inlineStr">
        <is>
          <t>1. Đăng nhập U6
2. Vào /assign/tasks
3. Tìm task T9</t>
        </is>
      </c>
      <c r="H24" s="14" t="inlineStr">
        <is>
          <t>User: U6, Duyệt triển khai task, quản lý D1</t>
        </is>
      </c>
      <c r="I24" s="14" t="inlineStr">
        <is>
          <t>- Thấy T9 vì assignee của T9 thuộc phòng D1 U6 quản lý</t>
        </is>
      </c>
      <c r="J24" s="14" t="inlineStr">
        <is>
          <t>Permission: Duyệt triển khai task → orWhereHas(assignee.info.department_id ∈ managedDepts)</t>
        </is>
      </c>
      <c r="K24" s="14" t="inlineStr"/>
      <c r="L24" s="14" t="inlineStr">
        <is>
          <t>Not Executed</t>
        </is>
      </c>
      <c r="M24" s="14" t="inlineStr">
        <is>
          <t>Not Executed</t>
        </is>
      </c>
      <c r="N24" s="14" t="inlineStr">
        <is>
          <t>Not Executed</t>
        </is>
      </c>
      <c r="O24" s="14" t="inlineStr"/>
    </row>
    <row r="25" ht="40" customHeight="1">
      <c r="A25" s="3" t="inlineStr">
        <is>
          <t>Giao việc — Task</t>
        </is>
      </c>
      <c r="B25" s="3" t="inlineStr">
        <is>
          <t>Phân quyền &amp; truy cập</t>
        </is>
      </c>
      <c r="C25" s="3" t="inlineStr">
        <is>
          <t>TC-ROLE-06</t>
        </is>
      </c>
      <c r="D25" s="3" t="inlineStr">
        <is>
          <t>Endpoint KHÔNG bị chặn bởi checkPermission</t>
        </is>
      </c>
      <c r="E25" s="13" t="inlineStr">
        <is>
          <t>P0</t>
        </is>
      </c>
      <c r="F25" s="3" t="inlineStr">
        <is>
          <t>User U1 không có quyền scope nào, đã đăng nhập (token hợp lệ).</t>
        </is>
      </c>
      <c r="G25" s="3" t="inlineStr">
        <is>
          <t>1. Gọi GET /v1/assign/tasks bằng token U1</t>
        </is>
      </c>
      <c r="H25" s="3" t="inlineStr">
        <is>
          <t>User: U1, token hợp lệ</t>
        </is>
      </c>
      <c r="I25" s="3" t="inlineStr">
        <is>
          <t>- HTTP 200 (KHÔNG trả 403/Forbidden)
- data đã bị LỌC theo vai trò U1 (không lộ task người khác)</t>
        </is>
      </c>
      <c r="J25" s="3" t="inlineStr">
        <is>
          <t>BR — Route index chỉ gắn auth:api, phân quyền = lọc data không chặn endpoint</t>
        </is>
      </c>
      <c r="K25" s="3" t="inlineStr"/>
      <c r="L25" s="3" t="inlineStr">
        <is>
          <t>Not Executed</t>
        </is>
      </c>
      <c r="M25" s="3" t="inlineStr">
        <is>
          <t>Not Executed</t>
        </is>
      </c>
      <c r="N25" s="3" t="inlineStr">
        <is>
          <t>Not Executed</t>
        </is>
      </c>
      <c r="O25" s="3" t="inlineStr"/>
    </row>
    <row r="26" ht="40" customHeight="1">
      <c r="A26" s="14" t="inlineStr">
        <is>
          <t>Giao việc — Task</t>
        </is>
      </c>
      <c r="B26" s="14" t="inlineStr">
        <is>
          <t>Phân quyền &amp; truy cập</t>
        </is>
      </c>
      <c r="C26" s="14" t="inlineStr">
        <is>
          <t>TC-ROLE-07</t>
        </is>
      </c>
      <c r="D26" s="14" t="inlineStr">
        <is>
          <t>Quyền tính theo CÔNG TY ĐANG ĐĂNG NHẬP</t>
        </is>
      </c>
      <c r="E26" s="15" t="inlineStr">
        <is>
          <t>P1</t>
        </is>
      </c>
      <c r="F26" s="14" t="inlineStr">
        <is>
          <t>User U7 có quyền 'theo công ty' ở C1 nhưng KHÔNG có ở C2. U7 thuộc cả 2 công ty.</t>
        </is>
      </c>
      <c r="G26" s="14" t="inlineStr">
        <is>
          <t>1. Đăng nhập U7 chọn C1 → /assign/tasks
2. Đổi sang C2 → /assign/tasks</t>
        </is>
      </c>
      <c r="H26" s="14" t="inlineStr">
        <is>
          <t>User: U7; C1 có quyền, C2 không</t>
        </is>
      </c>
      <c r="I26" s="14" t="inlineStr">
        <is>
          <t>- Ở C1: thấy task org của C1
- Ở C2: chỉ thấy task cá nhân (quyền không áp dụng ở C2)</t>
        </is>
      </c>
      <c r="J26" s="14" t="inlineStr">
        <is>
          <t>isCurrentEmployeeHasPermission lọc theo current_company_role</t>
        </is>
      </c>
      <c r="K26" s="14" t="inlineStr"/>
      <c r="L26" s="14" t="inlineStr">
        <is>
          <t>Not Executed</t>
        </is>
      </c>
      <c r="M26" s="14" t="inlineStr">
        <is>
          <t>Not Executed</t>
        </is>
      </c>
      <c r="N26" s="14" t="inlineStr">
        <is>
          <t>Not Executed</t>
        </is>
      </c>
      <c r="O26" s="14" t="inlineStr"/>
    </row>
    <row r="27" ht="26" customHeight="1">
      <c r="A27" s="11" t="n"/>
      <c r="B27" s="11" t="n"/>
      <c r="C27" s="12" t="inlineStr">
        <is>
          <t>I. HIỂN THỊ TRANG &amp; TRUY CẬP ENDPOINT</t>
        </is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5" t="n"/>
    </row>
    <row r="28" ht="46" customHeight="1">
      <c r="A28" s="3" t="inlineStr">
        <is>
          <t>Giao việc — Task</t>
        </is>
      </c>
      <c r="B28" s="3" t="inlineStr">
        <is>
          <t>HIỂN THỊ TRANG &amp; TRUY CẬP ENDPOINT</t>
        </is>
      </c>
      <c r="C28" s="3" t="inlineStr">
        <is>
          <t>TC_01.001</t>
        </is>
      </c>
      <c r="D28" s="3" t="inlineStr">
        <is>
          <t>Truy cập trang danh sách Task</t>
        </is>
      </c>
      <c r="E28" s="13" t="inlineStr">
        <is>
          <t>P1</t>
        </is>
      </c>
      <c r="F28" s="3" t="inlineStr">
        <is>
          <t>User U2 (quyền tổng công ty) đã đăng nhập.</t>
        </is>
      </c>
      <c r="G28" s="3" t="inlineStr">
        <is>
          <t>1. Vào /assign/tasks
2. Quan sát layout</t>
        </is>
      </c>
      <c r="H28" s="3" t="inlineStr">
        <is>
          <t>User: U2</t>
        </is>
      </c>
      <c r="I28" s="3" t="inlineStr">
        <is>
          <t>- Trang load thành công: panel filter + bảng V2BaseDataTable + nút Tạo mới/Xuất Excel/Cấu hình cột
- Badge 'Quá hạn' hiển thị overdue_total</t>
        </is>
      </c>
      <c r="J28" s="3" t="inlineStr">
        <is>
          <t>BR — Mọi user đăng nhập đều vào được trang</t>
        </is>
      </c>
      <c r="K28" s="3" t="inlineStr"/>
      <c r="L28" s="3" t="inlineStr">
        <is>
          <t>Not Executed</t>
        </is>
      </c>
      <c r="M28" s="3" t="inlineStr">
        <is>
          <t>Not Executed</t>
        </is>
      </c>
      <c r="N28" s="3" t="inlineStr">
        <is>
          <t>Not Executed</t>
        </is>
      </c>
      <c r="O28" s="3" t="inlineStr"/>
    </row>
    <row r="29" ht="40" customHeight="1">
      <c r="A29" s="14" t="inlineStr">
        <is>
          <t>Giao việc — Task</t>
        </is>
      </c>
      <c r="B29" s="14" t="inlineStr">
        <is>
          <t>HIỂN THỊ TRANG &amp; TRUY CẬP ENDPOINT</t>
        </is>
      </c>
      <c r="C29" s="14" t="inlineStr">
        <is>
          <t>TC_01.002</t>
        </is>
      </c>
      <c r="D29" s="14" t="inlineStr">
        <is>
          <t>User KHÔNG quyền scope vẫn truy cập được trang</t>
        </is>
      </c>
      <c r="E29" s="15" t="inlineStr">
        <is>
          <t>P0</t>
        </is>
      </c>
      <c r="F29" s="14" t="inlineStr">
        <is>
          <t>User U1 (0 quyền scope), KHÔNG giữ vai trò trên bất kỳ task nào.</t>
        </is>
      </c>
      <c r="G29" s="14" t="inlineStr">
        <is>
          <t>1. Đăng nhập U1
2. Vào /assign/tasks</t>
        </is>
      </c>
      <c r="H29" s="14" t="inlineStr">
        <is>
          <t>User: U1</t>
        </is>
      </c>
      <c r="I29" s="14" t="inlineStr">
        <is>
          <t>- Trang load thành công (không 403)
- Danh sách có thể RỖNG (vì U1 không giữ vai trò/không thuộc project nào)</t>
        </is>
      </c>
      <c r="J29" s="14" t="inlineStr">
        <is>
          <t>BR — Không chặn endpoint; data rỗng là hợp lệ</t>
        </is>
      </c>
      <c r="K29" s="14" t="inlineStr"/>
      <c r="L29" s="14" t="inlineStr">
        <is>
          <t>Not Executed</t>
        </is>
      </c>
      <c r="M29" s="14" t="inlineStr">
        <is>
          <t>Not Executed</t>
        </is>
      </c>
      <c r="N29" s="14" t="inlineStr">
        <is>
          <t>Not Executed</t>
        </is>
      </c>
      <c r="O29" s="14" t="inlineStr"/>
    </row>
    <row r="30" ht="40" customHeight="1">
      <c r="A30" s="3" t="inlineStr">
        <is>
          <t>Giao việc — Task</t>
        </is>
      </c>
      <c r="B30" s="3" t="inlineStr">
        <is>
          <t>HIỂN THỊ TRANG &amp; TRUY CẬP ENDPOINT</t>
        </is>
      </c>
      <c r="C30" s="3" t="inlineStr">
        <is>
          <t>TC_01.003</t>
        </is>
      </c>
      <c r="D30" s="3" t="inlineStr">
        <is>
          <t>Export Task dùng CÙNG phạm vi phân quyền với index</t>
        </is>
      </c>
      <c r="E30" s="13" t="inlineStr">
        <is>
          <t>P1</t>
        </is>
      </c>
      <c r="F30" s="3" t="inlineStr">
        <is>
          <t>User U3 (quyền 'theo công ty', C1). Index hiển thị N task.</t>
        </is>
      </c>
      <c r="G30" s="3" t="inlineStr">
        <is>
          <t>1. Vào /assign/tasks
2. Bấm Xuất Excel
3. Mở file đối chiếu</t>
        </is>
      </c>
      <c r="H30" s="3" t="inlineStr">
        <is>
          <t>User: U3, công ty C1</t>
        </is>
      </c>
      <c r="I30" s="3" t="inlineStr">
        <is>
          <t>- File export chứa ĐÚNG N task như index (cùng applyPermissionScope), không có task ngoài phạm vi</t>
        </is>
      </c>
      <c r="J30" s="3" t="inlineStr">
        <is>
          <t>BR — TaskController::export gọi cùng taskService-&gt;index()</t>
        </is>
      </c>
      <c r="K30" s="3" t="inlineStr"/>
      <c r="L30" s="3" t="inlineStr">
        <is>
          <t>Not Executed</t>
        </is>
      </c>
      <c r="M30" s="3" t="inlineStr">
        <is>
          <t>Not Executed</t>
        </is>
      </c>
      <c r="N30" s="3" t="inlineStr">
        <is>
          <t>Not Executed</t>
        </is>
      </c>
      <c r="O30" s="3" t="inlineStr"/>
    </row>
    <row r="31" ht="40" customHeight="1">
      <c r="A31" s="14" t="inlineStr">
        <is>
          <t>Giao việc — Task</t>
        </is>
      </c>
      <c r="B31" s="14" t="inlineStr">
        <is>
          <t>HIỂN THỊ TRANG &amp; TRUY CẬP ENDPOINT</t>
        </is>
      </c>
      <c r="C31" s="14" t="inlineStr">
        <is>
          <t>TC_01.004</t>
        </is>
      </c>
      <c r="D31" s="14" t="inlineStr">
        <is>
          <t>overdue_total đếm trong phạm vi đã lọc</t>
        </is>
      </c>
      <c r="E31" s="15" t="inlineStr">
        <is>
          <t>P1</t>
        </is>
      </c>
      <c r="F31" s="14" t="inlineStr">
        <is>
          <t>User U3 (quyền 'theo công ty'). Trong phạm vi: 2 task due_date &lt; hôm nay; ngoài phạm vi: 5 task quá hạn.</t>
        </is>
      </c>
      <c r="G31" s="14" t="inlineStr">
        <is>
          <t>1. Vào /assign/tasks
2. Đọc badge 'Quá hạn'</t>
        </is>
      </c>
      <c r="H31" s="14" t="inlineStr">
        <is>
          <t>Hôm nay = 18/06/2026; User: U3</t>
        </is>
      </c>
      <c r="I31" s="14" t="inlineStr">
        <is>
          <t>- Badge 'Quá hạn' = 2 (chỉ đếm trong phạm vi user thấy)
- KHÔNG cộng 5 task quá hạn ngoài phạm vi</t>
        </is>
      </c>
      <c r="J31" s="14" t="inlineStr">
        <is>
          <t>Công thức: overdue_total = COUNT(due_date &lt; today) trên query đã applyPermissionScope</t>
        </is>
      </c>
      <c r="K31" s="14" t="inlineStr"/>
      <c r="L31" s="14" t="inlineStr">
        <is>
          <t>Not Executed</t>
        </is>
      </c>
      <c r="M31" s="14" t="inlineStr">
        <is>
          <t>Not Executed</t>
        </is>
      </c>
      <c r="N31" s="14" t="inlineStr">
        <is>
          <t>Not Executed</t>
        </is>
      </c>
      <c r="O31" s="14" t="inlineStr"/>
    </row>
    <row r="32" ht="26" customHeight="1">
      <c r="A32" s="11" t="n"/>
      <c r="B32" s="11" t="n"/>
      <c r="C32" s="12" t="inlineStr">
        <is>
          <t>II. BỘ LỌC TỔ CHỨC THEO QUYỀN (FE)</t>
        </is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5" t="n"/>
    </row>
    <row r="33" ht="40" customHeight="1">
      <c r="A33" s="3" t="inlineStr">
        <is>
          <t>Giao việc — Task</t>
        </is>
      </c>
      <c r="B33" s="3" t="inlineStr">
        <is>
          <t>BỘ LỌC TỔ CHỨC THEO QUYỀN (FE)</t>
        </is>
      </c>
      <c r="C33" s="3" t="inlineStr">
        <is>
          <t>TC_02.001</t>
        </is>
      </c>
      <c r="D33" s="3" t="inlineStr">
        <is>
          <t>Quyền tổng công ty → hiện đủ 3 ô filter org</t>
        </is>
      </c>
      <c r="E33" s="13" t="inlineStr">
        <is>
          <t>P0</t>
        </is>
      </c>
      <c r="F33" s="3" t="inlineStr">
        <is>
          <t>User U2 có 'Xem danh sách task theo tổng công ty' (is_all_company=true).</t>
        </is>
      </c>
      <c r="G33" s="3" t="inlineStr">
        <is>
          <t>1. Vào /assign/tasks
2. Mở panel filter</t>
        </is>
      </c>
      <c r="H33" s="3" t="inlineStr">
        <is>
          <t>User: U2</t>
        </is>
      </c>
      <c r="I33" s="3" t="inlineStr">
        <is>
          <t>- Hiện đủ 3 ô: Công ty, Phòng ban, Bộ phận
- Ô Công ty liệt kê tất cả công ty</t>
        </is>
      </c>
      <c r="J33" s="3" t="inlineStr">
        <is>
          <t>FE: V2BaseCompanyDepartmentFilter — ô Công ty v-if is_all_company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40" customHeight="1">
      <c r="A34" s="14" t="inlineStr">
        <is>
          <t>Giao việc — Task</t>
        </is>
      </c>
      <c r="B34" s="14" t="inlineStr">
        <is>
          <t>BỘ LỌC TỔ CHỨC THEO QUYỀN (FE)</t>
        </is>
      </c>
      <c r="C34" s="14" t="inlineStr">
        <is>
          <t>TC_02.002</t>
        </is>
      </c>
      <c r="D34" s="14" t="inlineStr">
        <is>
          <t>Chỉ quyền 'theo công ty' → ẨN ô Công ty</t>
        </is>
      </c>
      <c r="E34" s="15" t="inlineStr">
        <is>
          <t>P0</t>
        </is>
      </c>
      <c r="F34" s="14" t="inlineStr">
        <is>
          <t>User U3 chỉ có 'Xem danh sách task theo công ty' (is_company=true, is_all_company=false).</t>
        </is>
      </c>
      <c r="G34" s="14" t="inlineStr">
        <is>
          <t>1. Vào /assign/tasks
2. Mở panel filter</t>
        </is>
      </c>
      <c r="H34" s="14" t="inlineStr">
        <is>
          <t>User: U3</t>
        </is>
      </c>
      <c r="I34" s="14" t="inlineStr">
        <is>
          <t>- ẨN ô Công ty
- HIỆN ô Phòng ban + Bộ phận</t>
        </is>
      </c>
      <c r="J34" s="14" t="inlineStr">
        <is>
          <t>FE: Phòng ban v-if (all_company||company||department)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40" customHeight="1">
      <c r="A35" s="3" t="inlineStr">
        <is>
          <t>Giao việc — Task</t>
        </is>
      </c>
      <c r="B35" s="3" t="inlineStr">
        <is>
          <t>BỘ LỌC TỔ CHỨC THEO QUYỀN (FE)</t>
        </is>
      </c>
      <c r="C35" s="3" t="inlineStr">
        <is>
          <t>TC_02.003</t>
        </is>
      </c>
      <c r="D35" s="3" t="inlineStr">
        <is>
          <t>Chỉ quyền 'theo phòng ban' → ẩn Công ty, hiện Phòng ban + Bộ phận</t>
        </is>
      </c>
      <c r="E35" s="13" t="inlineStr">
        <is>
          <t>P1</t>
        </is>
      </c>
      <c r="F35" s="3" t="inlineStr">
        <is>
          <t>User U4 chỉ có 'Xem danh sách task theo phòng ban' (is_department=true).</t>
        </is>
      </c>
      <c r="G35" s="3" t="inlineStr">
        <is>
          <t>1. Vào /assign/tasks
2. Mở panel filter</t>
        </is>
      </c>
      <c r="H35" s="3" t="inlineStr">
        <is>
          <t>User: U4</t>
        </is>
      </c>
      <c r="I35" s="3" t="inlineStr">
        <is>
          <t>- ẨN ô Công ty
- HIỆN Phòng ban + Bộ phận</t>
        </is>
      </c>
      <c r="J35" s="3" t="inlineStr">
        <is>
          <t>FE: Bộ phận v-if (all_company||company||department||part)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40" customHeight="1">
      <c r="A36" s="14" t="inlineStr">
        <is>
          <t>Giao việc — Task</t>
        </is>
      </c>
      <c r="B36" s="14" t="inlineStr">
        <is>
          <t>BỘ LỌC TỔ CHỨC THEO QUYỀN (FE)</t>
        </is>
      </c>
      <c r="C36" s="14" t="inlineStr">
        <is>
          <t>TC_02.004</t>
        </is>
      </c>
      <c r="D36" s="14" t="inlineStr">
        <is>
          <t>Chỉ quyền 'theo bộ phận' → chỉ hiện ô Bộ phận</t>
        </is>
      </c>
      <c r="E36" s="15" t="inlineStr">
        <is>
          <t>P1</t>
        </is>
      </c>
      <c r="F36" s="14" t="inlineStr">
        <is>
          <t>User U5 chỉ có 'Xem danh sách task theo bộ phận' (is_part=true).</t>
        </is>
      </c>
      <c r="G36" s="14" t="inlineStr">
        <is>
          <t>1. Vào /assign/tasks
2. Mở panel filter</t>
        </is>
      </c>
      <c r="H36" s="14" t="inlineStr">
        <is>
          <t>User: U5</t>
        </is>
      </c>
      <c r="I36" s="14" t="inlineStr">
        <is>
          <t>- ẨN Công ty + Phòng ban
- CHỈ HIỆN ô Bộ phận</t>
        </is>
      </c>
      <c r="J36" s="14" t="inlineStr">
        <is>
          <t>FE: chỉ Bộ phận thỏa điều kiện v-if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40" customHeight="1">
      <c r="A37" s="3" t="inlineStr">
        <is>
          <t>Giao việc — Task</t>
        </is>
      </c>
      <c r="B37" s="3" t="inlineStr">
        <is>
          <t>BỘ LỌC TỔ CHỨC THEO QUYỀN (FE)</t>
        </is>
      </c>
      <c r="C37" s="3" t="inlineStr">
        <is>
          <t>TC_02.005</t>
        </is>
      </c>
      <c r="D37" s="3" t="inlineStr">
        <is>
          <t>Không quyền scope → ẩn HẾT ô filter org</t>
        </is>
      </c>
      <c r="E37" s="13" t="inlineStr">
        <is>
          <t>P0</t>
        </is>
      </c>
      <c r="F37" s="3" t="inlineStr">
        <is>
          <t>User U1 không có quyền scope nào (mọi cờ permission=false).</t>
        </is>
      </c>
      <c r="G37" s="3" t="inlineStr">
        <is>
          <t>1. Vào /assign/tasks
2. Mở panel filter</t>
        </is>
      </c>
      <c r="H37" s="3" t="inlineStr">
        <is>
          <t>User: U1</t>
        </is>
      </c>
      <c r="I37" s="3" t="inlineStr">
        <is>
          <t>- ẨN cả 3 ô Công ty/Phòng ban/Bộ phận
- Vẫn còn các filter khác (Giải pháp, Dự án, Trạng thái...)</t>
        </is>
      </c>
      <c r="J37" s="3" t="inlineStr">
        <is>
          <t>FE: tất cả ô org v-if đều false</t>
        </is>
      </c>
      <c r="K37" s="3" t="inlineStr"/>
      <c r="L37" s="3" t="inlineStr">
        <is>
          <t>Not Executed</t>
        </is>
      </c>
      <c r="M37" s="3" t="inlineStr">
        <is>
          <t>Not Executed</t>
        </is>
      </c>
      <c r="N37" s="3" t="inlineStr">
        <is>
          <t>Not Executed</t>
        </is>
      </c>
      <c r="O37" s="3" t="inlineStr"/>
    </row>
    <row r="38" ht="40" customHeight="1">
      <c r="A38" s="14" t="inlineStr">
        <is>
          <t>Giao việc — Task</t>
        </is>
      </c>
      <c r="B38" s="14" t="inlineStr">
        <is>
          <t>BỘ LỌC TỔ CHỨC THEO QUYỀN (FE)</t>
        </is>
      </c>
      <c r="C38" s="14" t="inlineStr">
        <is>
          <t>TC_02.006</t>
        </is>
      </c>
      <c r="D38" s="14" t="inlineStr">
        <is>
          <t>Option Phòng ban giới hạn theo phòng user quản lý</t>
        </is>
      </c>
      <c r="E38" s="15" t="inlineStr">
        <is>
          <t>P1</t>
        </is>
      </c>
      <c r="F38" s="14" t="inlineStr">
        <is>
          <t>User U4 có 'theo phòng ban', manager_department_ids=[D1,D3]. Hệ thống có 10 phòng.</t>
        </is>
      </c>
      <c r="G38" s="14" t="inlineStr">
        <is>
          <t>1. Vào /assign/tasks
2. Mở dropdown Phòng ban</t>
        </is>
      </c>
      <c r="H38" s="14" t="inlineStr">
        <is>
          <t>User: U4, quản lý D1,D3</t>
        </is>
      </c>
      <c r="I38" s="14" t="inlineStr">
        <is>
          <t>- Dropdown CHỈ liệt kê D1, D3 (không hiện 8 phòng còn lại)</t>
        </is>
      </c>
      <c r="J38" s="14" t="inlineStr">
        <is>
          <t>FE: availableDepartments lọc theo auth.manager_department_ids</t>
        </is>
      </c>
      <c r="K38" s="14" t="inlineStr"/>
      <c r="L38" s="14" t="inlineStr">
        <is>
          <t>Not Executed</t>
        </is>
      </c>
      <c r="M38" s="14" t="inlineStr">
        <is>
          <t>Not Executed</t>
        </is>
      </c>
      <c r="N38" s="14" t="inlineStr">
        <is>
          <t>Not Executed</t>
        </is>
      </c>
      <c r="O38" s="14" t="inlineStr"/>
    </row>
    <row r="39" ht="40" customHeight="1">
      <c r="A39" s="3" t="inlineStr">
        <is>
          <t>Giao việc — Task</t>
        </is>
      </c>
      <c r="B39" s="3" t="inlineStr">
        <is>
          <t>BỘ LỌC TỔ CHỨC THEO QUYỀN (FE)</t>
        </is>
      </c>
      <c r="C39" s="3" t="inlineStr">
        <is>
          <t>TC_02.007</t>
        </is>
      </c>
      <c r="D39" s="3" t="inlineStr">
        <is>
          <t>Ô Nhân viên trong filter org bị ẩn (disable_employee)</t>
        </is>
      </c>
      <c r="E39" s="13" t="inlineStr">
        <is>
          <t>P2</t>
        </is>
      </c>
      <c r="F39" s="3" t="inlineStr">
        <is>
          <t>User U2 (tổng công ty) ở màn Task.</t>
        </is>
      </c>
      <c r="G39" s="3" t="inlineStr">
        <is>
          <t>1. Vào /assign/tasks
2. Mở panel filter org</t>
        </is>
      </c>
      <c r="H39" s="3" t="inlineStr">
        <is>
          <t>User: U2</t>
        </is>
      </c>
      <c r="I39" s="3" t="inlineStr">
        <is>
          <t>- KHÔNG có ô 'Nhân viên' trong V2BaseCompanyDepartmentFilter (disable_employee=true)</t>
        </is>
      </c>
      <c r="J39" s="3" t="inlineStr">
        <is>
          <t>FE: prop :disable_employee=true</t>
        </is>
      </c>
      <c r="K39" s="3" t="inlineStr"/>
      <c r="L39" s="3" t="inlineStr">
        <is>
          <t>Not Executed</t>
        </is>
      </c>
      <c r="M39" s="3" t="inlineStr">
        <is>
          <t>Not Executed</t>
        </is>
      </c>
      <c r="N39" s="3" t="inlineStr">
        <is>
          <t>Not Executed</t>
        </is>
      </c>
      <c r="O39" s="3" t="inlineStr"/>
    </row>
    <row r="40" ht="26" customHeight="1">
      <c r="A40" s="11" t="n"/>
      <c r="B40" s="11" t="n"/>
      <c r="C40" s="12" t="inlineStr">
        <is>
          <t>III. PHẠM VI DỮ LIỆU — VAI TRÒ CÁ NHÂN &amp; QUYỀN CẤP</t>
        </is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5" t="n"/>
    </row>
    <row r="41" ht="40" customHeight="1">
      <c r="A41" s="14" t="inlineStr">
        <is>
          <t>Giao việc — Task</t>
        </is>
      </c>
      <c r="B41" s="14" t="inlineStr">
        <is>
          <t>PHẠM VI DỮ LIỆU — VAI TRÒ CÁ NHÂN &amp; QUYỀN CẤP</t>
        </is>
      </c>
      <c r="C41" s="14" t="inlineStr">
        <is>
          <t>TC_03.001</t>
        </is>
      </c>
      <c r="D41" s="14" t="inlineStr">
        <is>
          <t>Assignee thấy task được giao</t>
        </is>
      </c>
      <c r="E41" s="15" t="inlineStr">
        <is>
          <t>P0</t>
        </is>
      </c>
      <c r="F41" s="14" t="inlineStr">
        <is>
          <t>User U8 là assignee_id của task T1; không có quyền scope.</t>
        </is>
      </c>
      <c r="G41" s="14" t="inlineStr">
        <is>
          <t>1. Đăng nhập U8
2. Vào /assign/tasks</t>
        </is>
      </c>
      <c r="H41" s="14" t="inlineStr">
        <is>
          <t>User: U8 (assignee T1)</t>
        </is>
      </c>
      <c r="I41" s="14" t="inlineStr">
        <is>
          <t>- Thấy T1 trong danh sách</t>
        </is>
      </c>
      <c r="J41" s="14" t="inlineStr">
        <is>
          <t>Tầng 1: assignee_id = userId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40" customHeight="1">
      <c r="A42" s="3" t="inlineStr">
        <is>
          <t>Giao việc — Task</t>
        </is>
      </c>
      <c r="B42" s="3" t="inlineStr">
        <is>
          <t>PHẠM VI DỮ LIỆU — VAI TRÒ CÁ NHÂN &amp; QUYỀN CẤP</t>
        </is>
      </c>
      <c r="C42" s="3" t="inlineStr">
        <is>
          <t>TC_03.002</t>
        </is>
      </c>
      <c r="D42" s="3" t="inlineStr">
        <is>
          <t>Người tạo thấy task mình tạo</t>
        </is>
      </c>
      <c r="E42" s="13" t="inlineStr">
        <is>
          <t>P0</t>
        </is>
      </c>
      <c r="F42" s="3" t="inlineStr">
        <is>
          <t>User U8 là created_by của task T2.</t>
        </is>
      </c>
      <c r="G42" s="3" t="inlineStr">
        <is>
          <t>1. Đăng nhập U8
2. Vào /assign/tasks</t>
        </is>
      </c>
      <c r="H42" s="3" t="inlineStr">
        <is>
          <t>User: U8 (created_by T2)</t>
        </is>
      </c>
      <c r="I42" s="3" t="inlineStr">
        <is>
          <t>- Thấy T2</t>
        </is>
      </c>
      <c r="J42" s="3" t="inlineStr">
        <is>
          <t>Tầng 1: created_by = userId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40" customHeight="1">
      <c r="A43" s="14" t="inlineStr">
        <is>
          <t>Giao việc — Task</t>
        </is>
      </c>
      <c r="B43" s="14" t="inlineStr">
        <is>
          <t>PHẠM VI DỮ LIỆU — VAI TRÒ CÁ NHÂN &amp; QUYỀN CẤP</t>
        </is>
      </c>
      <c r="C43" s="14" t="inlineStr">
        <is>
          <t>TC_03.003</t>
        </is>
      </c>
      <c r="D43" s="14" t="inlineStr">
        <is>
          <t>Người duyệt thấy task mình duyệt</t>
        </is>
      </c>
      <c r="E43" s="15" t="inlineStr">
        <is>
          <t>P0</t>
        </is>
      </c>
      <c r="F43" s="14" t="inlineStr">
        <is>
          <t>User U8 là approver_id của task T3.</t>
        </is>
      </c>
      <c r="G43" s="14" t="inlineStr">
        <is>
          <t>1. Đăng nhập U8
2. Vào /assign/tasks</t>
        </is>
      </c>
      <c r="H43" s="14" t="inlineStr">
        <is>
          <t>User: U8 (approver T3)</t>
        </is>
      </c>
      <c r="I43" s="14" t="inlineStr">
        <is>
          <t>- Thấy T3</t>
        </is>
      </c>
      <c r="J43" s="14" t="inlineStr">
        <is>
          <t>Tầng 1: approver_id = userId</t>
        </is>
      </c>
      <c r="K43" s="14" t="inlineStr"/>
      <c r="L43" s="14" t="inlineStr">
        <is>
          <t>Not Executed</t>
        </is>
      </c>
      <c r="M43" s="14" t="inlineStr">
        <is>
          <t>Not Executed</t>
        </is>
      </c>
      <c r="N43" s="14" t="inlineStr">
        <is>
          <t>Not Executed</t>
        </is>
      </c>
      <c r="O43" s="14" t="inlineStr"/>
    </row>
    <row r="44" ht="40" customHeight="1">
      <c r="A44" s="3" t="inlineStr">
        <is>
          <t>Giao việc — Task</t>
        </is>
      </c>
      <c r="B44" s="3" t="inlineStr">
        <is>
          <t>PHẠM VI DỮ LIỆU — VAI TRÒ CÁ NHÂN &amp; QUYỀN CẤP</t>
        </is>
      </c>
      <c r="C44" s="3" t="inlineStr">
        <is>
          <t>TC_03.004</t>
        </is>
      </c>
      <c r="D44" s="3" t="inlineStr">
        <is>
          <t>Người theo dõi (watcher) thấy task theo dõi</t>
        </is>
      </c>
      <c r="E44" s="13" t="inlineStr">
        <is>
          <t>P1</t>
        </is>
      </c>
      <c r="F44" s="3" t="inlineStr">
        <is>
          <t>User U8 là watcher của task T4.</t>
        </is>
      </c>
      <c r="G44" s="3" t="inlineStr">
        <is>
          <t>1. Đăng nhập U8
2. Vào /assign/tasks</t>
        </is>
      </c>
      <c r="H44" s="3" t="inlineStr">
        <is>
          <t>User: U8 (watcher T4)</t>
        </is>
      </c>
      <c r="I44" s="3" t="inlineStr">
        <is>
          <t>- Thấy T4</t>
        </is>
      </c>
      <c r="J44" s="3" t="inlineStr">
        <is>
          <t>Tầng 1: whereHas watchers.employee_id = userId</t>
        </is>
      </c>
      <c r="K44" s="3" t="inlineStr"/>
      <c r="L44" s="3" t="inlineStr">
        <is>
          <t>Not Executed</t>
        </is>
      </c>
      <c r="M44" s="3" t="inlineStr">
        <is>
          <t>Not Executed</t>
        </is>
      </c>
      <c r="N44" s="3" t="inlineStr">
        <is>
          <t>Not Executed</t>
        </is>
      </c>
      <c r="O44" s="3" t="inlineStr"/>
    </row>
    <row r="45" ht="40" customHeight="1">
      <c r="A45" s="14" t="inlineStr">
        <is>
          <t>Giao việc — Task</t>
        </is>
      </c>
      <c r="B45" s="14" t="inlineStr">
        <is>
          <t>PHẠM VI DỮ LIỆU — VAI TRÒ CÁ NHÂN &amp; QUYỀN CẤP</t>
        </is>
      </c>
      <c r="C45" s="14" t="inlineStr">
        <is>
          <t>TC_03.005</t>
        </is>
      </c>
      <c r="D45" s="14" t="inlineStr">
        <is>
          <t>Quyền 'theo công ty' thấy task org công ty mình</t>
        </is>
      </c>
      <c r="E45" s="15" t="inlineStr">
        <is>
          <t>P0</t>
        </is>
      </c>
      <c r="F45" s="14" t="inlineStr">
        <is>
          <t>User U3 (C1, quyền theo công ty). Task T5 org company_id=C1 (U3 không giữ vai trò trên T5).</t>
        </is>
      </c>
      <c r="G45" s="14" t="inlineStr">
        <is>
          <t>1. Đăng nhập U3 (C1)
2. Vào /assign/tasks</t>
        </is>
      </c>
      <c r="H45" s="14" t="inlineStr">
        <is>
          <t>User: U3, công ty C1</t>
        </is>
      </c>
      <c r="I45" s="14" t="inlineStr">
        <is>
          <t>- Thấy T5 (qua tier3 company_id=C1)</t>
        </is>
      </c>
      <c r="J45" s="14" t="inlineStr">
        <is>
          <t>Tầng 3: task_org_units.company_id = current_company_role</t>
        </is>
      </c>
      <c r="K45" s="14" t="inlineStr"/>
      <c r="L45" s="14" t="inlineStr">
        <is>
          <t>Not Executed</t>
        </is>
      </c>
      <c r="M45" s="14" t="inlineStr">
        <is>
          <t>Not Executed</t>
        </is>
      </c>
      <c r="N45" s="14" t="inlineStr">
        <is>
          <t>Not Executed</t>
        </is>
      </c>
      <c r="O45" s="14" t="inlineStr"/>
    </row>
    <row r="46" ht="40" customHeight="1">
      <c r="A46" s="3" t="inlineStr">
        <is>
          <t>Giao việc — Task</t>
        </is>
      </c>
      <c r="B46" s="3" t="inlineStr">
        <is>
          <t>PHẠM VI DỮ LIỆU — VAI TRÒ CÁ NHÂN &amp; QUYỀN CẤP</t>
        </is>
      </c>
      <c r="C46" s="3" t="inlineStr">
        <is>
          <t>TC_03.006</t>
        </is>
      </c>
      <c r="D46" s="3" t="inlineStr">
        <is>
          <t>Quyền 'theo phòng ban' thấy task org phòng quản lý</t>
        </is>
      </c>
      <c r="E46" s="13" t="inlineStr">
        <is>
          <t>P0</t>
        </is>
      </c>
      <c r="F46" s="3" t="inlineStr">
        <is>
          <t>User U4 (quản lý D1, quyền theo phòng ban). Task T6 org department_id=D1.</t>
        </is>
      </c>
      <c r="G46" s="3" t="inlineStr">
        <is>
          <t>1. Đăng nhập U4
2. Vào /assign/tasks</t>
        </is>
      </c>
      <c r="H46" s="3" t="inlineStr">
        <is>
          <t>User: U4, quản lý D1</t>
        </is>
      </c>
      <c r="I46" s="3" t="inlineStr">
        <is>
          <t>- Thấy T6 qua tier3 (department_id ∈ managedDepts)</t>
        </is>
      </c>
      <c r="J46" s="3" t="inlineStr">
        <is>
          <t>Tầng 3: department_id ∈ managedDepts OR part_id ∈ managedParts</t>
        </is>
      </c>
      <c r="K46" s="3" t="inlineStr"/>
      <c r="L46" s="3" t="inlineStr">
        <is>
          <t>Not Executed</t>
        </is>
      </c>
      <c r="M46" s="3" t="inlineStr">
        <is>
          <t>Not Executed</t>
        </is>
      </c>
      <c r="N46" s="3" t="inlineStr">
        <is>
          <t>Not Executed</t>
        </is>
      </c>
      <c r="O46" s="3" t="inlineStr"/>
    </row>
    <row r="47" ht="40" customHeight="1">
      <c r="A47" s="14" t="inlineStr">
        <is>
          <t>Giao việc — Task</t>
        </is>
      </c>
      <c r="B47" s="14" t="inlineStr">
        <is>
          <t>PHẠM VI DỮ LIỆU — VAI TRÒ CÁ NHÂN &amp; QUYỀN CẤP</t>
        </is>
      </c>
      <c r="C47" s="14" t="inlineStr">
        <is>
          <t>TC_03.007</t>
        </is>
      </c>
      <c r="D47" s="14" t="inlineStr">
        <is>
          <t>Quyền 'theo bộ phận' KHÔNG thấy task của bộ phận khác</t>
        </is>
      </c>
      <c r="E47" s="15" t="inlineStr">
        <is>
          <t>P1</t>
        </is>
      </c>
      <c r="F47" s="14" t="inlineStr">
        <is>
          <t>User U5 (quản lý P1, quyền theo bộ phận). Task T7 org part_id=P2 (U5 không liên quan).</t>
        </is>
      </c>
      <c r="G47" s="14" t="inlineStr">
        <is>
          <t>1. Đăng nhập U5
2. Vào /assign/tasks
3. Tìm T7</t>
        </is>
      </c>
      <c r="H47" s="14" t="inlineStr">
        <is>
          <t>User: U5, quản lý P1</t>
        </is>
      </c>
      <c r="I47" s="14" t="inlineStr">
        <is>
          <t>- KHÔNG thấy T7 (part_id=P2 không thuộc managedParts)</t>
        </is>
      </c>
      <c r="J47" s="14" t="inlineStr">
        <is>
          <t>Tầng 3 bộ phận: chỉ part_id ∈ managedParts</t>
        </is>
      </c>
      <c r="K47" s="14" t="inlineStr"/>
      <c r="L47" s="14" t="inlineStr">
        <is>
          <t>Not Executed</t>
        </is>
      </c>
      <c r="M47" s="14" t="inlineStr">
        <is>
          <t>Not Executed</t>
        </is>
      </c>
      <c r="N47" s="14" t="inlineStr">
        <is>
          <t>Not Executed</t>
        </is>
      </c>
      <c r="O47" s="14" t="inlineStr"/>
    </row>
    <row r="48" ht="40" customHeight="1">
      <c r="A48" s="3" t="inlineStr">
        <is>
          <t>Giao việc — Task</t>
        </is>
      </c>
      <c r="B48" s="3" t="inlineStr">
        <is>
          <t>PHẠM VI DỮ LIỆU — VAI TRÒ CÁ NHÂN &amp; QUYỀN CẤP</t>
        </is>
      </c>
      <c r="C48" s="3" t="inlineStr">
        <is>
          <t>TC_03.008</t>
        </is>
      </c>
      <c r="D48" s="3" t="inlineStr">
        <is>
          <t>Quyền 'theo tổng công ty' thấy mọi task</t>
        </is>
      </c>
      <c r="E48" s="13" t="inlineStr">
        <is>
          <t>P0</t>
        </is>
      </c>
      <c r="F48" s="3" t="inlineStr">
        <is>
          <t>User U2 (quyền tổng công ty). Task ở C1, C2; có task U2 không liên quan.</t>
        </is>
      </c>
      <c r="G48" s="3" t="inlineStr">
        <is>
          <t>1. Đăng nhập U2
2. Vào /assign/tasks</t>
        </is>
      </c>
      <c r="H48" s="3" t="inlineStr">
        <is>
          <t>User: U2</t>
        </is>
      </c>
      <c r="I48" s="3" t="inlineStr">
        <is>
          <t>- Thấy TẤT CẢ task không phân biệt công ty/vai trò</t>
        </is>
      </c>
      <c r="J48" s="3" t="inlineStr">
        <is>
          <t>Return sớm trong applyPermissionScope</t>
        </is>
      </c>
      <c r="K48" s="3" t="inlineStr"/>
      <c r="L48" s="3" t="inlineStr">
        <is>
          <t>Not Executed</t>
        </is>
      </c>
      <c r="M48" s="3" t="inlineStr">
        <is>
          <t>Not Executed</t>
        </is>
      </c>
      <c r="N48" s="3" t="inlineStr">
        <is>
          <t>Not Executed</t>
        </is>
      </c>
      <c r="O48" s="3" t="inlineStr"/>
    </row>
    <row r="49" ht="40" customHeight="1">
      <c r="A49" s="14" t="inlineStr">
        <is>
          <t>Giao việc — Task</t>
        </is>
      </c>
      <c r="B49" s="14" t="inlineStr">
        <is>
          <t>PHẠM VI DỮ LIỆU — VAI TRÒ CÁ NHÂN &amp; QUYỀN CẤP</t>
        </is>
      </c>
      <c r="C49" s="14" t="inlineStr">
        <is>
          <t>TC_03.009</t>
        </is>
      </c>
      <c r="D49" s="14" t="inlineStr">
        <is>
          <t>Filter company_id user chọn KHÔNG vượt quyền</t>
        </is>
      </c>
      <c r="E49" s="15" t="inlineStr">
        <is>
          <t>P1</t>
        </is>
      </c>
      <c r="F49" s="14" t="inlineStr">
        <is>
          <t>User U3 (quyền theo công ty C1). U3 chỉnh filter company_id=C2.</t>
        </is>
      </c>
      <c r="G49" s="14" t="inlineStr">
        <is>
          <t>1. Đăng nhập U3 (C1)
2. Đặt filter company_id=C2
3. Quan sát</t>
        </is>
      </c>
      <c r="H49" s="14" t="inlineStr">
        <is>
          <t>User: U3; filter company_id=C2</t>
        </is>
      </c>
      <c r="I49" s="14" t="inlineStr">
        <is>
          <t>- KHÔNG lộ task org của C2 (applyPermissionScope vẫn giới hạn C1)
- Kết quả ⊆ phạm vi C1</t>
        </is>
      </c>
      <c r="J49" s="14" t="inlineStr">
        <is>
          <t>applyOrgFilter là AND thêm, không thay applyPermissionScope</t>
        </is>
      </c>
      <c r="K49" s="14" t="inlineStr"/>
      <c r="L49" s="14" t="inlineStr">
        <is>
          <t>Not Executed</t>
        </is>
      </c>
      <c r="M49" s="14" t="inlineStr">
        <is>
          <t>Not Executed</t>
        </is>
      </c>
      <c r="N49" s="14" t="inlineStr">
        <is>
          <t>Not Executed</t>
        </is>
      </c>
      <c r="O49" s="14" t="inlineStr"/>
    </row>
    <row r="50" ht="40" customHeight="1">
      <c r="A50" s="3" t="inlineStr">
        <is>
          <t>Giao việc — Task</t>
        </is>
      </c>
      <c r="B50" s="3" t="inlineStr">
        <is>
          <t>PHẠM VI DỮ LIỆU — VAI TRÒ CÁ NHÂN &amp; QUYỀN CẤP</t>
        </is>
      </c>
      <c r="C50" s="3" t="inlineStr">
        <is>
          <t>TC_03.010</t>
        </is>
      </c>
      <c r="D50" s="3" t="inlineStr">
        <is>
          <t>Task hoàn toàn không liên quan + ngoài org → ẩn</t>
        </is>
      </c>
      <c r="E50" s="13" t="inlineStr">
        <is>
          <t>P0</t>
        </is>
      </c>
      <c r="F50" s="3" t="inlineStr">
        <is>
          <t>User U1 (0 quyền). Task T8: U1 không giữ vai trò, không thuộc project/solution U1, org không liên quan.</t>
        </is>
      </c>
      <c r="G50" s="3" t="inlineStr">
        <is>
          <t>1. Đăng nhập U1
2. Vào /assign/tasks
3. Tìm T8</t>
        </is>
      </c>
      <c r="H50" s="3" t="inlineStr">
        <is>
          <t>User: U1</t>
        </is>
      </c>
      <c r="I50" s="3" t="inlineStr">
        <is>
          <t>- KHÔNG thấy T8</t>
        </is>
      </c>
      <c r="J50" s="3" t="inlineStr">
        <is>
          <t>Không thỏa tầng nào → bị loại</t>
        </is>
      </c>
      <c r="K50" s="3" t="inlineStr"/>
      <c r="L50" s="3" t="inlineStr">
        <is>
          <t>Not Executed</t>
        </is>
      </c>
      <c r="M50" s="3" t="inlineStr">
        <is>
          <t>Not Executed</t>
        </is>
      </c>
      <c r="N50" s="3" t="inlineStr">
        <is>
          <t>Not Executed</t>
        </is>
      </c>
      <c r="O50" s="3" t="inlineStr"/>
    </row>
    <row r="51" ht="26" customHeight="1">
      <c r="A51" s="11" t="n"/>
      <c r="B51" s="11" t="n"/>
      <c r="C51" s="12" t="inlineStr">
        <is>
          <t>IV. KẾ THỪA &amp; THÀNH VIÊN DỰ ÁN / GIẢI PHÁP</t>
        </is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5" t="n"/>
    </row>
    <row r="52" ht="40" customHeight="1">
      <c r="A52" s="14" t="inlineStr">
        <is>
          <t>Giao việc — Task</t>
        </is>
      </c>
      <c r="B52" s="14" t="inlineStr">
        <is>
          <t>KẾ THỪA &amp; THÀNH VIÊN DỰ ÁN / GIẢI PHÁP</t>
        </is>
      </c>
      <c r="C52" s="14" t="inlineStr">
        <is>
          <t>TC_04.001</t>
        </is>
      </c>
      <c r="D52" s="14" t="inlineStr">
        <is>
          <t>Thấy task CON của task mình giữ vai trò (Cha→Con)</t>
        </is>
      </c>
      <c r="E52" s="15" t="inlineStr">
        <is>
          <t>P1</t>
        </is>
      </c>
      <c r="F52" s="14" t="inlineStr">
        <is>
          <t>User U8 là assignee task cha TP1. TP1 có 2 task con TC1, TC2 (U8 không giữ vai trò trên con).</t>
        </is>
      </c>
      <c r="G52" s="14" t="inlineStr">
        <is>
          <t>1. Đăng nhập U8
2. Vào /assign/tasks</t>
        </is>
      </c>
      <c r="H52" s="14" t="inlineStr">
        <is>
          <t>User: U8 (assignee TP1)</t>
        </is>
      </c>
      <c r="I52" s="14" t="inlineStr">
        <is>
          <t>- Thấy TP1 + TC1 + TC2 (orWhereIn parent_id ∈ myDirectTaskIds)</t>
        </is>
      </c>
      <c r="J52" s="14" t="inlineStr">
        <is>
          <t>Kế thừa Cha→Con: tasks.parent_id ∈ myDirectTaskIds</t>
        </is>
      </c>
      <c r="K52" s="14" t="inlineStr"/>
      <c r="L52" s="14" t="inlineStr">
        <is>
          <t>Not Executed</t>
        </is>
      </c>
      <c r="M52" s="14" t="inlineStr">
        <is>
          <t>Not Executed</t>
        </is>
      </c>
      <c r="N52" s="14" t="inlineStr">
        <is>
          <t>Not Executed</t>
        </is>
      </c>
      <c r="O52" s="14" t="inlineStr"/>
    </row>
    <row r="53" ht="40" customHeight="1">
      <c r="A53" s="3" t="inlineStr">
        <is>
          <t>Giao việc — Task</t>
        </is>
      </c>
      <c r="B53" s="3" t="inlineStr">
        <is>
          <t>KẾ THỪA &amp; THÀNH VIÊN DỰ ÁN / GIẢI PHÁP</t>
        </is>
      </c>
      <c r="C53" s="3" t="inlineStr">
        <is>
          <t>TC_04.002</t>
        </is>
      </c>
      <c r="D53" s="3" t="inlineStr">
        <is>
          <t>Thấy task CHA của task mình giữ vai trò (Con→Cha)</t>
        </is>
      </c>
      <c r="E53" s="13" t="inlineStr">
        <is>
          <t>P1</t>
        </is>
      </c>
      <c r="F53" s="3" t="inlineStr">
        <is>
          <t>User U8 là assignee task con TC3 (parent = TP2). U8 không giữ vai trò trên TP2.</t>
        </is>
      </c>
      <c r="G53" s="3" t="inlineStr">
        <is>
          <t>1. Đăng nhập U8
2. Vào /assign/tasks</t>
        </is>
      </c>
      <c r="H53" s="3" t="inlineStr">
        <is>
          <t>User: U8 (assignee TC3)</t>
        </is>
      </c>
      <c r="I53" s="3" t="inlineStr">
        <is>
          <t>- Thấy TC3 + TP2 (myParentTaskIds)</t>
        </is>
      </c>
      <c r="J53" s="3" t="inlineStr">
        <is>
          <t>Kế thừa Con→Cha: tasks.id ∈ myParentTaskIds</t>
        </is>
      </c>
      <c r="K53" s="3" t="inlineStr"/>
      <c r="L53" s="3" t="inlineStr">
        <is>
          <t>Not Executed</t>
        </is>
      </c>
      <c r="M53" s="3" t="inlineStr">
        <is>
          <t>Not Executed</t>
        </is>
      </c>
      <c r="N53" s="3" t="inlineStr">
        <is>
          <t>Not Executed</t>
        </is>
      </c>
      <c r="O53" s="3" t="inlineStr"/>
    </row>
    <row r="54" ht="40" customHeight="1">
      <c r="A54" s="14" t="inlineStr">
        <is>
          <t>Giao việc — Task</t>
        </is>
      </c>
      <c r="B54" s="14" t="inlineStr">
        <is>
          <t>KẾ THỪA &amp; THÀNH VIÊN DỰ ÁN / GIẢI PHÁP</t>
        </is>
      </c>
      <c r="C54" s="14" t="inlineStr">
        <is>
          <t>TC_04.003</t>
        </is>
      </c>
      <c r="D54" s="14" t="inlineStr">
        <is>
          <t>Thành viên giải pháp thấy mọi task của giải pháp</t>
        </is>
      </c>
      <c r="E54" s="15" t="inlineStr">
        <is>
          <t>P0</t>
        </is>
      </c>
      <c r="F54" s="14" t="inlineStr">
        <is>
          <t>User U9 là thành viên solution S1 (không giữ vai trò task nào). S1 có 5 task.</t>
        </is>
      </c>
      <c r="G54" s="14" t="inlineStr">
        <is>
          <t>1. Đăng nhập U9
2. Vào /assign/tasks</t>
        </is>
      </c>
      <c r="H54" s="14" t="inlineStr">
        <is>
          <t>User: U9 (thành viên S1)</t>
        </is>
      </c>
      <c r="I54" s="14" t="inlineStr">
        <is>
          <t>- Thấy cả 5 task có solution_id=S1</t>
        </is>
      </c>
      <c r="J54" s="14" t="inlineStr">
        <is>
          <t>Tầng 2: solution_id ∈ mySolutionIds</t>
        </is>
      </c>
      <c r="K54" s="14" t="inlineStr"/>
      <c r="L54" s="14" t="inlineStr">
        <is>
          <t>Not Executed</t>
        </is>
      </c>
      <c r="M54" s="14" t="inlineStr">
        <is>
          <t>Not Executed</t>
        </is>
      </c>
      <c r="N54" s="14" t="inlineStr">
        <is>
          <t>Not Executed</t>
        </is>
      </c>
      <c r="O54" s="14" t="inlineStr"/>
    </row>
    <row r="55" ht="40" customHeight="1">
      <c r="A55" s="3" t="inlineStr">
        <is>
          <t>Giao việc — Task</t>
        </is>
      </c>
      <c r="B55" s="3" t="inlineStr">
        <is>
          <t>KẾ THỪA &amp; THÀNH VIÊN DỰ ÁN / GIẢI PHÁP</t>
        </is>
      </c>
      <c r="C55" s="3" t="inlineStr">
        <is>
          <t>TC_04.004</t>
        </is>
      </c>
      <c r="D55" s="3" t="inlineStr">
        <is>
          <t>Thành viên dự án thấy mọi task của dự án</t>
        </is>
      </c>
      <c r="E55" s="13" t="inlineStr">
        <is>
          <t>P0</t>
        </is>
      </c>
      <c r="F55" s="3" t="inlineStr">
        <is>
          <t>User U9 là thành viên project PR1. PR1 có 4 task.</t>
        </is>
      </c>
      <c r="G55" s="3" t="inlineStr">
        <is>
          <t>1. Đăng nhập U9
2. Vào /assign/tasks</t>
        </is>
      </c>
      <c r="H55" s="3" t="inlineStr">
        <is>
          <t>User: U9 (thành viên PR1)</t>
        </is>
      </c>
      <c r="I55" s="3" t="inlineStr">
        <is>
          <t>- Thấy cả 4 task có project_id=PR1</t>
        </is>
      </c>
      <c r="J55" s="3" t="inlineStr">
        <is>
          <t>Tầng 2: project_id ∈ myProjectIds</t>
        </is>
      </c>
      <c r="K55" s="3" t="inlineStr"/>
      <c r="L55" s="3" t="inlineStr">
        <is>
          <t>Not Executed</t>
        </is>
      </c>
      <c r="M55" s="3" t="inlineStr">
        <is>
          <t>Not Executed</t>
        </is>
      </c>
      <c r="N55" s="3" t="inlineStr">
        <is>
          <t>Not Executed</t>
        </is>
      </c>
      <c r="O55" s="3" t="inlineStr"/>
    </row>
    <row r="56" ht="40" customHeight="1">
      <c r="A56" s="14" t="inlineStr">
        <is>
          <t>Giao việc — Task</t>
        </is>
      </c>
      <c r="B56" s="14" t="inlineStr">
        <is>
          <t>KẾ THỪA &amp; THÀNH VIÊN DỰ ÁN / GIẢI PHÁP</t>
        </is>
      </c>
      <c r="C56" s="14" t="inlineStr">
        <is>
          <t>TC_04.005</t>
        </is>
      </c>
      <c r="D56" s="14" t="inlineStr">
        <is>
          <t>Task thỏa NHIỀU tầng vẫn hiển thị 1 dòng (dedup)</t>
        </is>
      </c>
      <c r="E56" s="15" t="inlineStr">
        <is>
          <t>P1</t>
        </is>
      </c>
      <c r="F56" s="14" t="inlineStr">
        <is>
          <t>Task T10: U8 vừa là assignee (tầng 1), vừa thuộc solution của T10 (tầng 2), vừa nằm trong org U8 quản lý (tầng 3).</t>
        </is>
      </c>
      <c r="G56" s="14" t="inlineStr">
        <is>
          <t>1. Đăng nhập U8 (đủ 3 điều kiện)
2. Vào /assign/tasks
3. Đếm T10 xuất hiện</t>
        </is>
      </c>
      <c r="H56" s="14" t="inlineStr">
        <is>
          <t>User: U8</t>
        </is>
      </c>
      <c r="I56" s="14" t="inlineStr">
        <is>
          <t>- T10 chỉ xuất hiện ĐÚNG 1 dòng (không nhân bản)</t>
        </is>
      </c>
      <c r="J56" s="14" t="inlineStr">
        <is>
          <t>OR + distinct theo tasks.id</t>
        </is>
      </c>
      <c r="K56" s="14" t="inlineStr"/>
      <c r="L56" s="14" t="inlineStr">
        <is>
          <t>Not Executed</t>
        </is>
      </c>
      <c r="M56" s="14" t="inlineStr">
        <is>
          <t>Not Executed</t>
        </is>
      </c>
      <c r="N56" s="14" t="inlineStr">
        <is>
          <t>Not Executed</t>
        </is>
      </c>
      <c r="O56" s="14" t="inlineStr"/>
    </row>
    <row r="57" ht="26" customHeight="1">
      <c r="A57" s="11" t="n"/>
      <c r="B57" s="11" t="n"/>
      <c r="C57" s="12" t="inlineStr">
        <is>
          <t>V. EDGE CASES &amp; VALIDATION</t>
        </is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5" t="n"/>
    </row>
    <row r="58" ht="40" customHeight="1">
      <c r="A58" s="3" t="inlineStr">
        <is>
          <t>Giao việc — Task</t>
        </is>
      </c>
      <c r="B58" s="3" t="inlineStr">
        <is>
          <t>EDGE CASES &amp; VALIDATION</t>
        </is>
      </c>
      <c r="C58" s="3" t="inlineStr">
        <is>
          <t>TC_05.001</t>
        </is>
      </c>
      <c r="D58" s="3" t="inlineStr">
        <is>
          <t>User all_department=1 → quản lý mọi phòng công ty</t>
        </is>
      </c>
      <c r="E58" s="13" t="inlineStr">
        <is>
          <t>P1</t>
        </is>
      </c>
      <c r="F58" s="3" t="inlineStr">
        <is>
          <t>User U10 có CompanyEmployee.all_department=1, quyền 'theo phòng ban'. Công ty C1 có 6 phòng.</t>
        </is>
      </c>
      <c r="G58" s="3" t="inlineStr">
        <is>
          <t>1. Đăng nhập U10
2. Vào /assign/tasks</t>
        </is>
      </c>
      <c r="H58" s="3" t="inlineStr">
        <is>
          <t>User: U10, all_department=1</t>
        </is>
      </c>
      <c r="I58" s="3" t="inlineStr">
        <is>
          <t>- managedDepts = TẤT CẢ 6 phòng C1
- Thấy task org thuộc bất kỳ phòng nào của C1</t>
        </is>
      </c>
      <c r="J58" s="3" t="inlineStr">
        <is>
          <t>listManageDepartmentIds: all_department=1 → mọi phòng công ty</t>
        </is>
      </c>
      <c r="K58" s="3" t="inlineStr"/>
      <c r="L58" s="3" t="inlineStr">
        <is>
          <t>Not Executed</t>
        </is>
      </c>
      <c r="M58" s="3" t="inlineStr">
        <is>
          <t>Not Executed</t>
        </is>
      </c>
      <c r="N58" s="3" t="inlineStr">
        <is>
          <t>Not Executed</t>
        </is>
      </c>
      <c r="O58" s="3" t="inlineStr"/>
    </row>
    <row r="59" ht="40" customHeight="1">
      <c r="A59" s="14" t="inlineStr">
        <is>
          <t>Giao việc — Task</t>
        </is>
      </c>
      <c r="B59" s="14" t="inlineStr">
        <is>
          <t>EDGE CASES &amp; VALIDATION</t>
        </is>
      </c>
      <c r="C59" s="14" t="inlineStr">
        <is>
          <t>TC_05.002</t>
        </is>
      </c>
      <c r="D59" s="14" t="inlineStr">
        <is>
          <t>Đổi công ty đăng nhập → phạm vi đổi theo</t>
        </is>
      </c>
      <c r="E59" s="15" t="inlineStr">
        <is>
          <t>P0</t>
        </is>
      </c>
      <c r="F59" s="14" t="inlineStr">
        <is>
          <t>User U7 thuộc C1 &amp; C2; quyền 'theo công ty' chỉ ở C1.</t>
        </is>
      </c>
      <c r="G59" s="14" t="inlineStr">
        <is>
          <t>1. Đăng nhập C1 → /assign/tasks (ghi nhận DS)
2. Đổi sang C2 → /assign/tasks</t>
        </is>
      </c>
      <c r="H59" s="14" t="inlineStr">
        <is>
          <t>User: U7</t>
        </is>
      </c>
      <c r="I59" s="14" t="inlineStr">
        <is>
          <t>- C1: thấy task org C1
- C2: chỉ thấy task cá nhân (current_company_role=C2, không có quyền)</t>
        </is>
      </c>
      <c r="J59" s="14" t="inlineStr">
        <is>
          <t>current_company_role quyết định cả quyền lẫn tier3.company_id</t>
        </is>
      </c>
      <c r="K59" s="14" t="inlineStr"/>
      <c r="L59" s="14" t="inlineStr">
        <is>
          <t>Not Executed</t>
        </is>
      </c>
      <c r="M59" s="14" t="inlineStr">
        <is>
          <t>Not Executed</t>
        </is>
      </c>
      <c r="N59" s="14" t="inlineStr">
        <is>
          <t>Not Executed</t>
        </is>
      </c>
      <c r="O59" s="14" t="inlineStr"/>
    </row>
    <row r="60" ht="40" customHeight="1">
      <c r="A60" s="3" t="inlineStr">
        <is>
          <t>Giao việc — Task</t>
        </is>
      </c>
      <c r="B60" s="3" t="inlineStr">
        <is>
          <t>EDGE CASES &amp; VALIDATION</t>
        </is>
      </c>
      <c r="C60" s="3" t="inlineStr">
        <is>
          <t>TC_05.003</t>
        </is>
      </c>
      <c r="D60" s="3" t="inlineStr">
        <is>
          <t>User vừa giữ vai trò vừa có quyền scope → hợp (OR)</t>
        </is>
      </c>
      <c r="E60" s="13" t="inlineStr">
        <is>
          <t>P1</t>
        </is>
      </c>
      <c r="F60" s="3" t="inlineStr">
        <is>
          <t>User U11 có quyền 'theo bộ phận P1'. Ngoài task org P1, U11 còn là assignee task T12 ở bộ phận P9 khác.</t>
        </is>
      </c>
      <c r="G60" s="3" t="inlineStr">
        <is>
          <t>1. Đăng nhập U11
2. Vào /assign/tasks</t>
        </is>
      </c>
      <c r="H60" s="3" t="inlineStr">
        <is>
          <t>User: U11, quản lý P1, assignee T12 (P9)</t>
        </is>
      </c>
      <c r="I60" s="3" t="inlineStr">
        <is>
          <t>- Thấy task org P1 + thấy T12 (vì giữ vai trò) — không mất task cá nhân dù khác bộ phận</t>
        </is>
      </c>
      <c r="J60" s="3" t="inlineStr">
        <is>
          <t>OR giữa tầng 1 và tầng 3</t>
        </is>
      </c>
      <c r="K60" s="3" t="inlineStr"/>
      <c r="L60" s="3" t="inlineStr">
        <is>
          <t>Not Executed</t>
        </is>
      </c>
      <c r="M60" s="3" t="inlineStr">
        <is>
          <t>Not Executed</t>
        </is>
      </c>
      <c r="N60" s="3" t="inlineStr">
        <is>
          <t>Not Executed</t>
        </is>
      </c>
      <c r="O60" s="3" t="inlineStr"/>
    </row>
    <row r="61" ht="40" customHeight="1">
      <c r="A61" s="14" t="inlineStr">
        <is>
          <t>Giao việc — Task</t>
        </is>
      </c>
      <c r="B61" s="14" t="inlineStr">
        <is>
          <t>EDGE CASES &amp; VALIDATION</t>
        </is>
      </c>
      <c r="C61" s="14" t="inlineStr">
        <is>
          <t>TC_05.004</t>
        </is>
      </c>
      <c r="D61" s="14" t="inlineStr">
        <is>
          <t>Org snapshot cập nhật khi đổi assignee</t>
        </is>
      </c>
      <c r="E61" s="15" t="inlineStr">
        <is>
          <t>P1</t>
        </is>
      </c>
      <c r="F61" s="14" t="inlineStr">
        <is>
          <t>Task T13 assignee ban đầu thuộc P1. Sau đó đổi assignee sang NV thuộc P2. User U12 quản lý P2.</t>
        </is>
      </c>
      <c r="G61" s="14" t="inlineStr">
        <is>
          <t>1. Đổi assignee T13 sang NV P2 (lưu)
2. Đăng nhập U12 (quản lý P2)
3. Vào /assign/tasks</t>
        </is>
      </c>
      <c r="H61" s="14" t="inlineStr">
        <is>
          <t>User: U12, quản lý P2</t>
        </is>
      </c>
      <c r="I61" s="14" t="inlineStr">
        <is>
          <t>- U12 thấy T13 (task_org_units đã sync part_id=P2)</t>
        </is>
      </c>
      <c r="J61" s="14" t="inlineStr">
        <is>
          <t>syncTaskOrgUnits chạy mỗi lần lưu</t>
        </is>
      </c>
      <c r="K61" s="14" t="inlineStr"/>
      <c r="L61" s="14" t="inlineStr">
        <is>
          <t>Not Executed</t>
        </is>
      </c>
      <c r="M61" s="14" t="inlineStr">
        <is>
          <t>Not Executed</t>
        </is>
      </c>
      <c r="N61" s="14" t="inlineStr">
        <is>
          <t>Not Executed</t>
        </is>
      </c>
      <c r="O61" s="14" t="inlineStr"/>
    </row>
    <row r="62" ht="40" customHeight="1">
      <c r="A62" s="3" t="inlineStr">
        <is>
          <t>Giao việc — Task</t>
        </is>
      </c>
      <c r="B62" s="3" t="inlineStr">
        <is>
          <t>EDGE CASES &amp; VALIDATION</t>
        </is>
      </c>
      <c r="C62" s="3" t="inlineStr">
        <is>
          <t>TC_05.005</t>
        </is>
      </c>
      <c r="D62" s="3" t="inlineStr">
        <is>
          <t>Có quyền phòng ban nhưng không quản lý phòng nào</t>
        </is>
      </c>
      <c r="E62" s="13" t="inlineStr">
        <is>
          <t>P1</t>
        </is>
      </c>
      <c r="F62" s="3" t="inlineStr">
        <is>
          <t>User U13 có quyền 'theo phòng ban' nhưng managedDepts=[] và managedParts=[].</t>
        </is>
      </c>
      <c r="G62" s="3" t="inlineStr">
        <is>
          <t>1. Đăng nhập U13
2. Vào /assign/tasks</t>
        </is>
      </c>
      <c r="H62" s="3" t="inlineStr">
        <is>
          <t>User: U13, managedDepts=[]</t>
        </is>
      </c>
      <c r="I62" s="3" t="inlineStr">
        <is>
          <t>- tier3 whereIn([]) không khớp bản ghi nào → chỉ thấy task cá nhân/project
- KHÔNG lỗi, KHÔNG lộ toàn bộ</t>
        </is>
      </c>
      <c r="J62" s="3" t="inlineStr">
        <is>
          <t>whereIn mảng rỗng → không mở rộng phạm vi</t>
        </is>
      </c>
      <c r="K62" s="3" t="inlineStr"/>
      <c r="L62" s="3" t="inlineStr">
        <is>
          <t>Not Executed</t>
        </is>
      </c>
      <c r="M62" s="3" t="inlineStr">
        <is>
          <t>Not Executed</t>
        </is>
      </c>
      <c r="N62" s="3" t="inlineStr">
        <is>
          <t>Not Executed</t>
        </is>
      </c>
      <c r="O62" s="3" t="inlineStr"/>
    </row>
    <row r="63" ht="26" customHeight="1">
      <c r="A63" s="11" t="n"/>
      <c r="B63" s="11" t="n"/>
      <c r="C63" s="12" t="inlineStr">
        <is>
          <t>VI. CÔ LẬP DỮ LIỆU &amp; BẢO MẬT</t>
        </is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5" t="n"/>
    </row>
    <row r="64" ht="43" customHeight="1">
      <c r="A64" s="14" t="inlineStr">
        <is>
          <t>Giao việc — Task</t>
        </is>
      </c>
      <c r="B64" s="14" t="inlineStr">
        <is>
          <t>CÔ LẬP DỮ LIỆU &amp; BẢO MẬT</t>
        </is>
      </c>
      <c r="C64" s="14" t="inlineStr">
        <is>
          <t>TC_06.001</t>
        </is>
      </c>
      <c r="D64" s="14" t="inlineStr">
        <is>
          <t>User A không thấy task RIÊNG của user B</t>
        </is>
      </c>
      <c r="E64" s="15" t="inlineStr">
        <is>
          <t>P0</t>
        </is>
      </c>
      <c r="F64" s="14" t="inlineStr">
        <is>
          <t>User A và B khác phòng, không chung project/solution. Task TB của B (A không giữ vai trò, không cùng org). A không có quyền scope.</t>
        </is>
      </c>
      <c r="G64" s="14" t="inlineStr">
        <is>
          <t>1. Đăng nhập A
2. Vào /assign/tasks
3. Tìm TB</t>
        </is>
      </c>
      <c r="H64" s="14" t="inlineStr">
        <is>
          <t>User: A; TB thuộc B</t>
        </is>
      </c>
      <c r="I64" s="14" t="inlineStr">
        <is>
          <t>- A KHÔNG thấy TB</t>
        </is>
      </c>
      <c r="J64" s="14" t="inlineStr">
        <is>
          <t>Cô lập: không thỏa tầng nào</t>
        </is>
      </c>
      <c r="K64" s="14" t="inlineStr"/>
      <c r="L64" s="14" t="inlineStr">
        <is>
          <t>Not Executed</t>
        </is>
      </c>
      <c r="M64" s="14" t="inlineStr">
        <is>
          <t>Not Executed</t>
        </is>
      </c>
      <c r="N64" s="14" t="inlineStr">
        <is>
          <t>Not Executed</t>
        </is>
      </c>
      <c r="O64" s="14" t="inlineStr"/>
    </row>
    <row r="65" ht="40" customHeight="1">
      <c r="A65" s="3" t="inlineStr">
        <is>
          <t>Giao việc — Task</t>
        </is>
      </c>
      <c r="B65" s="3" t="inlineStr">
        <is>
          <t>CÔ LẬP DỮ LIỆU &amp; BẢO MẬT</t>
        </is>
      </c>
      <c r="C65" s="3" t="inlineStr">
        <is>
          <t>TC_06.002</t>
        </is>
      </c>
      <c r="D65" s="3" t="inlineStr">
        <is>
          <t>Filter company_id công ty khác không lộ dữ liệu</t>
        </is>
      </c>
      <c r="E65" s="13" t="inlineStr">
        <is>
          <t>P0</t>
        </is>
      </c>
      <c r="F65" s="3" t="inlineStr">
        <is>
          <t>User U3 chỉ quyền 'theo công ty' C1. Cố lọc company_id=C2.</t>
        </is>
      </c>
      <c r="G65" s="3" t="inlineStr">
        <is>
          <t>1. Đăng nhập U3 (C1)
2. Gọi /assign/tasks?company_id=C2</t>
        </is>
      </c>
      <c r="H65" s="3" t="inlineStr">
        <is>
          <t>User: U3; company_id=C2</t>
        </is>
      </c>
      <c r="I65" s="3" t="inlineStr">
        <is>
          <t>- KHÔNG trả task org C2 (applyPermissionScope C1 ∩ filter C2 ở phần org C2 = rỗng)</t>
        </is>
      </c>
      <c r="J65" s="3" t="inlineStr">
        <is>
          <t>Filter là AND, không bypass scope</t>
        </is>
      </c>
      <c r="K65" s="3" t="inlineStr"/>
      <c r="L65" s="3" t="inlineStr">
        <is>
          <t>Not Executed</t>
        </is>
      </c>
      <c r="M65" s="3" t="inlineStr">
        <is>
          <t>Not Executed</t>
        </is>
      </c>
      <c r="N65" s="3" t="inlineStr">
        <is>
          <t>Not Executed</t>
        </is>
      </c>
      <c r="O65" s="3" t="inlineStr"/>
    </row>
    <row r="66" ht="40" customHeight="1">
      <c r="A66" s="14" t="inlineStr">
        <is>
          <t>Giao việc — Task</t>
        </is>
      </c>
      <c r="B66" s="14" t="inlineStr">
        <is>
          <t>CÔ LẬP DỮ LIỆU &amp; BẢO MẬT</t>
        </is>
      </c>
      <c r="C66" s="14" t="inlineStr">
        <is>
          <t>TC_06.003</t>
        </is>
      </c>
      <c r="D66" s="14" t="inlineStr">
        <is>
          <t>Gọi API trực tiếp (Postman) không bypass phân quyền</t>
        </is>
      </c>
      <c r="E66" s="15" t="inlineStr">
        <is>
          <t>P0</t>
        </is>
      </c>
      <c r="F66" s="14" t="inlineStr">
        <is>
          <t>User U1 (0 quyền) lấy token, gọi thẳng API bỏ qua FE.</t>
        </is>
      </c>
      <c r="G66" s="14" t="inlineStr">
        <is>
          <t>1. Lấy Bearer token U1
2. GET /api/v1/assign/tasks (Postman)</t>
        </is>
      </c>
      <c r="H66" s="14" t="inlineStr">
        <is>
          <t>User: U1, token hợp lệ</t>
        </is>
      </c>
      <c r="I66" s="14" t="inlineStr">
        <is>
          <t>- Response 200 nhưng data vẫn bị applyPermissionScope lọc (không lộ task người khác)
- Không có param nào bỏ được lọc</t>
        </is>
      </c>
      <c r="J66" s="14" t="inlineStr">
        <is>
          <t>Phân quyền ở Service (server-side), FE chỉ là UI</t>
        </is>
      </c>
      <c r="K66" s="14" t="inlineStr"/>
      <c r="L66" s="14" t="inlineStr">
        <is>
          <t>Not Executed</t>
        </is>
      </c>
      <c r="M66" s="14" t="inlineStr">
        <is>
          <t>Not Executed</t>
        </is>
      </c>
      <c r="N66" s="14" t="inlineStr">
        <is>
          <t>Not Executed</t>
        </is>
      </c>
      <c r="O66" s="14" t="inlineStr"/>
    </row>
    <row r="67" ht="40" customHeight="1">
      <c r="A67" s="3" t="inlineStr">
        <is>
          <t>Giao việc — Task</t>
        </is>
      </c>
      <c r="B67" s="3" t="inlineStr">
        <is>
          <t>CÔ LẬP DỮ LIỆU &amp; BẢO MẬT</t>
        </is>
      </c>
      <c r="C67" s="3" t="inlineStr">
        <is>
          <t>TC_06.004</t>
        </is>
      </c>
      <c r="D67" s="3" t="inlineStr">
        <is>
          <t>Export không bypass phân quyền</t>
        </is>
      </c>
      <c r="E67" s="13" t="inlineStr">
        <is>
          <t>P0</t>
        </is>
      </c>
      <c r="F67" s="3" t="inlineStr">
        <is>
          <t>User U1 (0 quyền) gọi endpoint export trực tiếp.</t>
        </is>
      </c>
      <c r="G67" s="3" t="inlineStr">
        <is>
          <t>1. GET /api/v1/assign/tasks/export bằng token U1</t>
        </is>
      </c>
      <c r="H67" s="3" t="inlineStr">
        <is>
          <t>User: U1</t>
        </is>
      </c>
      <c r="I67" s="3" t="inlineStr">
        <is>
          <t>- File export chỉ chứa task trong phạm vi U1, không lộ toàn bộ</t>
        </is>
      </c>
      <c r="J67" s="3" t="inlineStr">
        <is>
          <t>export gọi cùng index()</t>
        </is>
      </c>
      <c r="K67" s="3" t="inlineStr"/>
      <c r="L67" s="3" t="inlineStr">
        <is>
          <t>Not Executed</t>
        </is>
      </c>
      <c r="M67" s="3" t="inlineStr">
        <is>
          <t>Not Executed</t>
        </is>
      </c>
      <c r="N67" s="3" t="inlineStr">
        <is>
          <t>Not Executed</t>
        </is>
      </c>
      <c r="O67" s="3" t="inlineStr"/>
    </row>
    <row r="68" ht="40" customHeight="1">
      <c r="A68" s="14" t="inlineStr">
        <is>
          <t>Giao việc — Task</t>
        </is>
      </c>
      <c r="B68" s="14" t="inlineStr">
        <is>
          <t>CÔ LẬP DỮ LIỆU &amp; BẢO MẬT</t>
        </is>
      </c>
      <c r="C68" s="14" t="inlineStr">
        <is>
          <t>TC_06.005</t>
        </is>
      </c>
      <c r="D68" s="14" t="inlineStr">
        <is>
          <t>Quyền ở công ty A không áp dụng khi đăng nhập công ty B</t>
        </is>
      </c>
      <c r="E68" s="15" t="inlineStr">
        <is>
          <t>P1</t>
        </is>
      </c>
      <c r="F68" s="14" t="inlineStr">
        <is>
          <t>User U7 có quyền 'theo công ty' gán ở C1. Đăng nhập C2.</t>
        </is>
      </c>
      <c r="G68" s="14" t="inlineStr">
        <is>
          <t>1. Đăng nhập U7 chọn C2
2. Vào /assign/tasks</t>
        </is>
      </c>
      <c r="H68" s="14" t="inlineStr">
        <is>
          <t>User: U7 đăng nhập C2</t>
        </is>
      </c>
      <c r="I68" s="14" t="inlineStr">
        <is>
          <t>- Quyền không hiệu lực ở C2 → chỉ thấy task cá nhân/project
- KHÔNG thấy task org C2</t>
        </is>
      </c>
      <c r="J68" s="14" t="inlineStr">
        <is>
          <t>isCurrentEmployeeHasPermission lọc theo company_id=current_company_role</t>
        </is>
      </c>
      <c r="K68" s="14" t="inlineStr"/>
      <c r="L68" s="14" t="inlineStr">
        <is>
          <t>Not Executed</t>
        </is>
      </c>
      <c r="M68" s="14" t="inlineStr">
        <is>
          <t>Not Executed</t>
        </is>
      </c>
      <c r="N68" s="14" t="inlineStr">
        <is>
          <t>Not Executed</t>
        </is>
      </c>
      <c r="O68" s="14" t="inlineStr"/>
    </row>
  </sheetData>
  <mergeCells count="29">
    <mergeCell ref="C27:O27"/>
    <mergeCell ref="B4:O4"/>
    <mergeCell ref="B7:O7"/>
    <mergeCell ref="B3:O3"/>
    <mergeCell ref="I12:K12"/>
    <mergeCell ref="C32:O32"/>
    <mergeCell ref="L11:O11"/>
    <mergeCell ref="C57:O57"/>
    <mergeCell ref="I14:K14"/>
    <mergeCell ref="B2:O2"/>
    <mergeCell ref="C18:O18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C63:O63"/>
    <mergeCell ref="B9:O9"/>
    <mergeCell ref="I11:K11"/>
    <mergeCell ref="L14:O14"/>
    <mergeCell ref="B6:O6"/>
    <mergeCell ref="C40:O40"/>
    <mergeCell ref="B5:O5"/>
    <mergeCell ref="C51:O51"/>
  </mergeCells>
  <dataValidations count="1">
    <dataValidation sqref="L18:N169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2026-06-18T07:12:47Z</dcterms:created>
  <dcterms:modified xsi:type="dcterms:W3CDTF">2026-06-18T07:12:47Z</dcterms:modified>
</cp:coreProperties>
</file>