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QuyenHangLo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42" customWidth="1" min="4" max="4"/>
    <col width="10" customWidth="1" min="5" max="5"/>
    <col width="32" customWidth="1" min="6" max="6"/>
    <col width="55" customWidth="1" min="7" max="7"/>
    <col width="22" customWidth="1" min="8" max="8"/>
    <col width="65" customWidth="1" min="9" max="9"/>
    <col width="35" customWidth="1" min="10" max="10"/>
    <col width="18" customWidth="1" min="11" max="11"/>
    <col width="16" customWidth="1" min="12" max="12"/>
    <col width="16" customWidth="1" min="13" max="13"/>
    <col width="16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78" customHeight="1">
      <c r="A2" s="2" t="inlineStr">
        <is>
          <t>1. Mục đích tính năng</t>
        </is>
      </c>
      <c r="B2" s="3" t="inlineStr">
        <is>
          <t>Cho phép admin CẤP (grant) hoặc THU HỒI (revoke) một tập permission cho NHIỀU nhân viên cùng lúc thông qua popup mở từ màn /timesheet/setting/roles (nút 'Phân quyền hàng loạt').
► Lọc đối tượng theo: Khối / Phòng ban / Bộ phận / Chức vụ / Chức danh + NV bổ sung, có thể loại trừ thủ công.
► Thao tác trên permission gán TRỰC TIẾP cho NV (model_has_permissions), KHÔNG đụng Role/RBAC.
► Quyền cuối của NV = quyền từ Role ∪ quyền gán trực tiếp (cộng dồn).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78" customHeight="1">
      <c r="A3" s="2" t="inlineStr">
        <is>
          <t>2. Đối tượng được tính / hiển thị</t>
        </is>
      </c>
      <c r="B3" s="3" t="inlineStr">
        <is>
          <t>► NV đang làm việc thuộc current_company của admin đăng nhập: employees.status = 1 VÀ employee_infos.status = 1 (đang làm việc).
► NV khớp bộ lọc đối tượng (Khối/PB/BP/CV/CD) theo quy tắc kết hợp (xem mục 6).
► NV trong danh sách 'NV bổ sung' (OR ngoài cùng — kể cả không khớp bộ lọc chính).
► Tab 'Đã chọn' = NV có tick (không nằm trong excluded). Tab 'Loại trừ' = NV bị bỏ tick (excluded).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78" customHeight="1">
      <c r="A4" s="2" t="inlineStr">
        <is>
          <t>3. Đối tượng bị ẩn / không tính</t>
        </is>
      </c>
      <c r="B4" s="3" t="inlineStr">
        <is>
          <t>► NV nghỉ việc: employee_infos.status ≠ 1 (đã bị loại khỏi mọi danh sách — fix 8b).
► NV thuộc company khác current_company.
► NV bị bỏ tick (excluded) → không nằm trong 'Tổng SL NV sẽ cập nhật', không bị apply.
► Ô 'NV bổ sung' KHÔNG hiển thị NV đã thuộc bộ lọc chính (chỉ hiện NV ngoại lệ).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— Không áp dụng. Feature không có bộ lọc thời gian; chỉ lọc theo cơ cấu tổ chức + danh sách NV.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78" customHeight="1">
      <c r="A6" s="2" t="inlineStr">
        <is>
          <t>5. Cấu trúc dữ liệu / cây phân cấp</t>
        </is>
      </c>
      <c r="B6" s="3" t="inlineStr">
        <is>
          <t>► Khối (groups) → Phòng ban (departments.group_id) → Bộ phận (parts).
► Chức vụ = employee_infos.employee_work_position_id (bảng working_positions).
► Chức danh = employee_infos.employee_role_id (bảng titles — KHÁC bảng roles của RBAC).
► Permission lấy từ bảng permissions (spatie). Cấp/thu hồi ghi vào model_has_permissions (global, chưa có cột company_id).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94" customHeight="1">
      <c r="A7" s="2" t="inlineStr">
        <is>
          <t>6. Quy tắc cộng dồn / deduplicate</t>
        </is>
      </c>
      <c r="B7" s="3" t="inlineStr">
        <is>
          <t>► Khối/Phòng ban/Bộ phận: UNION drill-down (fix 7) — Khối không drill → lấy hết NV thuộc khối; khối có chọn phòng (thuộc khối) → chỉ phòng đó; phòng có chọn bộ phận → chỉ bộ phận đó. Các nhánh OR với nhau.
► Chức vụ / Chức danh: AND với cụm tổ chức; OR trong cùng trường.
► NV bổ sung: OR ngoài cùng (cộng thêm vào tập kết quả).
► 'Tất cả' của 1 trường (all_*): chọn mọi NV CÓ gán trường đó (whereNotNull), loại NV chưa gán.
► State checkbox lưu dạng excluded list (Set NV bị bỏ tick), không lưu 'đã chọn'.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78" customHeight="1">
      <c r="A8" s="2" t="inlineStr">
        <is>
          <t>7. Phân quyền cấp</t>
        </is>
      </c>
      <c r="B8" s="3" t="inlineStr">
        <is>
          <t>• 'Quản lý phân quyền' — quyền DUY NHẤT gác toàn bộ tính năng:
   - Ẩn/hiện nút 'Phân quyền hàng loạt' trên màn /timesheet/setting/roles (FE check hasAPermission).
   - Gắn middleware checkPermission cho 3 route: preview-employees, apply, export-employees, eligible-additional-employees → không có quyền gọi API trả 403.
(Không thêm permission mới; không phân quyền theo cấp tổ chức cho chính tính năng này.)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78" customHeight="1">
      <c r="A9" s="2" t="inlineStr">
        <is>
          <t>8. Cách tính các ô thống kê</t>
        </is>
      </c>
      <c r="B9" s="3" t="inlineStr">
        <is>
          <t>► Tab 'Tất cả (X)' = tổng NV match bộ lọc chính ∪ NV bổ sung (đang làm việc, đúng company).
► Tab 'Đã chọn (Y)' = X − số NV bị loại trừ (excluded).
► Tab 'Loại trừ (Z)' = số phần tử trong excludedEmployeeIds.
► Ô 'Tổng SL NV sẽ cập nhật' = totalAffected − excludedEmployeeIds.size (realtime, = Y).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94" customHeight="1">
      <c r="A10" s="2" t="inlineStr">
        <is>
          <t>9. Ghi chú đọc bảng</t>
        </is>
      </c>
      <c r="B10" s="3" t="inlineStr">
        <is>
          <t>► Cột bảng NV: ☑ checkbox | STT | Tên NV (mã - tên) | Phòng ban/Bộ phận | Chức vụ | Chức danh.
► Pagination 10/25/50/100. Header checkbox chỉ tick/untick trang HIỆN TẠI; mix → indeterminate.
► Excluded persist qua paging, đổi sub-filter, đổi bộ lọc chính (kèm banner cảnh báo).
► Export Excel có cột 'Nguồn': Theo bộ lọc / Bổ sung / Loại trừ.
► Testcase viết theo góc nhìn người dùng cuối (UI), không cover riêng API/BE.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Phân quyền hàng loạt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50" customHeight="1">
      <c r="A19" s="3" t="inlineStr">
        <is>
          <t>Phân quyền hàng loạt</t>
        </is>
      </c>
      <c r="B19" s="3" t="inlineStr">
        <is>
          <t>Phân quyền &amp; truy cập</t>
        </is>
      </c>
      <c r="C19" s="3" t="inlineStr">
        <is>
          <t>TC-ROLE-01</t>
        </is>
      </c>
      <c r="D19" s="3" t="inlineStr">
        <is>
          <t>Tài khoản CÓ quyền 'Quản lý phân quyền' thấy &amp; dùng được tính năng</t>
        </is>
      </c>
      <c r="E19" s="13" t="inlineStr">
        <is>
          <t>P0</t>
        </is>
      </c>
      <c r="F19" s="3" t="inlineStr">
        <is>
          <t>Đăng nhập tài khoản admin company A đã được gán quyền 'Quản lý phân quyền'</t>
        </is>
      </c>
      <c r="G19" s="3" t="inlineStr">
        <is>
          <t>1. Vào màn /timesheet/setting/roles
2. Quan sát khu vực nút bên cạnh 'Thêm mới'
3. Click 'Phân quyền hàng loạt'</t>
        </is>
      </c>
      <c r="H19" s="3" t="inlineStr">
        <is>
          <t>User: admin có quyền 'Quản lý phân quyền'</t>
        </is>
      </c>
      <c r="I19" s="3" t="inlineStr">
        <is>
          <t>- Nút 'Phân quyền hàng loạt' hiển thị
- Click mở được popup Phân quyền hàng loạt
- Thao tác preview/apply/export hoạt động (không bị 403)</t>
        </is>
      </c>
      <c r="J19" s="3" t="inlineStr">
        <is>
          <t>Permission: 'Quản lý phân quyền' — gác toàn bộ tính năng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5" customHeight="1">
      <c r="A20" s="14" t="inlineStr">
        <is>
          <t>Phân quyền hàng loạt</t>
        </is>
      </c>
      <c r="B20" s="14" t="inlineStr">
        <is>
          <t>Phân quyền &amp; truy cập</t>
        </is>
      </c>
      <c r="C20" s="14" t="inlineStr">
        <is>
          <t>TC-ROLE-02</t>
        </is>
      </c>
      <c r="D20" s="14" t="inlineStr">
        <is>
          <t>Tài khoản KHÔNG có quyền 'Quản lý phân quyền' không thấy nút</t>
        </is>
      </c>
      <c r="E20" s="15" t="inlineStr">
        <is>
          <t>P0</t>
        </is>
      </c>
      <c r="F20" s="14" t="inlineStr">
        <is>
          <t>Đăng nhập tài khoản KHÔNG được gán quyền 'Quản lý phân quyền'</t>
        </is>
      </c>
      <c r="G20" s="14" t="inlineStr">
        <is>
          <t>1. Vào màn /timesheet/setting/roles
2. Quan sát khu vực nút</t>
        </is>
      </c>
      <c r="H20" s="14" t="inlineStr">
        <is>
          <t>User: không có quyền 'Quản lý phân quyền'</t>
        </is>
      </c>
      <c r="I20" s="14" t="inlineStr">
        <is>
          <t>- KHÔNG hiển thị nút 'Phân quyền hàng loạt'
- Không có lối vào popup từ UI</t>
        </is>
      </c>
      <c r="J20" s="14" t="inlineStr">
        <is>
          <t>FE check hasAPermission('Quản lý phân quyền') để render nút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5" customHeight="1">
      <c r="A21" s="3" t="inlineStr">
        <is>
          <t>Phân quyền hàng loạt</t>
        </is>
      </c>
      <c r="B21" s="3" t="inlineStr">
        <is>
          <t>Phân quyền &amp; truy cập</t>
        </is>
      </c>
      <c r="C21" s="3" t="inlineStr">
        <is>
          <t>TC-ROLE-03</t>
        </is>
      </c>
      <c r="D21" s="3" t="inlineStr">
        <is>
          <t>Gọi trực tiếp API khi không có quyền → 403</t>
        </is>
      </c>
      <c r="E21" s="13" t="inlineStr">
        <is>
          <t>P1</t>
        </is>
      </c>
      <c r="F21" s="3" t="inlineStr">
        <is>
          <t>Tài khoản đăng nhập hợp lệ nhưng KHÔNG có quyền 'Quản lý phân quyền'</t>
        </is>
      </c>
      <c r="G21" s="3" t="inlineStr">
        <is>
          <t>1. Gọi POST /timesheet/bulk-permissions/preview-employees (hoặc apply / export-employees)
2. Quan sát response</t>
        </is>
      </c>
      <c r="H21" s="3" t="inlineStr">
        <is>
          <t>Token user thiếu quyền</t>
        </is>
      </c>
      <c r="I21" s="3" t="inlineStr">
        <is>
          <t>- API trả HTTP 403 (middleware checkPermission chặn)
- Không trả dữ liệu NV, không thực thi cấp/thu hồi</t>
        </is>
      </c>
      <c r="J21" s="3" t="inlineStr">
        <is>
          <t>Middleware checkPermission:Quản lý phân quyền trên cả 4 route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5" customHeight="1">
      <c r="A22" s="14" t="inlineStr">
        <is>
          <t>Phân quyền hàng loạt</t>
        </is>
      </c>
      <c r="B22" s="14" t="inlineStr">
        <is>
          <t>Phân quyền &amp; truy cập</t>
        </is>
      </c>
      <c r="C22" s="14" t="inlineStr">
        <is>
          <t>TC-ROLE-04</t>
        </is>
      </c>
      <c r="D22" s="14" t="inlineStr">
        <is>
          <t>Phạm vi dữ liệu giới hạn theo current_company của admin</t>
        </is>
      </c>
      <c r="E22" s="15" t="inlineStr">
        <is>
          <t>P0</t>
        </is>
      </c>
      <c r="F22" s="14" t="inlineStr">
        <is>
          <t>Admin thuộc company A. DB có NV ở company A và company B</t>
        </is>
      </c>
      <c r="G22" s="14" t="inlineStr">
        <is>
          <t>1. Mở popup, không chọn bộ lọc hoặc chọn 'Tất cả'
2. Quan sát danh sách NV bị ảnh hưởng</t>
        </is>
      </c>
      <c r="H22" s="14" t="inlineStr">
        <is>
          <t>Admin: current_company = A</t>
        </is>
      </c>
      <c r="I22" s="14" t="inlineStr">
        <is>
          <t>- Chỉ NV thuộc company A hiển thị
- NV company B KHÔNG xuất hiện trong danh sách và không bị apply</t>
        </is>
      </c>
      <c r="J22" s="14" t="inlineStr">
        <is>
          <t>Scope: employee_infos.company_id = current_company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26" customHeight="1">
      <c r="A23" s="11" t="n"/>
      <c r="B23" s="11" t="n"/>
      <c r="C23" s="12" t="inlineStr">
        <is>
          <t>I. HIỂN THỊ TRANG &amp; TRUY CẬP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5" t="n"/>
    </row>
    <row r="24" ht="65" customHeight="1">
      <c r="A24" s="3" t="inlineStr">
        <is>
          <t>Phân quyền hàng loạt</t>
        </is>
      </c>
      <c r="B24" s="3" t="inlineStr">
        <is>
          <t>HIỂN THỊ TRANG &amp; TRUY CẬP</t>
        </is>
      </c>
      <c r="C24" s="3" t="inlineStr">
        <is>
          <t>TC_01.001</t>
        </is>
      </c>
      <c r="D24" s="3" t="inlineStr">
        <is>
          <t>Mở popup Phân quyền hàng loạt từ màn Vai trò</t>
        </is>
      </c>
      <c r="E24" s="13" t="inlineStr">
        <is>
          <t>P0</t>
        </is>
      </c>
      <c r="F24" s="3" t="inlineStr">
        <is>
          <t>Đăng nhập admin có quyền 'Quản lý phân quyền', đang ở /timesheet/setting/roles</t>
        </is>
      </c>
      <c r="G24" s="3" t="inlineStr">
        <is>
          <t>1. Click nút 'Phân quyền hàng loạt'
2. Quan sát popup</t>
        </is>
      </c>
      <c r="H24" s="3" t="inlineStr">
        <is>
          <t>—</t>
        </is>
      </c>
      <c r="I24" s="3" t="inlineStr">
        <is>
          <t>- Popup (modal kích thước xl) mở ra
- Có khối 'Đối tượng phân quyền' (5 trường + NV bổ sung + Quyền)
- Có khối 'DS NV bị ảnh hưởng' với 3 tab + bảng + phân trang
- Footer có 3 nút: Hủy / Áp dụng và làm tiếp / Áp dụng</t>
        </is>
      </c>
      <c r="J24" s="3" t="inlineStr">
        <is>
          <t>—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65" customHeight="1">
      <c r="A25" s="14" t="inlineStr">
        <is>
          <t>Phân quyền hàng loạt</t>
        </is>
      </c>
      <c r="B25" s="14" t="inlineStr">
        <is>
          <t>HIỂN THỊ TRANG &amp; TRUY CẬP</t>
        </is>
      </c>
      <c r="C25" s="14" t="inlineStr">
        <is>
          <t>TC_01.002</t>
        </is>
      </c>
      <c r="D25" s="14" t="inlineStr">
        <is>
          <t>Trạng thái mặc định khi mở popup</t>
        </is>
      </c>
      <c r="E25" s="15" t="inlineStr">
        <is>
          <t>P0</t>
        </is>
      </c>
      <c r="F25" s="14" t="inlineStr">
        <is>
          <t>Vừa mở popup, chưa thao tác gì</t>
        </is>
      </c>
      <c r="G25" s="14" t="inlineStr">
        <is>
          <t>1. Quan sát giá trị mặc định các trường</t>
        </is>
      </c>
      <c r="H25" s="14" t="inlineStr">
        <is>
          <t>—</t>
        </is>
      </c>
      <c r="I25" s="14" t="inlineStr">
        <is>
          <t>- Hành động mặc định = 'Cấp quyền' (grant) được chọn
- Các trường bộ lọc và Quyền đang trống
- Bảng NV chưa có dữ liệu (chưa chọn bộ lọc) hoặc rỗng
- 'Tổng SL NV sẽ cập nhật' = 0</t>
        </is>
      </c>
      <c r="J25" s="14" t="inlineStr">
        <is>
          <t>Default action = grant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50" customHeight="1">
      <c r="A26" s="3" t="inlineStr">
        <is>
          <t>Phân quyền hàng loạt</t>
        </is>
      </c>
      <c r="B26" s="3" t="inlineStr">
        <is>
          <t>HIỂN THỊ TRANG &amp; TRUY CẬP</t>
        </is>
      </c>
      <c r="C26" s="3" t="inlineStr">
        <is>
          <t>TC_01.003</t>
        </is>
      </c>
      <c r="D26" s="3" t="inlineStr">
        <is>
          <t>Đổi hành động Cấp ↔ Thu hồi</t>
        </is>
      </c>
      <c r="E26" s="13" t="inlineStr">
        <is>
          <t>P1</t>
        </is>
      </c>
      <c r="F26" s="3" t="inlineStr">
        <is>
          <t>Popup đang mở, đã chọn 1 bộ lọc cho ra ≥1 NV</t>
        </is>
      </c>
      <c r="G26" s="3" t="inlineStr">
        <is>
          <t>1. Đang ở 'Cấp quyền', tick chọn radio 'Thu hồi quyền'
2. Quan sát danh sách NV</t>
        </is>
      </c>
      <c r="H26" s="3" t="inlineStr">
        <is>
          <t>—</t>
        </is>
      </c>
      <c r="I26" s="3" t="inlineStr">
        <is>
          <t>- Radio chuyển sang 'Thu hồi quyền'
- Danh sách NV được fetch lại (auto-search theo action)
- Không mất bộ lọc đã chọn</t>
        </is>
      </c>
      <c r="J26" s="3" t="inlineStr">
        <is>
          <t>Deep watcher trên action + objectFilter → fetch lại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50" customHeight="1">
      <c r="A27" s="14" t="inlineStr">
        <is>
          <t>Phân quyền hàng loạt</t>
        </is>
      </c>
      <c r="B27" s="14" t="inlineStr">
        <is>
          <t>HIỂN THỊ TRANG &amp; TRUY CẬP</t>
        </is>
      </c>
      <c r="C27" s="14" t="inlineStr">
        <is>
          <t>TC_01.004</t>
        </is>
      </c>
      <c r="D27" s="14" t="inlineStr">
        <is>
          <t>Đóng popup bằng nút X hoặc Hủy</t>
        </is>
      </c>
      <c r="E27" s="15" t="inlineStr">
        <is>
          <t>P1</t>
        </is>
      </c>
      <c r="F27" s="14" t="inlineStr">
        <is>
          <t>Popup đang mở, đã nhập một số bộ lọc</t>
        </is>
      </c>
      <c r="G27" s="14" t="inlineStr">
        <is>
          <t>1. Click [X] góc trên (hoặc nút 'Hủy')
2. Quan sát</t>
        </is>
      </c>
      <c r="H27" s="14" t="inlineStr">
        <is>
          <t>—</t>
        </is>
      </c>
      <c r="I27" s="14" t="inlineStr">
        <is>
          <t>- Popup đóng lại
- KHÔNG thực hiện cấp/thu hồi quyền nào
- Quay về màn /timesheet/setting/roles giữ nguyên</t>
        </is>
      </c>
      <c r="J27" s="14" t="inlineStr">
        <is>
          <t>Hủy = không apply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26" customHeight="1">
      <c r="A28" s="11" t="n"/>
      <c r="B28" s="11" t="n"/>
      <c r="C28" s="12" t="inlineStr">
        <is>
          <t>II. BỘ LỌC &amp; TÌM KIẾM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5" t="n"/>
    </row>
    <row r="29" ht="35" customHeight="1">
      <c r="A29" s="3" t="inlineStr">
        <is>
          <t>Phân quyền hàng loạt</t>
        </is>
      </c>
      <c r="B29" s="3" t="inlineStr">
        <is>
          <t>BỘ LỌC &amp; TÌM KIẾM</t>
        </is>
      </c>
      <c r="C29" s="3" t="inlineStr">
        <is>
          <t>TC_02.001</t>
        </is>
      </c>
      <c r="D29" s="3" t="inlineStr">
        <is>
          <t>Lọc chỉ theo Khối</t>
        </is>
      </c>
      <c r="E29" s="13" t="inlineStr">
        <is>
          <t>P0</t>
        </is>
      </c>
      <c r="F29" s="3" t="inlineStr">
        <is>
          <t>Company A có Khối K1 chứa các phòng/NV; tổng NV thuộc K1 = 12 (đang làm việc)</t>
        </is>
      </c>
      <c r="G29" s="3" t="inlineStr">
        <is>
          <t>1. Chọn Khối = K1
2. Quan sát danh sách + tab 'Tất cả'</t>
        </is>
      </c>
      <c r="H29" s="3" t="inlineStr">
        <is>
          <t>Khối: K1 (12 NV)</t>
        </is>
      </c>
      <c r="I29" s="3" t="inlineStr">
        <is>
          <t>- Danh sách hiển thị đúng 12 NV thuộc các phòng ban trong Khối K1
- Tab 'Tất cả (12)'</t>
        </is>
      </c>
      <c r="J29" s="3" t="inlineStr">
        <is>
          <t>Khối lọc qua departments.group_id ∈ chọn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  <row r="30" ht="35" customHeight="1">
      <c r="A30" s="14" t="inlineStr">
        <is>
          <t>Phân quyền hàng loạt</t>
        </is>
      </c>
      <c r="B30" s="14" t="inlineStr">
        <is>
          <t>BỘ LỌC &amp; TÌM KIẾM</t>
        </is>
      </c>
      <c r="C30" s="14" t="inlineStr">
        <is>
          <t>TC_02.002</t>
        </is>
      </c>
      <c r="D30" s="14" t="inlineStr">
        <is>
          <t>Lọc chỉ theo Phòng ban</t>
        </is>
      </c>
      <c r="E30" s="15" t="inlineStr">
        <is>
          <t>P0</t>
        </is>
      </c>
      <c r="F30" s="14" t="inlineStr">
        <is>
          <t>Phòng ban PB-KD1 có 5 NV đang làm việc</t>
        </is>
      </c>
      <c r="G30" s="14" t="inlineStr">
        <is>
          <t>1. Chọn Phòng ban = PB-KD1
2. Quan sát</t>
        </is>
      </c>
      <c r="H30" s="14" t="inlineStr">
        <is>
          <t>Phòng ban: PB-KD1 (5 NV)</t>
        </is>
      </c>
      <c r="I30" s="14" t="inlineStr">
        <is>
          <t>- Hiển thị đúng 5 NV thuộc PB-KD1
- Tab 'Tất cả (5)'</t>
        </is>
      </c>
      <c r="J30" s="14" t="inlineStr">
        <is>
          <t>employee_infos.department_id ∈ chọn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50" customHeight="1">
      <c r="A31" s="3" t="inlineStr">
        <is>
          <t>Phân quyền hàng loạt</t>
        </is>
      </c>
      <c r="B31" s="3" t="inlineStr">
        <is>
          <t>BỘ LỌC &amp; TÌM KIẾM</t>
        </is>
      </c>
      <c r="C31" s="3" t="inlineStr">
        <is>
          <t>TC_02.003</t>
        </is>
      </c>
      <c r="D31" s="3" t="inlineStr">
        <is>
          <t>Cascade: chọn Khối → option Phòng ban/Bộ phận thu hẹp theo Khối</t>
        </is>
      </c>
      <c r="E31" s="13" t="inlineStr">
        <is>
          <t>P0</t>
        </is>
      </c>
      <c r="F31" s="3" t="inlineStr">
        <is>
          <t>Khối K1 gồm PB-KD1, PB-KD2; Khối K2 gồm PB-NS1</t>
        </is>
      </c>
      <c r="G31" s="3" t="inlineStr">
        <is>
          <t>1. Chọn Khối = K1
2. Mở dropdown Phòng ban
3. Mở dropdown Bộ phận</t>
        </is>
      </c>
      <c r="H31" s="3" t="inlineStr">
        <is>
          <t>Khối: K1</t>
        </is>
      </c>
      <c r="I31" s="3" t="inlineStr">
        <is>
          <t>- Dropdown Phòng ban CHỈ hiện PB thuộc K1 (PB-KD1, PB-KD2), không hiện PB-NS1
- Dropdown Bộ phận chỉ hiện BP thuộc scope K1
- Vẫn chọn được Phòng ban (không bị disable rỗng — fix 7)</t>
        </is>
      </c>
      <c r="J31" s="3" t="inlineStr">
        <is>
          <t>filteredDepartmentOptions theo group_id; fix bug chọn Khối xong không chọn được PB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50" customHeight="1">
      <c r="A32" s="14" t="inlineStr">
        <is>
          <t>Phân quyền hàng loạt</t>
        </is>
      </c>
      <c r="B32" s="14" t="inlineStr">
        <is>
          <t>BỘ LỌC &amp; TÌM KIẾM</t>
        </is>
      </c>
      <c r="C32" s="14" t="inlineStr">
        <is>
          <t>TC_02.004</t>
        </is>
      </c>
      <c r="D32" s="14" t="inlineStr">
        <is>
          <t>Drill-down UNION: Khối A + Khối B + chọn Phòng X thuộc A</t>
        </is>
      </c>
      <c r="E32" s="15" t="inlineStr">
        <is>
          <t>P0</t>
        </is>
      </c>
      <c r="F32" s="14" t="inlineStr">
        <is>
          <t>Khối A có PB-X (3 NV) + PB-Y (4 NV); Khối B có 6 NV</t>
        </is>
      </c>
      <c r="G32" s="14" t="inlineStr">
        <is>
          <t>1. Chọn Khối = A, B
2. Chọn thêm Phòng ban = PB-X (thuộc A)
3. Quan sát</t>
        </is>
      </c>
      <c r="H32" s="14" t="inlineStr">
        <is>
          <t>Khối: A,B; Phòng ban: PB-X</t>
        </is>
      </c>
      <c r="I32" s="14" t="inlineStr">
        <is>
          <t>- Kết quả = chỉ PB-X của khối A (3) ∪ toàn bộ khối B (6) = 9 NV
- KHÔNG lấy PB-Y vì khối A đã bị drill xuống PB-X</t>
        </is>
      </c>
      <c r="J32" s="14" t="inlineStr">
        <is>
          <t>BR fix 7 — UNION drill-down: khối có drill chỉ lấy nhánh được drill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50" customHeight="1">
      <c r="A33" s="3" t="inlineStr">
        <is>
          <t>Phân quyền hàng loạt</t>
        </is>
      </c>
      <c r="B33" s="3" t="inlineStr">
        <is>
          <t>BỘ LỌC &amp; TÌM KIẾM</t>
        </is>
      </c>
      <c r="C33" s="3" t="inlineStr">
        <is>
          <t>TC_02.005</t>
        </is>
      </c>
      <c r="D33" s="3" t="inlineStr">
        <is>
          <t>Kết hợp AND: (Phòng ban) AND (Chức vụ)</t>
        </is>
      </c>
      <c r="E33" s="13" t="inlineStr">
        <is>
          <t>P0</t>
        </is>
      </c>
      <c r="F33" s="3" t="inlineStr">
        <is>
          <t>PB-KD1 có 5 NV, trong đó 2 NV có Chức vụ 'Nhân viên'</t>
        </is>
      </c>
      <c r="G33" s="3" t="inlineStr">
        <is>
          <t>1. Chọn Phòng ban = PB-KD1
2. Chọn Chức vụ = Nhân viên
3. Quan sát</t>
        </is>
      </c>
      <c r="H33" s="3" t="inlineStr">
        <is>
          <t>Phòng ban: PB-KD1; Chức vụ: Nhân viên</t>
        </is>
      </c>
      <c r="I33" s="3" t="inlineStr">
        <is>
          <t>- Hiển thị đúng 2 NV (giao của PB-KD1 và chức vụ Nhân viên)</t>
        </is>
      </c>
      <c r="J33" s="3" t="inlineStr">
        <is>
          <t>Chức vụ AND với cụm tổ chức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35" customHeight="1">
      <c r="A34" s="14" t="inlineStr">
        <is>
          <t>Phân quyền hàng loạt</t>
        </is>
      </c>
      <c r="B34" s="14" t="inlineStr">
        <is>
          <t>BỘ LỌC &amp; TÌM KIẾM</t>
        </is>
      </c>
      <c r="C34" s="14" t="inlineStr">
        <is>
          <t>TC_02.006</t>
        </is>
      </c>
      <c r="D34" s="14" t="inlineStr">
        <is>
          <t>OR trong cùng trường: chọn 2 Chức danh</t>
        </is>
      </c>
      <c r="E34" s="15" t="inlineStr">
        <is>
          <t>P1</t>
        </is>
      </c>
      <c r="F34" s="14" t="inlineStr">
        <is>
          <t>Chức danh CD1 có 3 NV, CD2 có 2 NV (không trùng người)</t>
        </is>
      </c>
      <c r="G34" s="14" t="inlineStr">
        <is>
          <t>1. Chọn Chức danh = CD1, CD2
2. Quan sát</t>
        </is>
      </c>
      <c r="H34" s="14" t="inlineStr">
        <is>
          <t>Chức danh: CD1, CD2</t>
        </is>
      </c>
      <c r="I34" s="14" t="inlineStr">
        <is>
          <t>- Hiển thị 5 NV (CD1 ∪ CD2)</t>
        </is>
      </c>
      <c r="J34" s="14" t="inlineStr">
        <is>
          <t>OR trong cùng 1 trường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35" customHeight="1">
      <c r="A35" s="3" t="inlineStr">
        <is>
          <t>Phân quyền hàng loạt</t>
        </is>
      </c>
      <c r="B35" s="3" t="inlineStr">
        <is>
          <t>BỘ LỌC &amp; TÌM KIẾM</t>
        </is>
      </c>
      <c r="C35" s="3" t="inlineStr">
        <is>
          <t>TC_02.007</t>
        </is>
      </c>
      <c r="D35" s="3" t="inlineStr">
        <is>
          <t>Tùy chọn 'Tất cả' cho một trường</t>
        </is>
      </c>
      <c r="E35" s="13" t="inlineStr">
        <is>
          <t>P1</t>
        </is>
      </c>
      <c r="F35" s="3" t="inlineStr">
        <is>
          <t>Có NV chưa gán Bộ phận (part_id null) và NV đã gán Bộ phận</t>
        </is>
      </c>
      <c r="G35" s="3" t="inlineStr">
        <is>
          <t>1. Tick 'Tất cả' ở trường Bộ phận
2. Quan sát</t>
        </is>
      </c>
      <c r="H35" s="3" t="inlineStr">
        <is>
          <t>Bộ phận: Tất cả</t>
        </is>
      </c>
      <c r="I35" s="3" t="inlineStr">
        <is>
          <t>- Chỉ hiện 1 chip 'Tất cả' (không liệt kê từng bộ phận)
- Danh sách lấy mọi NV CÓ gán Bộ phận (whereNotNull), loại NV chưa gán bộ phận</t>
        </is>
      </c>
      <c r="J35" s="3" t="inlineStr">
        <is>
          <t>BR fix 2 — all_part = whereNotNull part_id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35" customHeight="1">
      <c r="A36" s="14" t="inlineStr">
        <is>
          <t>Phân quyền hàng loạt</t>
        </is>
      </c>
      <c r="B36" s="14" t="inlineStr">
        <is>
          <t>BỘ LỌC &amp; TÌM KIẾM</t>
        </is>
      </c>
      <c r="C36" s="14" t="inlineStr">
        <is>
          <t>TC_02.008</t>
        </is>
      </c>
      <c r="D36" s="14" t="inlineStr">
        <is>
          <t>Không cho chọn trùng option đã chọn</t>
        </is>
      </c>
      <c r="E36" s="15" t="inlineStr">
        <is>
          <t>P2</t>
        </is>
      </c>
      <c r="F36" s="14" t="inlineStr">
        <is>
          <t>Đang chọn Phòng ban = PB-KD1</t>
        </is>
      </c>
      <c r="G36" s="14" t="inlineStr">
        <is>
          <t>1. Mở lại dropdown Phòng ban
2. Quan sát option PB-KD1</t>
        </is>
      </c>
      <c r="H36" s="14" t="inlineStr">
        <is>
          <t>—</t>
        </is>
      </c>
      <c r="I36" s="14" t="inlineStr">
        <is>
          <t>- Option PB-KD1 hiển thị trạng thái đã chọn (bôi đen/disable), không thể chọn lại tạo trùng</t>
        </is>
      </c>
      <c r="J36" s="14" t="inlineStr">
        <is>
          <t>—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35" customHeight="1">
      <c r="A37" s="3" t="inlineStr">
        <is>
          <t>Phân quyền hàng loạt</t>
        </is>
      </c>
      <c r="B37" s="3" t="inlineStr">
        <is>
          <t>BỘ LỌC &amp; TÌM KIẾM</t>
        </is>
      </c>
      <c r="C37" s="3" t="inlineStr">
        <is>
          <t>TC_02.009</t>
        </is>
      </c>
      <c r="D37" s="3" t="inlineStr">
        <is>
          <t>Xóa hết lựa chọn của một trường</t>
        </is>
      </c>
      <c r="E37" s="13" t="inlineStr">
        <is>
          <t>P2</t>
        </is>
      </c>
      <c r="F37" s="3" t="inlineStr">
        <is>
          <t>Đang chọn Khối = K1, K2</t>
        </is>
      </c>
      <c r="G37" s="3" t="inlineStr">
        <is>
          <t>1. Bấm nút xóa của trường Khối
2. Quan sát</t>
        </is>
      </c>
      <c r="H37" s="3" t="inlineStr">
        <is>
          <t>—</t>
        </is>
      </c>
      <c r="I37" s="3" t="inlineStr">
        <is>
          <t>- Trường Khối được clear về rỗng
- Danh sách NV fetch lại theo các trường còn lại (hoặc rỗng nếu không còn trường nào)</t>
        </is>
      </c>
      <c r="J37" s="3" t="inlineStr">
        <is>
          <t>—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50" customHeight="1">
      <c r="A38" s="14" t="inlineStr">
        <is>
          <t>Phân quyền hàng loạt</t>
        </is>
      </c>
      <c r="B38" s="14" t="inlineStr">
        <is>
          <t>BỘ LỌC &amp; TÌM KIẾM</t>
        </is>
      </c>
      <c r="C38" s="14" t="inlineStr">
        <is>
          <t>TC_02.010</t>
        </is>
      </c>
      <c r="D38" s="14" t="inlineStr">
        <is>
          <t>NV bổ sung chỉ hiện NV KHÔNG thuộc bộ lọc chính</t>
        </is>
      </c>
      <c r="E38" s="15" t="inlineStr">
        <is>
          <t>P0</t>
        </is>
      </c>
      <c r="F38" s="14" t="inlineStr">
        <is>
          <t>Bộ lọc chính = PB-KD1 (gồm NV An, Bình). NV Cường thuộc PB khác</t>
        </is>
      </c>
      <c r="G38" s="14" t="inlineStr">
        <is>
          <t>1. Chọn Phòng ban = PB-KD1
2. Mở dropdown 'NV bổ sung'
3. Tìm 'An' và 'Cường'</t>
        </is>
      </c>
      <c r="H38" s="14" t="inlineStr">
        <is>
          <t>Phòng ban: PB-KD1</t>
        </is>
      </c>
      <c r="I38" s="14" t="inlineStr">
        <is>
          <t>- 'NV bổ sung' KHÔNG hiện An, Bình (đã thuộc bộ lọc)
- Hiện Cường (không thuộc bộ lọc) → chọn được
- Sau khi chọn Cường, danh sách NV = PB-KD1 ∪ Cường</t>
        </is>
      </c>
      <c r="J38" s="14" t="inlineStr">
        <is>
          <t>BR fix 6 — eligible-additional-employees: whereNotIn matchedIds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35" customHeight="1">
      <c r="A39" s="3" t="inlineStr">
        <is>
          <t>Phân quyền hàng loạt</t>
        </is>
      </c>
      <c r="B39" s="3" t="inlineStr">
        <is>
          <t>BỘ LỌC &amp; TÌM KIẾM</t>
        </is>
      </c>
      <c r="C39" s="3" t="inlineStr">
        <is>
          <t>TC_02.011</t>
        </is>
      </c>
      <c r="D39" s="3" t="inlineStr">
        <is>
          <t>NV bổ sung được prune khi đổi bộ lọc khiến NV đó vào nhóm chính</t>
        </is>
      </c>
      <c r="E39" s="13" t="inlineStr">
        <is>
          <t>P2</t>
        </is>
      </c>
      <c r="F39" s="3" t="inlineStr">
        <is>
          <t>Đã chọn NV bổ sung = An (lúc đó An chưa thuộc bộ lọc)</t>
        </is>
      </c>
      <c r="G39" s="3" t="inlineStr">
        <is>
          <t>1. Sau đó chọn Phòng ban = phòng của An
2. Quan sát chip NV bổ sung</t>
        </is>
      </c>
      <c r="H39" s="3" t="inlineStr">
        <is>
          <t>—</t>
        </is>
      </c>
      <c r="I39" s="3" t="inlineStr">
        <is>
          <t>- An tự bị gỡ khỏi 'NV bổ sung' vì giờ đã thuộc bộ lọc chính (tránh đếm trùng)</t>
        </is>
      </c>
      <c r="J39" s="3" t="inlineStr">
        <is>
          <t>FE prune NV đã chọn nay đã thuộc filter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50" customHeight="1">
      <c r="A40" s="14" t="inlineStr">
        <is>
          <t>Phân quyền hàng loạt</t>
        </is>
      </c>
      <c r="B40" s="14" t="inlineStr">
        <is>
          <t>BỘ LỌC &amp; TÌM KIẾM</t>
        </is>
      </c>
      <c r="C40" s="14" t="inlineStr">
        <is>
          <t>TC_02.012</t>
        </is>
      </c>
      <c r="D40" s="14" t="inlineStr">
        <is>
          <t>Chọn quyền (permission) — required min 1</t>
        </is>
      </c>
      <c r="E40" s="15" t="inlineStr">
        <is>
          <t>P0</t>
        </is>
      </c>
      <c r="F40" s="14" t="inlineStr">
        <is>
          <t>Popup đang mở</t>
        </is>
      </c>
      <c r="G40" s="14" t="inlineStr">
        <is>
          <t>1. Mở dropdown 'Quyền'
2. Tìm và chọn 2-3 permission</t>
        </is>
      </c>
      <c r="H40" s="14" t="inlineStr">
        <is>
          <t>Quyền: 'Xem chấm công', 'Duyệt đơn'</t>
        </is>
      </c>
      <c r="I40" s="14" t="inlineStr">
        <is>
          <t>- Dropdown có searchbox, hiển thị DS permission hoạt động
- Chọn được nhiều permission, hiển thị dạng chip
- Option đã chọn không chọn lại được</t>
        </is>
      </c>
      <c r="J40" s="14" t="inlineStr">
        <is>
          <t>permissions table; required min 1</t>
        </is>
      </c>
      <c r="K40" s="14" t="inlineStr"/>
      <c r="L40" s="14" t="inlineStr">
        <is>
          <t>Not Executed</t>
        </is>
      </c>
      <c r="M40" s="14" t="inlineStr">
        <is>
          <t>Not Executed</t>
        </is>
      </c>
      <c r="N40" s="14" t="inlineStr">
        <is>
          <t>Not Executed</t>
        </is>
      </c>
      <c r="O40" s="14" t="inlineStr"/>
    </row>
    <row r="41" ht="35" customHeight="1">
      <c r="A41" s="3" t="inlineStr">
        <is>
          <t>Phân quyền hàng loạt</t>
        </is>
      </c>
      <c r="B41" s="3" t="inlineStr">
        <is>
          <t>BỘ LỌC &amp; TÌM KIẾM</t>
        </is>
      </c>
      <c r="C41" s="3" t="inlineStr">
        <is>
          <t>TC_02.013</t>
        </is>
      </c>
      <c r="D41" s="3" t="inlineStr">
        <is>
          <t>Sub-filter: tìm theo tên/mã NV trong danh sách</t>
        </is>
      </c>
      <c r="E41" s="13" t="inlineStr">
        <is>
          <t>P1</t>
        </is>
      </c>
      <c r="F41" s="3" t="inlineStr">
        <is>
          <t>Danh sách hiện 30 NV, có NV mã 'NV001 - Nguyễn An'</t>
        </is>
      </c>
      <c r="G41" s="3" t="inlineStr">
        <is>
          <t>1. Gõ 'An' vào ô tìm NV của sub-filter (hoặc Enter)
2. Quan sát</t>
        </is>
      </c>
      <c r="H41" s="3" t="inlineStr">
        <is>
          <t>Keyword: An</t>
        </is>
      </c>
      <c r="I41" s="3" t="inlineStr">
        <is>
          <t>- Bảng lọc còn các NV khớp 'An'
- Bộ lọc chính + excluded KHÔNG bị ảnh hưởng (chỉ lọc hiển thị)</t>
        </is>
      </c>
      <c r="J41" s="3" t="inlineStr">
        <is>
          <t>Sub-filter lọc trong tập đã match</t>
        </is>
      </c>
      <c r="K41" s="3" t="inlineStr"/>
      <c r="L41" s="3" t="inlineStr">
        <is>
          <t>Not Executed</t>
        </is>
      </c>
      <c r="M41" s="3" t="inlineStr">
        <is>
          <t>Not Executed</t>
        </is>
      </c>
      <c r="N41" s="3" t="inlineStr">
        <is>
          <t>Not Executed</t>
        </is>
      </c>
      <c r="O41" s="3" t="inlineStr"/>
    </row>
    <row r="42" ht="35" customHeight="1">
      <c r="A42" s="14" t="inlineStr">
        <is>
          <t>Phân quyền hàng loạt</t>
        </is>
      </c>
      <c r="B42" s="14" t="inlineStr">
        <is>
          <t>BỘ LỌC &amp; TÌM KIẾM</t>
        </is>
      </c>
      <c r="C42" s="14" t="inlineStr">
        <is>
          <t>TC_02.014</t>
        </is>
      </c>
      <c r="D42" s="14" t="inlineStr">
        <is>
          <t>Sub-filter theo Phòng ban/Bộ phận/Chức vụ/Chức danh</t>
        </is>
      </c>
      <c r="E42" s="15" t="inlineStr">
        <is>
          <t>P2</t>
        </is>
      </c>
      <c r="F42" s="14" t="inlineStr">
        <is>
          <t>Danh sách gồm NV nhiều phòng ban</t>
        </is>
      </c>
      <c r="G42" s="14" t="inlineStr">
        <is>
          <t>1. Chọn sub-filter Phòng ban = PB-KD1
2. Quan sát</t>
        </is>
      </c>
      <c r="H42" s="14" t="inlineStr">
        <is>
          <t>Sub Phòng ban: PB-KD1</t>
        </is>
      </c>
      <c r="I42" s="14" t="inlineStr">
        <is>
          <t>- Bảng chỉ hiển thị NV thuộc PB-KD1 trong tập kết quả hiện tại
- Có nút xóa từng trường sub-filter</t>
        </is>
      </c>
      <c r="J42" s="14" t="inlineStr">
        <is>
          <t>—</t>
        </is>
      </c>
      <c r="K42" s="14" t="inlineStr"/>
      <c r="L42" s="14" t="inlineStr">
        <is>
          <t>Not Executed</t>
        </is>
      </c>
      <c r="M42" s="14" t="inlineStr">
        <is>
          <t>Not Executed</t>
        </is>
      </c>
      <c r="N42" s="14" t="inlineStr">
        <is>
          <t>Not Executed</t>
        </is>
      </c>
      <c r="O42" s="14" t="inlineStr"/>
    </row>
    <row r="43" ht="35" customHeight="1">
      <c r="A43" s="3" t="inlineStr">
        <is>
          <t>Phân quyền hàng loạt</t>
        </is>
      </c>
      <c r="B43" s="3" t="inlineStr">
        <is>
          <t>BỘ LỌC &amp; TÌM KIẾM</t>
        </is>
      </c>
      <c r="C43" s="3" t="inlineStr">
        <is>
          <t>TC_02.015</t>
        </is>
      </c>
      <c r="D43" s="3" t="inlineStr">
        <is>
          <t>Nút refresh (⟳) clear sub-filter, giữ excluded</t>
        </is>
      </c>
      <c r="E43" s="13" t="inlineStr">
        <is>
          <t>P2</t>
        </is>
      </c>
      <c r="F43" s="3" t="inlineStr">
        <is>
          <t>Đã nhập sub-filter keyword + đang loại trừ 2 NV (excluded)</t>
        </is>
      </c>
      <c r="G43" s="3" t="inlineStr">
        <is>
          <t>1. Bấm nút refresh (⟳)
2. Quan sát</t>
        </is>
      </c>
      <c r="H43" s="3" t="inlineStr">
        <is>
          <t>—</t>
        </is>
      </c>
      <c r="I43" s="3" t="inlineStr">
        <is>
          <t>- Sub-filter được clear, trang về 1
- Danh sách loại trừ (excluded) VẪN giữ nguyên 2 NV</t>
        </is>
      </c>
      <c r="J43" s="3" t="inlineStr">
        <is>
          <t>Refresh chỉ reset sub-filter + page</t>
        </is>
      </c>
      <c r="K43" s="3" t="inlineStr"/>
      <c r="L43" s="3" t="inlineStr">
        <is>
          <t>Not Executed</t>
        </is>
      </c>
      <c r="M43" s="3" t="inlineStr">
        <is>
          <t>Not Executed</t>
        </is>
      </c>
      <c r="N43" s="3" t="inlineStr">
        <is>
          <t>Not Executed</t>
        </is>
      </c>
      <c r="O43" s="3" t="inlineStr"/>
    </row>
    <row r="44" ht="26" customHeight="1">
      <c r="A44" s="11" t="n"/>
      <c r="B44" s="11" t="n"/>
      <c r="C44" s="12" t="inlineStr">
        <is>
          <t>III. TAB &amp; THỐNG KÊ SỐ LƯỢNG</t>
        </is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5" t="n"/>
    </row>
    <row r="45" ht="50" customHeight="1">
      <c r="A45" s="14" t="inlineStr">
        <is>
          <t>Phân quyền hàng loạt</t>
        </is>
      </c>
      <c r="B45" s="14" t="inlineStr">
        <is>
          <t>TAB &amp; THỐNG KÊ SỐ LƯỢNG</t>
        </is>
      </c>
      <c r="C45" s="14" t="inlineStr">
        <is>
          <t>TC_03.001</t>
        </is>
      </c>
      <c r="D45" s="14" t="inlineStr">
        <is>
          <t>3 tab hiển thị đúng số đếm</t>
        </is>
      </c>
      <c r="E45" s="15" t="inlineStr">
        <is>
          <t>P0</t>
        </is>
      </c>
      <c r="F45" s="14" t="inlineStr">
        <is>
          <t>Bộ lọc cho ra 20 NV, đã bỏ tick 3 NV (excluded)</t>
        </is>
      </c>
      <c r="G45" s="14" t="inlineStr">
        <is>
          <t>1. Quan sát 3 tab phía trên bảng</t>
        </is>
      </c>
      <c r="H45" s="14" t="inlineStr">
        <is>
          <t>—</t>
        </is>
      </c>
      <c r="I45" s="14" t="inlineStr">
        <is>
          <t>- Tab 'Tất cả (20)'
- Tab 'Đã chọn (17)'
- Tab 'Loại trừ (3)'</t>
        </is>
      </c>
      <c r="J45" s="14" t="inlineStr">
        <is>
          <t>BR — Đã chọn = Tất cả − Loại trừ</t>
        </is>
      </c>
      <c r="K45" s="14" t="inlineStr"/>
      <c r="L45" s="14" t="inlineStr">
        <is>
          <t>Not Executed</t>
        </is>
      </c>
      <c r="M45" s="14" t="inlineStr">
        <is>
          <t>Not Executed</t>
        </is>
      </c>
      <c r="N45" s="14" t="inlineStr">
        <is>
          <t>Not Executed</t>
        </is>
      </c>
      <c r="O45" s="14" t="inlineStr"/>
    </row>
    <row r="46" ht="35" customHeight="1">
      <c r="A46" s="3" t="inlineStr">
        <is>
          <t>Phân quyền hàng loạt</t>
        </is>
      </c>
      <c r="B46" s="3" t="inlineStr">
        <is>
          <t>TAB &amp; THỐNG KÊ SỐ LƯỢNG</t>
        </is>
      </c>
      <c r="C46" s="3" t="inlineStr">
        <is>
          <t>TC_03.002</t>
        </is>
      </c>
      <c r="D46" s="3" t="inlineStr">
        <is>
          <t>Tab 'Đã chọn' chỉ hiện NV có tick</t>
        </is>
      </c>
      <c r="E46" s="13" t="inlineStr">
        <is>
          <t>P1</t>
        </is>
      </c>
      <c r="F46" s="3" t="inlineStr">
        <is>
          <t>20 NV, excluded 3 NV cụ thể</t>
        </is>
      </c>
      <c r="G46" s="3" t="inlineStr">
        <is>
          <t>1. Bấm tab 'Đã chọn'
2. Quan sát danh sách</t>
        </is>
      </c>
      <c r="H46" s="3" t="inlineStr">
        <is>
          <t>—</t>
        </is>
      </c>
      <c r="I46" s="3" t="inlineStr">
        <is>
          <t>- Bảng chỉ hiển thị 17 NV đang được tick
- 3 NV bị loại trừ không xuất hiện</t>
        </is>
      </c>
      <c r="J46" s="3" t="inlineStr">
        <is>
          <t>view = selected</t>
        </is>
      </c>
      <c r="K46" s="3" t="inlineStr"/>
      <c r="L46" s="3" t="inlineStr">
        <is>
          <t>Not Executed</t>
        </is>
      </c>
      <c r="M46" s="3" t="inlineStr">
        <is>
          <t>Not Executed</t>
        </is>
      </c>
      <c r="N46" s="3" t="inlineStr">
        <is>
          <t>Not Executed</t>
        </is>
      </c>
      <c r="O46" s="3" t="inlineStr"/>
    </row>
    <row r="47" ht="35" customHeight="1">
      <c r="A47" s="14" t="inlineStr">
        <is>
          <t>Phân quyền hàng loạt</t>
        </is>
      </c>
      <c r="B47" s="14" t="inlineStr">
        <is>
          <t>TAB &amp; THỐNG KÊ SỐ LƯỢNG</t>
        </is>
      </c>
      <c r="C47" s="14" t="inlineStr">
        <is>
          <t>TC_03.003</t>
        </is>
      </c>
      <c r="D47" s="14" t="inlineStr">
        <is>
          <t>Tab 'Loại trừ' chỉ hiện NV bị bỏ tick</t>
        </is>
      </c>
      <c r="E47" s="15" t="inlineStr">
        <is>
          <t>P1</t>
        </is>
      </c>
      <c r="F47" s="14" t="inlineStr">
        <is>
          <t>20 NV, excluded 3 NV cụ thể</t>
        </is>
      </c>
      <c r="G47" s="14" t="inlineStr">
        <is>
          <t>1. Bấm tab 'Loại trừ'
2. Quan sát</t>
        </is>
      </c>
      <c r="H47" s="14" t="inlineStr">
        <is>
          <t>—</t>
        </is>
      </c>
      <c r="I47" s="14" t="inlineStr">
        <is>
          <t>- Bảng chỉ hiển thị đúng 3 NV bị bỏ tick</t>
        </is>
      </c>
      <c r="J47" s="14" t="inlineStr">
        <is>
          <t>view = excluded</t>
        </is>
      </c>
      <c r="K47" s="14" t="inlineStr"/>
      <c r="L47" s="14" t="inlineStr">
        <is>
          <t>Not Executed</t>
        </is>
      </c>
      <c r="M47" s="14" t="inlineStr">
        <is>
          <t>Not Executed</t>
        </is>
      </c>
      <c r="N47" s="14" t="inlineStr">
        <is>
          <t>Not Executed</t>
        </is>
      </c>
      <c r="O47" s="14" t="inlineStr"/>
    </row>
    <row r="48" ht="50" customHeight="1">
      <c r="A48" s="3" t="inlineStr">
        <is>
          <t>Phân quyền hàng loạt</t>
        </is>
      </c>
      <c r="B48" s="3" t="inlineStr">
        <is>
          <t>TAB &amp; THỐNG KÊ SỐ LƯỢNG</t>
        </is>
      </c>
      <c r="C48" s="3" t="inlineStr">
        <is>
          <t>TC_03.004</t>
        </is>
      </c>
      <c r="D48" s="3" t="inlineStr">
        <is>
          <t>Ô 'Tổng SL NV sẽ cập nhật' realtime</t>
        </is>
      </c>
      <c r="E48" s="13" t="inlineStr">
        <is>
          <t>P0</t>
        </is>
      </c>
      <c r="F48" s="3" t="inlineStr">
        <is>
          <t>Bộ lọc cho ra 20 NV, chưa loại trừ ai</t>
        </is>
      </c>
      <c r="G48" s="3" t="inlineStr">
        <is>
          <t>1. Xem footer 'Tổng SL NV sẽ cập nhật' = 20
2. Bỏ tick 2 NV
3. Xem lại footer</t>
        </is>
      </c>
      <c r="H48" s="3" t="inlineStr">
        <is>
          <t>—</t>
        </is>
      </c>
      <c r="I48" s="3" t="inlineStr">
        <is>
          <t>- Ban đầu = 20
- Sau khi bỏ tick 2 NV → cập nhật ngay còn 18
- = totalAffected − excluded.size</t>
        </is>
      </c>
      <c r="J48" s="3" t="inlineStr">
        <is>
          <t>Realtime = totalAffected − excludedEmployeeIds.size</t>
        </is>
      </c>
      <c r="K48" s="3" t="inlineStr"/>
      <c r="L48" s="3" t="inlineStr">
        <is>
          <t>Not Executed</t>
        </is>
      </c>
      <c r="M48" s="3" t="inlineStr">
        <is>
          <t>Not Executed</t>
        </is>
      </c>
      <c r="N48" s="3" t="inlineStr">
        <is>
          <t>Not Executed</t>
        </is>
      </c>
      <c r="O48" s="3" t="inlineStr"/>
    </row>
    <row r="49" ht="26" customHeight="1">
      <c r="A49" s="11" t="n"/>
      <c r="B49" s="11" t="n"/>
      <c r="C49" s="12" t="inlineStr">
        <is>
          <t>IV. DANH SÁCH NV &amp; LOẠI TRỪ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5" t="n"/>
    </row>
    <row r="50" ht="35" customHeight="1">
      <c r="A50" s="14" t="inlineStr">
        <is>
          <t>Phân quyền hàng loạt</t>
        </is>
      </c>
      <c r="B50" s="14" t="inlineStr">
        <is>
          <t>DANH SÁCH NV &amp; LOẠI TRỪ</t>
        </is>
      </c>
      <c r="C50" s="14" t="inlineStr">
        <is>
          <t>TC_04.001</t>
        </is>
      </c>
      <c r="D50" s="14" t="inlineStr">
        <is>
          <t>Cột bảng NV hiển thị đúng</t>
        </is>
      </c>
      <c r="E50" s="15" t="inlineStr">
        <is>
          <t>P1</t>
        </is>
      </c>
      <c r="F50" s="14" t="inlineStr">
        <is>
          <t>Bộ lọc cho ra ≥1 NV có đầy đủ thông tin phòng/bộ phận/chức vụ/chức danh</t>
        </is>
      </c>
      <c r="G50" s="14" t="inlineStr">
        <is>
          <t>1. Quan sát các cột bảng</t>
        </is>
      </c>
      <c r="H50" s="14" t="inlineStr">
        <is>
          <t>—</t>
        </is>
      </c>
      <c r="I50" s="14" t="inlineStr">
        <is>
          <t>- Cột: ☑ checkbox | STT | Tên NV (mã - tên) | Phòng ban/Bộ phận | Chức vụ | Chức danh
- Dữ liệu khớp với NV</t>
        </is>
      </c>
      <c r="J50" s="14" t="inlineStr">
        <is>
          <t>—</t>
        </is>
      </c>
      <c r="K50" s="14" t="inlineStr"/>
      <c r="L50" s="14" t="inlineStr">
        <is>
          <t>Not Executed</t>
        </is>
      </c>
      <c r="M50" s="14" t="inlineStr">
        <is>
          <t>Not Executed</t>
        </is>
      </c>
      <c r="N50" s="14" t="inlineStr">
        <is>
          <t>Not Executed</t>
        </is>
      </c>
      <c r="O50" s="14" t="inlineStr"/>
    </row>
    <row r="51" ht="50" customHeight="1">
      <c r="A51" s="3" t="inlineStr">
        <is>
          <t>Phân quyền hàng loạt</t>
        </is>
      </c>
      <c r="B51" s="3" t="inlineStr">
        <is>
          <t>DANH SÁCH NV &amp; LOẠI TRỪ</t>
        </is>
      </c>
      <c r="C51" s="3" t="inlineStr">
        <is>
          <t>TC_04.002</t>
        </is>
      </c>
      <c r="D51" s="3" t="inlineStr">
        <is>
          <t>Mặc định tất cả NV đều được tick</t>
        </is>
      </c>
      <c r="E51" s="13" t="inlineStr">
        <is>
          <t>P0</t>
        </is>
      </c>
      <c r="F51" s="3" t="inlineStr">
        <is>
          <t>Vừa chọn bộ lọc cho ra 20 NV, chưa thao tác checkbox</t>
        </is>
      </c>
      <c r="G51" s="3" t="inlineStr">
        <is>
          <t>1. Quan sát checkbox các dòng + header</t>
        </is>
      </c>
      <c r="H51" s="3" t="inlineStr">
        <is>
          <t>—</t>
        </is>
      </c>
      <c r="I51" s="3" t="inlineStr">
        <is>
          <t>- Tất cả dòng đều tick sẵn
- Header checkbox tick đầy
- Tab 'Đã chọn (20)', 'Loại trừ (0)'</t>
        </is>
      </c>
      <c r="J51" s="3" t="inlineStr">
        <is>
          <t>BR — mặc định tick hết</t>
        </is>
      </c>
      <c r="K51" s="3" t="inlineStr"/>
      <c r="L51" s="3" t="inlineStr">
        <is>
          <t>Not Executed</t>
        </is>
      </c>
      <c r="M51" s="3" t="inlineStr">
        <is>
          <t>Not Executed</t>
        </is>
      </c>
      <c r="N51" s="3" t="inlineStr">
        <is>
          <t>Not Executed</t>
        </is>
      </c>
      <c r="O51" s="3" t="inlineStr"/>
    </row>
    <row r="52" ht="50" customHeight="1">
      <c r="A52" s="14" t="inlineStr">
        <is>
          <t>Phân quyền hàng loạt</t>
        </is>
      </c>
      <c r="B52" s="14" t="inlineStr">
        <is>
          <t>DANH SÁCH NV &amp; LOẠI TRỪ</t>
        </is>
      </c>
      <c r="C52" s="14" t="inlineStr">
        <is>
          <t>TC_04.003</t>
        </is>
      </c>
      <c r="D52" s="14" t="inlineStr">
        <is>
          <t>Bỏ tick 1 NV → vào danh sách loại trừ</t>
        </is>
      </c>
      <c r="E52" s="15" t="inlineStr">
        <is>
          <t>P0</t>
        </is>
      </c>
      <c r="F52" s="14" t="inlineStr">
        <is>
          <t>20 NV đang tick hết</t>
        </is>
      </c>
      <c r="G52" s="14" t="inlineStr">
        <is>
          <t>1. Bỏ tick NV 'Nguyễn An'
2. Quan sát tab + footer</t>
        </is>
      </c>
      <c r="H52" s="14" t="inlineStr">
        <is>
          <t>NV: Nguyễn An</t>
        </is>
      </c>
      <c r="I52" s="14" t="inlineStr">
        <is>
          <t>- Tab 'Loại trừ (1)', 'Đã chọn (19)'
- 'Tổng SL NV sẽ cập nhật' = 19
- Checkbox flip tức thì (UX không reload toàn bảng — fix 9)</t>
        </is>
      </c>
      <c r="J52" s="14" t="inlineStr">
        <is>
          <t>State lưu excluded list</t>
        </is>
      </c>
      <c r="K52" s="14" t="inlineStr"/>
      <c r="L52" s="14" t="inlineStr">
        <is>
          <t>Not Executed</t>
        </is>
      </c>
      <c r="M52" s="14" t="inlineStr">
        <is>
          <t>Not Executed</t>
        </is>
      </c>
      <c r="N52" s="14" t="inlineStr">
        <is>
          <t>Not Executed</t>
        </is>
      </c>
      <c r="O52" s="14" t="inlineStr"/>
    </row>
    <row r="53" ht="50" customHeight="1">
      <c r="A53" s="3" t="inlineStr">
        <is>
          <t>Phân quyền hàng loạt</t>
        </is>
      </c>
      <c r="B53" s="3" t="inlineStr">
        <is>
          <t>DANH SÁCH NV &amp; LOẠI TRỪ</t>
        </is>
      </c>
      <c r="C53" s="3" t="inlineStr">
        <is>
          <t>TC_04.004</t>
        </is>
      </c>
      <c r="D53" s="3" t="inlineStr">
        <is>
          <t>Header checkbox tick/untick chỉ trang hiện tại</t>
        </is>
      </c>
      <c r="E53" s="13" t="inlineStr">
        <is>
          <t>P0</t>
        </is>
      </c>
      <c r="F53" s="3" t="inlineStr">
        <is>
          <t>50 NV, pagination 10/trang (5 trang), đang ở trang 1</t>
        </is>
      </c>
      <c r="G53" s="3" t="inlineStr">
        <is>
          <t>1. Bỏ tick header (untick trang 1)
2. Sang trang 2
3. Quan sát header trang 2</t>
        </is>
      </c>
      <c r="H53" s="3" t="inlineStr">
        <is>
          <t>perPage = 10</t>
        </is>
      </c>
      <c r="I53" s="3" t="inlineStr">
        <is>
          <t>- Untick header chỉ bỏ tick 10 NV trang 1 (thêm vào excluded)
- Trang 2 các NV vẫn tick
- Tab 'Loại trừ (10)'</t>
        </is>
      </c>
      <c r="J53" s="3" t="inlineStr">
        <is>
          <t>BR — header chỉ phạm vi trang hiện tại</t>
        </is>
      </c>
      <c r="K53" s="3" t="inlineStr"/>
      <c r="L53" s="3" t="inlineStr">
        <is>
          <t>Not Executed</t>
        </is>
      </c>
      <c r="M53" s="3" t="inlineStr">
        <is>
          <t>Not Executed</t>
        </is>
      </c>
      <c r="N53" s="3" t="inlineStr">
        <is>
          <t>Not Executed</t>
        </is>
      </c>
      <c r="O53" s="3" t="inlineStr"/>
    </row>
    <row r="54" ht="35" customHeight="1">
      <c r="A54" s="14" t="inlineStr">
        <is>
          <t>Phân quyền hàng loạt</t>
        </is>
      </c>
      <c r="B54" s="14" t="inlineStr">
        <is>
          <t>DANH SÁCH NV &amp; LOẠI TRỪ</t>
        </is>
      </c>
      <c r="C54" s="14" t="inlineStr">
        <is>
          <t>TC_04.005</t>
        </is>
      </c>
      <c r="D54" s="14" t="inlineStr">
        <is>
          <t>Header indeterminate khi trang có mix tick/untick</t>
        </is>
      </c>
      <c r="E54" s="15" t="inlineStr">
        <is>
          <t>P1</t>
        </is>
      </c>
      <c r="F54" s="14" t="inlineStr">
        <is>
          <t>Trang 1 có 10 NV, bỏ tick 3 NV bất kỳ</t>
        </is>
      </c>
      <c r="G54" s="14" t="inlineStr">
        <is>
          <t>1. Bỏ tick 3/10 NV trang 1
2. Quan sát ô header checkbox</t>
        </is>
      </c>
      <c r="H54" s="14" t="inlineStr">
        <is>
          <t>—</t>
        </is>
      </c>
      <c r="I54" s="14" t="inlineStr">
        <is>
          <t>- Header checkbox ở trạng thái indeterminate (gạch ngang, không phải tick đầy/trống)</t>
        </is>
      </c>
      <c r="J54" s="14" t="inlineStr">
        <is>
          <t>—</t>
        </is>
      </c>
      <c r="K54" s="14" t="inlineStr"/>
      <c r="L54" s="14" t="inlineStr">
        <is>
          <t>Not Executed</t>
        </is>
      </c>
      <c r="M54" s="14" t="inlineStr">
        <is>
          <t>Not Executed</t>
        </is>
      </c>
      <c r="N54" s="14" t="inlineStr">
        <is>
          <t>Not Executed</t>
        </is>
      </c>
      <c r="O54" s="14" t="inlineStr"/>
    </row>
    <row r="55" ht="50" customHeight="1">
      <c r="A55" s="3" t="inlineStr">
        <is>
          <t>Phân quyền hàng loạt</t>
        </is>
      </c>
      <c r="B55" s="3" t="inlineStr">
        <is>
          <t>DANH SÁCH NV &amp; LOẠI TRỪ</t>
        </is>
      </c>
      <c r="C55" s="3" t="inlineStr">
        <is>
          <t>TC_04.006</t>
        </is>
      </c>
      <c r="D55" s="3" t="inlineStr">
        <is>
          <t>Excluded persist khi chuyển trang qua lại</t>
        </is>
      </c>
      <c r="E55" s="13" t="inlineStr">
        <is>
          <t>P0</t>
        </is>
      </c>
      <c r="F55" s="3" t="inlineStr">
        <is>
          <t>50 NV, perPage 10. Trang 1 bỏ tick NV 'An'</t>
        </is>
      </c>
      <c r="G55" s="3" t="inlineStr">
        <is>
          <t>1. Bỏ tick 'An' (trang 1)
2. Sang trang 2 → quay lại trang 1
3. Quan sát 'An'</t>
        </is>
      </c>
      <c r="H55" s="3" t="inlineStr">
        <is>
          <t>—</t>
        </is>
      </c>
      <c r="I55" s="3" t="inlineStr">
        <is>
          <t>- 'An' VẪN ở trạng thái bỏ tick khi quay lại trang 1
- Tab 'Loại trừ' vẫn đếm 'An'</t>
        </is>
      </c>
      <c r="J55" s="3" t="inlineStr">
        <is>
          <t>Excluded persist qua paging</t>
        </is>
      </c>
      <c r="K55" s="3" t="inlineStr"/>
      <c r="L55" s="3" t="inlineStr">
        <is>
          <t>Not Executed</t>
        </is>
      </c>
      <c r="M55" s="3" t="inlineStr">
        <is>
          <t>Not Executed</t>
        </is>
      </c>
      <c r="N55" s="3" t="inlineStr">
        <is>
          <t>Not Executed</t>
        </is>
      </c>
      <c r="O55" s="3" t="inlineStr"/>
    </row>
    <row r="56" ht="50" customHeight="1">
      <c r="A56" s="14" t="inlineStr">
        <is>
          <t>Phân quyền hàng loạt</t>
        </is>
      </c>
      <c r="B56" s="14" t="inlineStr">
        <is>
          <t>DANH SÁCH NV &amp; LOẠI TRỪ</t>
        </is>
      </c>
      <c r="C56" s="14" t="inlineStr">
        <is>
          <t>TC_04.007</t>
        </is>
      </c>
      <c r="D56" s="14" t="inlineStr">
        <is>
          <t>Excluded persist khi đổi sub-filter</t>
        </is>
      </c>
      <c r="E56" s="15" t="inlineStr">
        <is>
          <t>P1</t>
        </is>
      </c>
      <c r="F56" s="14" t="inlineStr">
        <is>
          <t>20 NV, đã bỏ tick 'An'</t>
        </is>
      </c>
      <c r="G56" s="14" t="inlineStr">
        <is>
          <t>1. Nhập sub-filter keyword 'B' (ẩn 'An' khỏi view)
2. Xóa sub-filter
3. Quan sát 'An'</t>
        </is>
      </c>
      <c r="H56" s="14" t="inlineStr">
        <is>
          <t>—</t>
        </is>
      </c>
      <c r="I56" s="14" t="inlineStr">
        <is>
          <t>- Sau khi xóa sub-filter, 'An' vẫn ở trạng thái loại trừ</t>
        </is>
      </c>
      <c r="J56" s="14" t="inlineStr">
        <is>
          <t>Excluded persist khi đổi sub-filter</t>
        </is>
      </c>
      <c r="K56" s="14" t="inlineStr"/>
      <c r="L56" s="14" t="inlineStr">
        <is>
          <t>Not Executed</t>
        </is>
      </c>
      <c r="M56" s="14" t="inlineStr">
        <is>
          <t>Not Executed</t>
        </is>
      </c>
      <c r="N56" s="14" t="inlineStr">
        <is>
          <t>Not Executed</t>
        </is>
      </c>
      <c r="O56" s="14" t="inlineStr"/>
    </row>
    <row r="57" ht="50" customHeight="1">
      <c r="A57" s="3" t="inlineStr">
        <is>
          <t>Phân quyền hàng loạt</t>
        </is>
      </c>
      <c r="B57" s="3" t="inlineStr">
        <is>
          <t>DANH SÁCH NV &amp; LOẠI TRỪ</t>
        </is>
      </c>
      <c r="C57" s="3" t="inlineStr">
        <is>
          <t>TC_04.008</t>
        </is>
      </c>
      <c r="D57" s="3" t="inlineStr">
        <is>
          <t>Banner cảnh báo loại trừ + nút 'Xóa loại trừ'</t>
        </is>
      </c>
      <c r="E57" s="13" t="inlineStr">
        <is>
          <t>P0</t>
        </is>
      </c>
      <c r="F57" s="3" t="inlineStr">
        <is>
          <t>Đang loại trừ 4 NV</t>
        </is>
      </c>
      <c r="G57" s="3" t="inlineStr">
        <is>
          <t>1. Quan sát banner phía trên bảng
2. Bấm 'Xóa loại trừ'
3. Quan sát</t>
        </is>
      </c>
      <c r="H57" s="3" t="inlineStr">
        <is>
          <t>—</t>
        </is>
      </c>
      <c r="I57" s="3" t="inlineStr">
        <is>
          <t>- Banner cảnh báo: 'Đang loại trừ 4 nhân viên — [Xóa loại trừ]'
- Sau khi bấm → excluded clear về 0, tất cả NV tick lại, banner ẩn
- Tab 'Loại trừ (0)'</t>
        </is>
      </c>
      <c r="J57" s="3" t="inlineStr">
        <is>
          <t>Banner hiện khi excluded.size &gt; 0</t>
        </is>
      </c>
      <c r="K57" s="3" t="inlineStr"/>
      <c r="L57" s="3" t="inlineStr">
        <is>
          <t>Not Executed</t>
        </is>
      </c>
      <c r="M57" s="3" t="inlineStr">
        <is>
          <t>Not Executed</t>
        </is>
      </c>
      <c r="N57" s="3" t="inlineStr">
        <is>
          <t>Not Executed</t>
        </is>
      </c>
      <c r="O57" s="3" t="inlineStr"/>
    </row>
    <row r="58" ht="50" customHeight="1">
      <c r="A58" s="14" t="inlineStr">
        <is>
          <t>Phân quyền hàng loạt</t>
        </is>
      </c>
      <c r="B58" s="14" t="inlineStr">
        <is>
          <t>DANH SÁCH NV &amp; LOẠI TRỪ</t>
        </is>
      </c>
      <c r="C58" s="14" t="inlineStr">
        <is>
          <t>TC_04.009</t>
        </is>
      </c>
      <c r="D58" s="14" t="inlineStr">
        <is>
          <t>Excluded persist khi đổi bộ lọc chính + banner hiện</t>
        </is>
      </c>
      <c r="E58" s="15" t="inlineStr">
        <is>
          <t>P1</t>
        </is>
      </c>
      <c r="F58" s="14" t="inlineStr">
        <is>
          <t>Bộ lọc PB-KD1 (5 NV), đã bỏ tick 2 NV</t>
        </is>
      </c>
      <c r="G58" s="14" t="inlineStr">
        <is>
          <t>1. Thêm Phòng ban = PB-KD2 vào bộ lọc
2. Quan sát banner + danh sách loại trừ</t>
        </is>
      </c>
      <c r="H58" s="14" t="inlineStr">
        <is>
          <t>—</t>
        </is>
      </c>
      <c r="I58" s="14" t="inlineStr">
        <is>
          <t>- Đổi bộ lọc KHÔNG tự clear excluded
- Banner vẫn báo 'Đang loại trừ 2 nhân viên'
- User chủ động bấm 'Xóa loại trừ' nếu muốn reset</t>
        </is>
      </c>
      <c r="J58" s="14" t="inlineStr">
        <is>
          <t>BR — đổi filter giữ excluded, hiện banner</t>
        </is>
      </c>
      <c r="K58" s="14" t="inlineStr"/>
      <c r="L58" s="14" t="inlineStr">
        <is>
          <t>Not Executed</t>
        </is>
      </c>
      <c r="M58" s="14" t="inlineStr">
        <is>
          <t>Not Executed</t>
        </is>
      </c>
      <c r="N58" s="14" t="inlineStr">
        <is>
          <t>Not Executed</t>
        </is>
      </c>
      <c r="O58" s="14" t="inlineStr"/>
    </row>
    <row r="59" ht="35" customHeight="1">
      <c r="A59" s="3" t="inlineStr">
        <is>
          <t>Phân quyền hàng loạt</t>
        </is>
      </c>
      <c r="B59" s="3" t="inlineStr">
        <is>
          <t>DANH SÁCH NV &amp; LOẠI TRỪ</t>
        </is>
      </c>
      <c r="C59" s="3" t="inlineStr">
        <is>
          <t>TC_04.010</t>
        </is>
      </c>
      <c r="D59" s="3" t="inlineStr">
        <is>
          <t>Phân trang đổi số dòng/trang</t>
        </is>
      </c>
      <c r="E59" s="13" t="inlineStr">
        <is>
          <t>P2</t>
        </is>
      </c>
      <c r="F59" s="3" t="inlineStr">
        <is>
          <t>50 NV</t>
        </is>
      </c>
      <c r="G59" s="3" t="inlineStr">
        <is>
          <t>1. Đổi perPage từ 10 → 25
2. Quan sát</t>
        </is>
      </c>
      <c r="H59" s="3" t="inlineStr">
        <is>
          <t>perPage: 10 → 25</t>
        </is>
      </c>
      <c r="I59" s="3" t="inlineStr">
        <is>
          <t>- Bảng hiển thị 25 dòng/trang
- Excluded + tổng số đếm không thay đổi (chỉ đổi cách phân trang)</t>
        </is>
      </c>
      <c r="J59" s="3" t="inlineStr">
        <is>
          <t>perPage 10/25/50/100</t>
        </is>
      </c>
      <c r="K59" s="3" t="inlineStr"/>
      <c r="L59" s="3" t="inlineStr">
        <is>
          <t>Not Executed</t>
        </is>
      </c>
      <c r="M59" s="3" t="inlineStr">
        <is>
          <t>Not Executed</t>
        </is>
      </c>
      <c r="N59" s="3" t="inlineStr">
        <is>
          <t>Not Executed</t>
        </is>
      </c>
      <c r="O59" s="3" t="inlineStr"/>
    </row>
    <row r="60" ht="26" customHeight="1">
      <c r="A60" s="11" t="n"/>
      <c r="B60" s="11" t="n"/>
      <c r="C60" s="12" t="inlineStr">
        <is>
          <t>V. ÁP DỤNG / THU HỒI / EXPORT</t>
        </is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5" t="n"/>
    </row>
    <row r="61" ht="80" customHeight="1">
      <c r="A61" s="14" t="inlineStr">
        <is>
          <t>Phân quyền hàng loạt</t>
        </is>
      </c>
      <c r="B61" s="14" t="inlineStr">
        <is>
          <t>ÁP DỤNG / THU HỒI / EXPORT</t>
        </is>
      </c>
      <c r="C61" s="14" t="inlineStr">
        <is>
          <t>TC_05.001</t>
        </is>
      </c>
      <c r="D61" s="14" t="inlineStr">
        <is>
          <t>Áp dụng CẤP quyền (grant) cộng dồn với Role</t>
        </is>
      </c>
      <c r="E61" s="15" t="inlineStr">
        <is>
          <t>P0</t>
        </is>
      </c>
      <c r="F61" s="14" t="inlineStr">
        <is>
          <t>NV X đang có quyền từ Role = A, B, C (không có D, E trực tiếp). Chọn NV X, action Cấp, quyền D, E</t>
        </is>
      </c>
      <c r="G61" s="14" t="inlineStr">
        <is>
          <t>1. Action = Cấp quyền
2. Bộ lọc cho ra NV X
3. Chọn Quyền = D, E
4. Bấm 'Áp dụng'
5. Xác nhận</t>
        </is>
      </c>
      <c r="H61" s="14" t="inlineStr">
        <is>
          <t>Action: grant; Quyền: D, E; NV: X</t>
        </is>
      </c>
      <c r="I61" s="14" t="inlineStr">
        <is>
          <t>- Toast thành công, popup đóng
- Quyền cuối của NV X = A, B, C (từ Role) + D, E (trực tiếp) = A,B,C,D,E
- Role của NV X không bị thay đổi</t>
        </is>
      </c>
      <c r="J61" s="14" t="inlineStr">
        <is>
          <t>BR — cộng dồn: Role ∪ permission trực tiếp</t>
        </is>
      </c>
      <c r="K61" s="14" t="inlineStr"/>
      <c r="L61" s="14" t="inlineStr">
        <is>
          <t>Not Executed</t>
        </is>
      </c>
      <c r="M61" s="14" t="inlineStr">
        <is>
          <t>Not Executed</t>
        </is>
      </c>
      <c r="N61" s="14" t="inlineStr">
        <is>
          <t>Not Executed</t>
        </is>
      </c>
      <c r="O61" s="14" t="inlineStr"/>
    </row>
    <row r="62" ht="35" customHeight="1">
      <c r="A62" s="3" t="inlineStr">
        <is>
          <t>Phân quyền hàng loạt</t>
        </is>
      </c>
      <c r="B62" s="3" t="inlineStr">
        <is>
          <t>ÁP DỤNG / THU HỒI / EXPORT</t>
        </is>
      </c>
      <c r="C62" s="3" t="inlineStr">
        <is>
          <t>TC_05.002</t>
        </is>
      </c>
      <c r="D62" s="3" t="inlineStr">
        <is>
          <t>Cấp quyền idempotent (đã có thì bỏ qua)</t>
        </is>
      </c>
      <c r="E62" s="13" t="inlineStr">
        <is>
          <t>P1</t>
        </is>
      </c>
      <c r="F62" s="3" t="inlineStr">
        <is>
          <t>NV X đã có quyền trực tiếp D. Apply grant lại quyền D</t>
        </is>
      </c>
      <c r="G62" s="3" t="inlineStr">
        <is>
          <t>1. Action Cấp, NV X, Quyền = D
2. Bấm 'Áp dụng'</t>
        </is>
      </c>
      <c r="H62" s="3" t="inlineStr">
        <is>
          <t>Action: grant; Quyền: D (NV đã có D)</t>
        </is>
      </c>
      <c r="I62" s="3" t="inlineStr">
        <is>
          <t>- Toast thành công, không lỗi trùng
- NV X vẫn chỉ có 1 bản ghi quyền D (không nhân đôi)</t>
        </is>
      </c>
      <c r="J62" s="3" t="inlineStr">
        <is>
          <t>BR — grant skip nếu đã có</t>
        </is>
      </c>
      <c r="K62" s="3" t="inlineStr"/>
      <c r="L62" s="3" t="inlineStr">
        <is>
          <t>Not Executed</t>
        </is>
      </c>
      <c r="M62" s="3" t="inlineStr">
        <is>
          <t>Not Executed</t>
        </is>
      </c>
      <c r="N62" s="3" t="inlineStr">
        <is>
          <t>Not Executed</t>
        </is>
      </c>
      <c r="O62" s="3" t="inlineStr"/>
    </row>
    <row r="63" ht="65" customHeight="1">
      <c r="A63" s="14" t="inlineStr">
        <is>
          <t>Phân quyền hàng loạt</t>
        </is>
      </c>
      <c r="B63" s="14" t="inlineStr">
        <is>
          <t>ÁP DỤNG / THU HỒI / EXPORT</t>
        </is>
      </c>
      <c r="C63" s="14" t="inlineStr">
        <is>
          <t>TC_05.003</t>
        </is>
      </c>
      <c r="D63" s="14" t="inlineStr">
        <is>
          <t>Thu hồi (revoke) quyền gán trực tiếp</t>
        </is>
      </c>
      <c r="E63" s="15" t="inlineStr">
        <is>
          <t>P0</t>
        </is>
      </c>
      <c r="F63" s="14" t="inlineStr">
        <is>
          <t>NV X có quyền trực tiếp D, E. Action Thu hồi, quyền D</t>
        </is>
      </c>
      <c r="G63" s="14" t="inlineStr">
        <is>
          <t>1. Action = Thu hồi quyền
2. Bộ lọc cho ra NV X
3. Chọn Quyền = D
4. Bấm 'Áp dụng'</t>
        </is>
      </c>
      <c r="H63" s="14" t="inlineStr">
        <is>
          <t>Action: revoke; Quyền: D; NV: X</t>
        </is>
      </c>
      <c r="I63" s="14" t="inlineStr">
        <is>
          <t>- Toast thành công
- NV X còn lại quyền trực tiếp E (D bị gỡ)</t>
        </is>
      </c>
      <c r="J63" s="14" t="inlineStr">
        <is>
          <t>BR — revoke xóa khỏi model_has_permissions</t>
        </is>
      </c>
      <c r="K63" s="14" t="inlineStr"/>
      <c r="L63" s="14" t="inlineStr">
        <is>
          <t>Not Executed</t>
        </is>
      </c>
      <c r="M63" s="14" t="inlineStr">
        <is>
          <t>Not Executed</t>
        </is>
      </c>
      <c r="N63" s="14" t="inlineStr">
        <is>
          <t>Not Executed</t>
        </is>
      </c>
      <c r="O63" s="14" t="inlineStr"/>
    </row>
    <row r="64" ht="65" customHeight="1">
      <c r="A64" s="3" t="inlineStr">
        <is>
          <t>Phân quyền hàng loạt</t>
        </is>
      </c>
      <c r="B64" s="3" t="inlineStr">
        <is>
          <t>ÁP DỤNG / THU HỒI / EXPORT</t>
        </is>
      </c>
      <c r="C64" s="3" t="inlineStr">
        <is>
          <t>TC_05.004</t>
        </is>
      </c>
      <c r="D64" s="3" t="inlineStr">
        <is>
          <t>Thu hồi quyền đến từ Role → NV vẫn còn quyền</t>
        </is>
      </c>
      <c r="E64" s="13" t="inlineStr">
        <is>
          <t>P0</t>
        </is>
      </c>
      <c r="F64" s="3" t="inlineStr">
        <is>
          <t>NV X có quyền A do Role cấp (không gán trực tiếp). Action Thu hồi, quyền A</t>
        </is>
      </c>
      <c r="G64" s="3" t="inlineStr">
        <is>
          <t>1. Action = Thu hồi quyền
2. NV X
3. Chọn Quyền = A
4. Bấm 'Áp dụng'</t>
        </is>
      </c>
      <c r="H64" s="3" t="inlineStr">
        <is>
          <t>Action: revoke; Quyền: A (đến từ Role)</t>
        </is>
      </c>
      <c r="I64" s="3" t="inlineStr">
        <is>
          <t>- Toast thành công
- NV X VẪN còn quyền A (vì quyền đến từ Role, revoke chỉ đụng layer trực tiếp)
- Role không bị thay đổi</t>
        </is>
      </c>
      <c r="J64" s="3" t="inlineStr">
        <is>
          <t>BR — revoke không đụng Role (hành vi mong muốn)</t>
        </is>
      </c>
      <c r="K64" s="3" t="inlineStr"/>
      <c r="L64" s="3" t="inlineStr">
        <is>
          <t>Not Executed</t>
        </is>
      </c>
      <c r="M64" s="3" t="inlineStr">
        <is>
          <t>Not Executed</t>
        </is>
      </c>
      <c r="N64" s="3" t="inlineStr">
        <is>
          <t>Not Executed</t>
        </is>
      </c>
      <c r="O64" s="3" t="inlineStr"/>
    </row>
    <row r="65" ht="50" customHeight="1">
      <c r="A65" s="14" t="inlineStr">
        <is>
          <t>Phân quyền hàng loạt</t>
        </is>
      </c>
      <c r="B65" s="14" t="inlineStr">
        <is>
          <t>ÁP DỤNG / THU HỒI / EXPORT</t>
        </is>
      </c>
      <c r="C65" s="14" t="inlineStr">
        <is>
          <t>TC_05.005</t>
        </is>
      </c>
      <c r="D65" s="14" t="inlineStr">
        <is>
          <t>Apply chỉ tác động NV được tick (loại excluded)</t>
        </is>
      </c>
      <c r="E65" s="15" t="inlineStr">
        <is>
          <t>P0</t>
        </is>
      </c>
      <c r="F65" s="14" t="inlineStr">
        <is>
          <t>Bộ lọc 20 NV, bỏ tick 5 NV. Apply grant quyền D</t>
        </is>
      </c>
      <c r="G65" s="14" t="inlineStr">
        <is>
          <t>1. Bỏ tick 5 NV
2. Footer 'Tổng SL NV sẽ cập nhật' = 15
3. Bấm 'Áp dụng'</t>
        </is>
      </c>
      <c r="H65" s="14" t="inlineStr">
        <is>
          <t>15 NV được chọn, 5 NV loại trừ</t>
        </is>
      </c>
      <c r="I65" s="14" t="inlineStr">
        <is>
          <t>- Chỉ 15 NV được cấp quyền D
- 5 NV bị loại trừ KHÔNG bị thay đổi quyền</t>
        </is>
      </c>
      <c r="J65" s="14" t="inlineStr">
        <is>
          <t>Apply trên tập đã chọn = totalAffected − excluded</t>
        </is>
      </c>
      <c r="K65" s="14" t="inlineStr"/>
      <c r="L65" s="14" t="inlineStr">
        <is>
          <t>Not Executed</t>
        </is>
      </c>
      <c r="M65" s="14" t="inlineStr">
        <is>
          <t>Not Executed</t>
        </is>
      </c>
      <c r="N65" s="14" t="inlineStr">
        <is>
          <t>Not Executed</t>
        </is>
      </c>
      <c r="O65" s="14" t="inlineStr"/>
    </row>
    <row r="66" ht="50" customHeight="1">
      <c r="A66" s="3" t="inlineStr">
        <is>
          <t>Phân quyền hàng loạt</t>
        </is>
      </c>
      <c r="B66" s="3" t="inlineStr">
        <is>
          <t>ÁP DỤNG / THU HỒI / EXPORT</t>
        </is>
      </c>
      <c r="C66" s="3" t="inlineStr">
        <is>
          <t>TC_05.006</t>
        </is>
      </c>
      <c r="D66" s="3" t="inlineStr">
        <is>
          <t>Nút 'Áp dụng và làm tiếp' reset form, giữ popup mở</t>
        </is>
      </c>
      <c r="E66" s="13" t="inlineStr">
        <is>
          <t>P1</t>
        </is>
      </c>
      <c r="F66" s="3" t="inlineStr">
        <is>
          <t>Đã cấu hình action + bộ lọc + quyền cho ra ≥1 NV</t>
        </is>
      </c>
      <c r="G66" s="3" t="inlineStr">
        <is>
          <t>1. Bấm 'Áp dụng và làm tiếp'
2. Quan sát sau khi thành công</t>
        </is>
      </c>
      <c r="H66" s="3" t="inlineStr">
        <is>
          <t>—</t>
        </is>
      </c>
      <c r="I66" s="3" t="inlineStr">
        <is>
          <t>- Toast thành công
- Popup VẪN mở
- Toàn bộ form reset về mặc định (action=grant, bộ lọc trống, quyền trống, excluded trống)</t>
        </is>
      </c>
      <c r="J66" s="3" t="inlineStr">
        <is>
          <t>continueAfter = reset form</t>
        </is>
      </c>
      <c r="K66" s="3" t="inlineStr"/>
      <c r="L66" s="3" t="inlineStr">
        <is>
          <t>Not Executed</t>
        </is>
      </c>
      <c r="M66" s="3" t="inlineStr">
        <is>
          <t>Not Executed</t>
        </is>
      </c>
      <c r="N66" s="3" t="inlineStr">
        <is>
          <t>Not Executed</t>
        </is>
      </c>
      <c r="O66" s="3" t="inlineStr"/>
    </row>
    <row r="67" ht="53" customHeight="1">
      <c r="A67" s="14" t="inlineStr">
        <is>
          <t>Phân quyền hàng loạt</t>
        </is>
      </c>
      <c r="B67" s="14" t="inlineStr">
        <is>
          <t>ÁP DỤNG / THU HỒI / EXPORT</t>
        </is>
      </c>
      <c r="C67" s="14" t="inlineStr">
        <is>
          <t>TC_05.007</t>
        </is>
      </c>
      <c r="D67" s="14" t="inlineStr">
        <is>
          <t>Export Excel danh sách NV bị ảnh hưởng</t>
        </is>
      </c>
      <c r="E67" s="15" t="inlineStr">
        <is>
          <t>P1</t>
        </is>
      </c>
      <c r="F67" s="14" t="inlineStr">
        <is>
          <t>Bộ lọc cho ra NV gồm: NV theo bộ lọc, 1 NV bổ sung, 2 NV loại trừ</t>
        </is>
      </c>
      <c r="G67" s="14" t="inlineStr">
        <is>
          <t>1. Bấm 'Export Excel'
2. Mở file tải về</t>
        </is>
      </c>
      <c r="H67" s="14" t="inlineStr">
        <is>
          <t>—</t>
        </is>
      </c>
      <c r="I67" s="14" t="inlineStr">
        <is>
          <t>- File Excel tải về (có Authorization Bearer — không 401, fix 3)
- Có title 'DANH SÁCH NHÂN VIÊN ÁP DỤNG PHÂN QUYỀN HÀNG LOẠT', header tô màu, border đầy đủ
- Cột 'Nguồn' đúng: 'Theo bộ lọc' / 'Bổ sung' / 'Loại trừ'</t>
        </is>
      </c>
      <c r="J67" s="14" t="inlineStr">
        <is>
          <t>BR fix 5 — khôi phục cột Nguồn</t>
        </is>
      </c>
      <c r="K67" s="14" t="inlineStr"/>
      <c r="L67" s="14" t="inlineStr">
        <is>
          <t>Not Executed</t>
        </is>
      </c>
      <c r="M67" s="14" t="inlineStr">
        <is>
          <t>Not Executed</t>
        </is>
      </c>
      <c r="N67" s="14" t="inlineStr">
        <is>
          <t>Not Executed</t>
        </is>
      </c>
      <c r="O67" s="14" t="inlineStr"/>
    </row>
    <row r="68" ht="35" customHeight="1">
      <c r="A68" s="3" t="inlineStr">
        <is>
          <t>Phân quyền hàng loạt</t>
        </is>
      </c>
      <c r="B68" s="3" t="inlineStr">
        <is>
          <t>ÁP DỤNG / THU HỒI / EXPORT</t>
        </is>
      </c>
      <c r="C68" s="3" t="inlineStr">
        <is>
          <t>TC_05.008</t>
        </is>
      </c>
      <c r="D68" s="3" t="inlineStr">
        <is>
          <t>Export tôn trọng sub-filter hiện tại</t>
        </is>
      </c>
      <c r="E68" s="13" t="inlineStr">
        <is>
          <t>P2</t>
        </is>
      </c>
      <c r="F68" s="3" t="inlineStr">
        <is>
          <t>Danh sách 30 NV, đang sub-filter keyword 'An' còn 4 NV</t>
        </is>
      </c>
      <c r="G68" s="3" t="inlineStr">
        <is>
          <t>1. Bấm 'Export Excel'
2. Mở file</t>
        </is>
      </c>
      <c r="H68" s="3" t="inlineStr">
        <is>
          <t>Sub keyword: An</t>
        </is>
      </c>
      <c r="I68" s="3" t="inlineStr">
        <is>
          <t>- File chỉ chứa các NV khớp filter chính + sub-filter hiện tại</t>
        </is>
      </c>
      <c r="J68" s="3" t="inlineStr">
        <is>
          <t>Export dùng cùng schema preview</t>
        </is>
      </c>
      <c r="K68" s="3" t="inlineStr"/>
      <c r="L68" s="3" t="inlineStr">
        <is>
          <t>Not Executed</t>
        </is>
      </c>
      <c r="M68" s="3" t="inlineStr">
        <is>
          <t>Not Executed</t>
        </is>
      </c>
      <c r="N68" s="3" t="inlineStr">
        <is>
          <t>Not Executed</t>
        </is>
      </c>
      <c r="O68" s="3" t="inlineStr"/>
    </row>
    <row r="69" ht="26" customHeight="1">
      <c r="A69" s="11" t="n"/>
      <c r="B69" s="11" t="n"/>
      <c r="C69" s="12" t="inlineStr">
        <is>
          <t>VI. EDGE CASES &amp; VALIDATION</t>
        </is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5" t="n"/>
    </row>
    <row r="70" ht="50" customHeight="1">
      <c r="A70" s="14" t="inlineStr">
        <is>
          <t>Phân quyền hàng loạt</t>
        </is>
      </c>
      <c r="B70" s="14" t="inlineStr">
        <is>
          <t>EDGE CASES &amp; VALIDATION</t>
        </is>
      </c>
      <c r="C70" s="14" t="inlineStr">
        <is>
          <t>TC_06.001</t>
        </is>
      </c>
      <c r="D70" s="14" t="inlineStr">
        <is>
          <t>Validate thiếu đối tượng (chưa chọn trường nào)</t>
        </is>
      </c>
      <c r="E70" s="15" t="inlineStr">
        <is>
          <t>P0</t>
        </is>
      </c>
      <c r="F70" s="14" t="inlineStr">
        <is>
          <t>Popup mới mở, chưa chọn bộ lọc và chưa chọn NV bổ sung</t>
        </is>
      </c>
      <c r="G70" s="14" t="inlineStr">
        <is>
          <t>1. Chọn Quyền = D
2. Bấm 'Áp dụng'</t>
        </is>
      </c>
      <c r="H70" s="14" t="inlineStr">
        <is>
          <t>Đối tượng: rỗng; Quyền: D</t>
        </is>
      </c>
      <c r="I70" s="14" t="inlineStr">
        <is>
          <t>- Báo lỗi inline tại khối 'Đối tượng phân quyền' (viền đỏ is-invalid + text invalid-feedback)
- Lỗi chỉ hiện sau submit đầu (touched)
- KHÔNG gọi apply / không thực thi</t>
        </is>
      </c>
      <c r="J70" s="14" t="inlineStr">
        <is>
          <t>BR validate — phải có ≥1 trong 6 trường (5 cấp + NV bổ sung)</t>
        </is>
      </c>
      <c r="K70" s="14" t="inlineStr"/>
      <c r="L70" s="14" t="inlineStr">
        <is>
          <t>Not Executed</t>
        </is>
      </c>
      <c r="M70" s="14" t="inlineStr">
        <is>
          <t>Not Executed</t>
        </is>
      </c>
      <c r="N70" s="14" t="inlineStr">
        <is>
          <t>Not Executed</t>
        </is>
      </c>
      <c r="O70" s="14" t="inlineStr"/>
    </row>
    <row r="71" ht="35" customHeight="1">
      <c r="A71" s="3" t="inlineStr">
        <is>
          <t>Phân quyền hàng loạt</t>
        </is>
      </c>
      <c r="B71" s="3" t="inlineStr">
        <is>
          <t>EDGE CASES &amp; VALIDATION</t>
        </is>
      </c>
      <c r="C71" s="3" t="inlineStr">
        <is>
          <t>TC_06.002</t>
        </is>
      </c>
      <c r="D71" s="3" t="inlineStr">
        <is>
          <t>Validate thiếu quyền (chưa chọn permission)</t>
        </is>
      </c>
      <c r="E71" s="13" t="inlineStr">
        <is>
          <t>P0</t>
        </is>
      </c>
      <c r="F71" s="3" t="inlineStr">
        <is>
          <t>Đã chọn bộ lọc cho ra ≥1 NV nhưng chưa chọn Quyền</t>
        </is>
      </c>
      <c r="G71" s="3" t="inlineStr">
        <is>
          <t>1. Bấm 'Áp dụng'</t>
        </is>
      </c>
      <c r="H71" s="3" t="inlineStr">
        <is>
          <t>Đối tượng: PB-KD1; Quyền: rỗng</t>
        </is>
      </c>
      <c r="I71" s="3" t="inlineStr">
        <is>
          <t>- Báo lỗi inline tại trường 'Quyền' (viền đỏ + text lỗi)
- KHÔNG gọi apply</t>
        </is>
      </c>
      <c r="J71" s="3" t="inlineStr">
        <is>
          <t>BR validate — permission required min 1</t>
        </is>
      </c>
      <c r="K71" s="3" t="inlineStr"/>
      <c r="L71" s="3" t="inlineStr">
        <is>
          <t>Not Executed</t>
        </is>
      </c>
      <c r="M71" s="3" t="inlineStr">
        <is>
          <t>Not Executed</t>
        </is>
      </c>
      <c r="N71" s="3" t="inlineStr">
        <is>
          <t>Not Executed</t>
        </is>
      </c>
      <c r="O71" s="3" t="inlineStr"/>
    </row>
    <row r="72" ht="50" customHeight="1">
      <c r="A72" s="14" t="inlineStr">
        <is>
          <t>Phân quyền hàng loạt</t>
        </is>
      </c>
      <c r="B72" s="14" t="inlineStr">
        <is>
          <t>EDGE CASES &amp; VALIDATION</t>
        </is>
      </c>
      <c r="C72" s="14" t="inlineStr">
        <is>
          <t>TC_06.003</t>
        </is>
      </c>
      <c r="D72" s="14" t="inlineStr">
        <is>
          <t>Chặn submit khi loại trừ hết NV (0 NV được chọn)</t>
        </is>
      </c>
      <c r="E72" s="15" t="inlineStr">
        <is>
          <t>P0</t>
        </is>
      </c>
      <c r="F72" s="14" t="inlineStr">
        <is>
          <t>Bộ lọc cho ra 3 NV, bỏ tick cả 3 (Tổng SL = 0)</t>
        </is>
      </c>
      <c r="G72" s="14" t="inlineStr">
        <is>
          <t>1. Bỏ tick toàn bộ
2. Chọn Quyền = D
3. Bấm 'Áp dụng'</t>
        </is>
      </c>
      <c r="H72" s="14" t="inlineStr">
        <is>
          <t>Tổng SL NV sẽ cập nhật = 0</t>
        </is>
      </c>
      <c r="I72" s="14" t="inlineStr">
        <is>
          <t>- Toast lỗi: 'Phải có ít nhất 1 nhân viên được chọn để áp dụng quyền' (fix 8)
- KHÔNG gọi apply
- BE cũng phòng thủ trả 422 nếu vẫn lọt (defense-in-depth)</t>
        </is>
      </c>
      <c r="J72" s="14" t="inlineStr">
        <is>
          <t>BR fix 8 — totalToApply &lt;= 0 bị chặn cả FE + BE</t>
        </is>
      </c>
      <c r="K72" s="14" t="inlineStr"/>
      <c r="L72" s="14" t="inlineStr">
        <is>
          <t>Not Executed</t>
        </is>
      </c>
      <c r="M72" s="14" t="inlineStr">
        <is>
          <t>Not Executed</t>
        </is>
      </c>
      <c r="N72" s="14" t="inlineStr">
        <is>
          <t>Not Executed</t>
        </is>
      </c>
      <c r="O72" s="14" t="inlineStr"/>
    </row>
    <row r="73" ht="50" customHeight="1">
      <c r="A73" s="3" t="inlineStr">
        <is>
          <t>Phân quyền hàng loạt</t>
        </is>
      </c>
      <c r="B73" s="3" t="inlineStr">
        <is>
          <t>EDGE CASES &amp; VALIDATION</t>
        </is>
      </c>
      <c r="C73" s="3" t="inlineStr">
        <is>
          <t>TC_06.004</t>
        </is>
      </c>
      <c r="D73" s="3" t="inlineStr">
        <is>
          <t>Bộ lọc cho ra 0 NV</t>
        </is>
      </c>
      <c r="E73" s="13" t="inlineStr">
        <is>
          <t>P1</t>
        </is>
      </c>
      <c r="F73" s="3" t="inlineStr">
        <is>
          <t>Chọn tổ hợp bộ lọc không có NV nào khớp (vd Khối K1 AND Chức vụ không tồn tại trong khối)</t>
        </is>
      </c>
      <c r="G73" s="3" t="inlineStr">
        <is>
          <t>1. Chọn tổ hợp bộ lọc trống kết quả
2. Quan sát</t>
        </is>
      </c>
      <c r="H73" s="3" t="inlineStr">
        <is>
          <t>—</t>
        </is>
      </c>
      <c r="I73" s="3" t="inlineStr">
        <is>
          <t>- Bảng hiển thị trạng thái rỗng (không có NV)
- Tab 'Tất cả (0)', Tổng SL = 0
- Không apply được (rơi vào validate 0 NV)</t>
        </is>
      </c>
      <c r="J73" s="3" t="inlineStr">
        <is>
          <t>—</t>
        </is>
      </c>
      <c r="K73" s="3" t="inlineStr"/>
      <c r="L73" s="3" t="inlineStr">
        <is>
          <t>Not Executed</t>
        </is>
      </c>
      <c r="M73" s="3" t="inlineStr">
        <is>
          <t>Not Executed</t>
        </is>
      </c>
      <c r="N73" s="3" t="inlineStr">
        <is>
          <t>Not Executed</t>
        </is>
      </c>
      <c r="O73" s="3" t="inlineStr"/>
    </row>
    <row r="74" ht="35" customHeight="1">
      <c r="A74" s="14" t="inlineStr">
        <is>
          <t>Phân quyền hàng loạt</t>
        </is>
      </c>
      <c r="B74" s="14" t="inlineStr">
        <is>
          <t>EDGE CASES &amp; VALIDATION</t>
        </is>
      </c>
      <c r="C74" s="14" t="inlineStr">
        <is>
          <t>TC_06.005</t>
        </is>
      </c>
      <c r="D74" s="14" t="inlineStr">
        <is>
          <t>NV nghỉ việc không xuất hiện trong danh sách</t>
        </is>
      </c>
      <c r="E74" s="15" t="inlineStr">
        <is>
          <t>P0</t>
        </is>
      </c>
      <c r="F74" s="14" t="inlineStr">
        <is>
          <t>PB-KD1 có 5 NV đang làm + 2 NV đã nghỉ việc (employee_infos.status ≠ 1)</t>
        </is>
      </c>
      <c r="G74" s="14" t="inlineStr">
        <is>
          <t>1. Chọn Phòng ban = PB-KD1
2. Quan sát danh sách + tab</t>
        </is>
      </c>
      <c r="H74" s="14" t="inlineStr">
        <is>
          <t>PB-KD1: 5 active + 2 nghỉ</t>
        </is>
      </c>
      <c r="I74" s="14" t="inlineStr">
        <is>
          <t>- Chỉ 5 NV đang làm việc hiển thị
- 2 NV nghỉ việc KHÔNG xuất hiện và không bị apply</t>
        </is>
      </c>
      <c r="J74" s="14" t="inlineStr">
        <is>
          <t>BR fix 8b — lọc employee_infos.status = 1</t>
        </is>
      </c>
      <c r="K74" s="14" t="inlineStr"/>
      <c r="L74" s="14" t="inlineStr">
        <is>
          <t>Not Executed</t>
        </is>
      </c>
      <c r="M74" s="14" t="inlineStr">
        <is>
          <t>Not Executed</t>
        </is>
      </c>
      <c r="N74" s="14" t="inlineStr">
        <is>
          <t>Not Executed</t>
        </is>
      </c>
      <c r="O74" s="14" t="inlineStr"/>
    </row>
    <row r="75" ht="30" customHeight="1">
      <c r="A75" s="3" t="inlineStr">
        <is>
          <t>Phân quyền hàng loạt</t>
        </is>
      </c>
      <c r="B75" s="3" t="inlineStr">
        <is>
          <t>EDGE CASES &amp; VALIDATION</t>
        </is>
      </c>
      <c r="C75" s="3" t="inlineStr">
        <is>
          <t>TC_06.006</t>
        </is>
      </c>
      <c r="D75" s="3" t="inlineStr">
        <is>
          <t>NV nghỉ việc không hiện trong ô 'NV bổ sung'</t>
        </is>
      </c>
      <c r="E75" s="13" t="inlineStr">
        <is>
          <t>P2</t>
        </is>
      </c>
      <c r="F75" s="3" t="inlineStr">
        <is>
          <t>Có NV đã nghỉ việc thuộc company A</t>
        </is>
      </c>
      <c r="G75" s="3" t="inlineStr">
        <is>
          <t>1. Mở dropdown 'NV bổ sung', tìm NV đã nghỉ</t>
        </is>
      </c>
      <c r="H75" s="3" t="inlineStr">
        <is>
          <t>—</t>
        </is>
      </c>
      <c r="I75" s="3" t="inlineStr">
        <is>
          <t>- NV đã nghỉ việc KHÔNG xuất hiện trong option NV bổ sung</t>
        </is>
      </c>
      <c r="J75" s="3" t="inlineStr">
        <is>
          <t>BR fix 8b — eligibleAdditionalEmployees lọc status active</t>
        </is>
      </c>
      <c r="K75" s="3" t="inlineStr"/>
      <c r="L75" s="3" t="inlineStr">
        <is>
          <t>Not Executed</t>
        </is>
      </c>
      <c r="M75" s="3" t="inlineStr">
        <is>
          <t>Not Executed</t>
        </is>
      </c>
      <c r="N75" s="3" t="inlineStr">
        <is>
          <t>Not Executed</t>
        </is>
      </c>
      <c r="O75" s="3" t="inlineStr"/>
    </row>
    <row r="76" ht="26" customHeight="1">
      <c r="A76" s="11" t="n"/>
      <c r="B76" s="11" t="n"/>
      <c r="C76" s="12" t="inlineStr">
        <is>
          <t>VII. CÔ LẬP DỮ LIỆU &amp; BẢO MẬT</t>
        </is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5" t="n"/>
    </row>
    <row r="77" ht="35" customHeight="1">
      <c r="A77" s="14" t="inlineStr">
        <is>
          <t>Phân quyền hàng loạt</t>
        </is>
      </c>
      <c r="B77" s="14" t="inlineStr">
        <is>
          <t>CÔ LẬP DỮ LIỆU &amp; BẢO MẬT</t>
        </is>
      </c>
      <c r="C77" s="14" t="inlineStr">
        <is>
          <t>TC_07.001</t>
        </is>
      </c>
      <c r="D77" s="14" t="inlineStr">
        <is>
          <t>Không apply cho NV company khác</t>
        </is>
      </c>
      <c r="E77" s="15" t="inlineStr">
        <is>
          <t>P0</t>
        </is>
      </c>
      <c r="F77" s="14" t="inlineStr">
        <is>
          <t>Admin company A. NV Y thuộc company B</t>
        </is>
      </c>
      <c r="G77" s="14" t="inlineStr">
        <is>
          <t>1. Mở popup, chọn 'Tất cả' các trường
2. Tìm NV Y trong danh sách</t>
        </is>
      </c>
      <c r="H77" s="14" t="inlineStr">
        <is>
          <t>Admin: company A; NV Y: company B</t>
        </is>
      </c>
      <c r="I77" s="14" t="inlineStr">
        <is>
          <t>- NV Y không xuất hiện → không thể chọn → không bị apply
- Nếu cố gửi NV Y qua payload → BE loại bỏ/không tác động (scope company)</t>
        </is>
      </c>
      <c r="J77" s="14" t="inlineStr">
        <is>
          <t>Scope employee_infos.company_id = current_company</t>
        </is>
      </c>
      <c r="K77" s="14" t="inlineStr"/>
      <c r="L77" s="14" t="inlineStr">
        <is>
          <t>Not Executed</t>
        </is>
      </c>
      <c r="M77" s="14" t="inlineStr">
        <is>
          <t>Not Executed</t>
        </is>
      </c>
      <c r="N77" s="14" t="inlineStr">
        <is>
          <t>Not Executed</t>
        </is>
      </c>
      <c r="O77" s="14" t="inlineStr"/>
    </row>
    <row r="78" ht="35" customHeight="1">
      <c r="A78" s="3" t="inlineStr">
        <is>
          <t>Phân quyền hàng loạt</t>
        </is>
      </c>
      <c r="B78" s="3" t="inlineStr">
        <is>
          <t>CÔ LẬP DỮ LIỆU &amp; BẢO MẬT</t>
        </is>
      </c>
      <c r="C78" s="3" t="inlineStr">
        <is>
          <t>TC_07.002</t>
        </is>
      </c>
      <c r="D78" s="3" t="inlineStr">
        <is>
          <t>Không có quyền 'Quản lý phân quyền' → mọi route trả 403</t>
        </is>
      </c>
      <c r="E78" s="13" t="inlineStr">
        <is>
          <t>P1</t>
        </is>
      </c>
      <c r="F78" s="3" t="inlineStr">
        <is>
          <t>Tài khoản thiếu quyền 'Quản lý phân quyền'</t>
        </is>
      </c>
      <c r="G78" s="3" t="inlineStr">
        <is>
          <t>1. Gọi lần lượt preview-employees / apply / export-employees / eligible-additional-employees</t>
        </is>
      </c>
      <c r="H78" s="3" t="inlineStr">
        <is>
          <t>Token thiếu quyền</t>
        </is>
      </c>
      <c r="I78" s="3" t="inlineStr">
        <is>
          <t>- Tất cả trả HTTP 403
- Không lộ dữ liệu NV, không cấp/thu hồi quyền</t>
        </is>
      </c>
      <c r="J78" s="3" t="inlineStr">
        <is>
          <t>Middleware checkPermission trên 4 route</t>
        </is>
      </c>
      <c r="K78" s="3" t="inlineStr"/>
      <c r="L78" s="3" t="inlineStr">
        <is>
          <t>Not Executed</t>
        </is>
      </c>
      <c r="M78" s="3" t="inlineStr">
        <is>
          <t>Not Executed</t>
        </is>
      </c>
      <c r="N78" s="3" t="inlineStr">
        <is>
          <t>Not Executed</t>
        </is>
      </c>
      <c r="O78" s="3" t="inlineStr"/>
    </row>
    <row r="79" ht="50" customHeight="1">
      <c r="A79" s="14" t="inlineStr">
        <is>
          <t>Phân quyền hàng loạt</t>
        </is>
      </c>
      <c r="B79" s="14" t="inlineStr">
        <is>
          <t>CÔ LẬP DỮ LIỆU &amp; BẢO MẬT</t>
        </is>
      </c>
      <c r="C79" s="14" t="inlineStr">
        <is>
          <t>TC_07.003</t>
        </is>
      </c>
      <c r="D79" s="14" t="inlineStr">
        <is>
          <t>Bulk-permission KHÔNG đụng Role/RBAC</t>
        </is>
      </c>
      <c r="E79" s="15" t="inlineStr">
        <is>
          <t>P0</t>
        </is>
      </c>
      <c r="F79" s="14" t="inlineStr">
        <is>
          <t>NV X gắn Role 'Trưởng phòng'. Thực hiện grant + revoke quyền trực tiếp cho X</t>
        </is>
      </c>
      <c r="G79" s="14" t="inlineStr">
        <is>
          <t>1. Grant quyền D cho X
2. Revoke quyền E cho X
3. Kiểm tra Role của X</t>
        </is>
      </c>
      <c r="H79" s="14" t="inlineStr">
        <is>
          <t>—</t>
        </is>
      </c>
      <c r="I79" s="14" t="inlineStr">
        <is>
          <t>- Role 'Trưởng phòng' của X giữ nguyên (không thêm/bớt)
- Chỉ layer permission trực tiếp thay đổi</t>
        </is>
      </c>
      <c r="J79" s="14" t="inlineStr">
        <is>
          <t>BR — chỉ thao tác model_has_permissions</t>
        </is>
      </c>
      <c r="K79" s="14" t="inlineStr"/>
      <c r="L79" s="14" t="inlineStr">
        <is>
          <t>Not Executed</t>
        </is>
      </c>
      <c r="M79" s="14" t="inlineStr">
        <is>
          <t>Not Executed</t>
        </is>
      </c>
      <c r="N79" s="14" t="inlineStr">
        <is>
          <t>Not Executed</t>
        </is>
      </c>
      <c r="O79" s="14" t="inlineStr"/>
    </row>
    <row r="80" ht="26" customHeight="1">
      <c r="A80" s="11" t="n"/>
      <c r="B80" s="11" t="n"/>
      <c r="C80" s="12" t="inlineStr">
        <is>
          <t>VIII. E2E FLOW</t>
        </is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5" t="n"/>
    </row>
    <row r="81" ht="95" customHeight="1">
      <c r="A81" s="3" t="inlineStr">
        <is>
          <t>Phân quyền hàng loạt</t>
        </is>
      </c>
      <c r="B81" s="3" t="inlineStr">
        <is>
          <t>E2E FLOW</t>
        </is>
      </c>
      <c r="C81" s="3" t="inlineStr">
        <is>
          <t>TC_08.001</t>
        </is>
      </c>
      <c r="D81" s="3" t="inlineStr">
        <is>
          <t>Luồng cấp quyền hàng loạt đầy đủ</t>
        </is>
      </c>
      <c r="E81" s="13" t="inlineStr">
        <is>
          <t>P0</t>
        </is>
      </c>
      <c r="F81" s="3" t="inlineStr">
        <is>
          <t>Admin company A có quyền 'Quản lý phân quyền'. PB-KD1 có 8 NV active</t>
        </is>
      </c>
      <c r="G81" s="3" t="inlineStr">
        <is>
          <t>1. Vào /timesheet/setting/roles → 'Phân quyền hàng loạt'
2. Action = Cấp quyền
3. Chọn Phòng ban = PB-KD1
4. Bỏ tick 1 NV
5. Chọn Quyền = D, E
6. Bấm 'Áp dụng' → xác nhận</t>
        </is>
      </c>
      <c r="H81" s="3" t="inlineStr">
        <is>
          <t>PB-KD1 (8 NV), loại trừ 1, Quyền D,E</t>
        </is>
      </c>
      <c r="I81" s="3" t="inlineStr">
        <is>
          <t>- Footer 'Tổng SL NV sẽ cập nhật' = 7
- Toast thành công, popup đóng
- 7 NV được gán quyền D, E (cộng dồn với quyền cũ); NV bị loại trừ không đổi</t>
        </is>
      </c>
      <c r="J81" s="3" t="inlineStr">
        <is>
          <t>E2E grant</t>
        </is>
      </c>
      <c r="K81" s="3" t="inlineStr"/>
      <c r="L81" s="3" t="inlineStr">
        <is>
          <t>Not Executed</t>
        </is>
      </c>
      <c r="M81" s="3" t="inlineStr">
        <is>
          <t>Not Executed</t>
        </is>
      </c>
      <c r="N81" s="3" t="inlineStr">
        <is>
          <t>Not Executed</t>
        </is>
      </c>
      <c r="O81" s="3" t="inlineStr"/>
    </row>
    <row r="82" ht="65" customHeight="1">
      <c r="A82" s="14" t="inlineStr">
        <is>
          <t>Phân quyền hàng loạt</t>
        </is>
      </c>
      <c r="B82" s="14" t="inlineStr">
        <is>
          <t>E2E FLOW</t>
        </is>
      </c>
      <c r="C82" s="14" t="inlineStr">
        <is>
          <t>TC_08.002</t>
        </is>
      </c>
      <c r="D82" s="14" t="inlineStr">
        <is>
          <t>Luồng thu hồi rồi làm tiếp</t>
        </is>
      </c>
      <c r="E82" s="15" t="inlineStr">
        <is>
          <t>P1</t>
        </is>
      </c>
      <c r="F82" s="14" t="inlineStr">
        <is>
          <t>Admin có quyền. NV nhóm A có quyền trực tiếp D</t>
        </is>
      </c>
      <c r="G82" s="14" t="inlineStr">
        <is>
          <t>1. Action = Thu hồi, lọc nhóm A, Quyền = D
2. Bấm 'Áp dụng và làm tiếp'
3. Quan sát form
4. Cấu hình tiếp nhóm B, grant quyền F → 'Áp dụng'</t>
        </is>
      </c>
      <c r="H82" s="14" t="inlineStr">
        <is>
          <t>—</t>
        </is>
      </c>
      <c r="I82" s="14" t="inlineStr">
        <is>
          <t>- Lần 1: nhóm A bị gỡ quyền D, form reset, popup vẫn mở
- Lần 2: nhóm B được cấp quyền F, popup đóng
- Hai lần thao tác độc lập, không dính state cũ</t>
        </is>
      </c>
      <c r="J82" s="14" t="inlineStr">
        <is>
          <t>E2E revoke + continueAfter</t>
        </is>
      </c>
      <c r="K82" s="14" t="inlineStr"/>
      <c r="L82" s="14" t="inlineStr">
        <is>
          <t>Not Executed</t>
        </is>
      </c>
      <c r="M82" s="14" t="inlineStr">
        <is>
          <t>Not Executed</t>
        </is>
      </c>
      <c r="N82" s="14" t="inlineStr">
        <is>
          <t>Not Executed</t>
        </is>
      </c>
      <c r="O82" s="14" t="inlineStr"/>
    </row>
    <row r="83" ht="65" customHeight="1">
      <c r="A83" s="3" t="inlineStr">
        <is>
          <t>Phân quyền hàng loạt</t>
        </is>
      </c>
      <c r="B83" s="3" t="inlineStr">
        <is>
          <t>E2E FLOW</t>
        </is>
      </c>
      <c r="C83" s="3" t="inlineStr">
        <is>
          <t>TC_08.003</t>
        </is>
      </c>
      <c r="D83" s="3" t="inlineStr">
        <is>
          <t>Luồng export đối chiếu trước khi apply</t>
        </is>
      </c>
      <c r="E83" s="13" t="inlineStr">
        <is>
          <t>P2</t>
        </is>
      </c>
      <c r="F83" s="3" t="inlineStr">
        <is>
          <t>Bộ lọc phức tạp (drill-down + NV bổ sung + loại trừ vài NV)</t>
        </is>
      </c>
      <c r="G83" s="3" t="inlineStr">
        <is>
          <t>1. Cấu hình bộ lọc + NV bổ sung + loại trừ
2. Export Excel
3. Đối chiếu cột Nguồn
4. Quay lại popup → 'Áp dụng'</t>
        </is>
      </c>
      <c r="H83" s="3" t="inlineStr">
        <is>
          <t>—</t>
        </is>
      </c>
      <c r="I83" s="3" t="inlineStr">
        <is>
          <t>- File Excel đúng NV + cột Nguồn (Theo bộ lọc/Bổ sung/Loại trừ)
- Apply tác động đúng tập NV đã đối chiếu (trừ loại trừ)</t>
        </is>
      </c>
      <c r="J83" s="3" t="inlineStr">
        <is>
          <t>E2E export → apply</t>
        </is>
      </c>
      <c r="K83" s="3" t="inlineStr"/>
      <c r="L83" s="3" t="inlineStr">
        <is>
          <t>Not Executed</t>
        </is>
      </c>
      <c r="M83" s="3" t="inlineStr">
        <is>
          <t>Not Executed</t>
        </is>
      </c>
      <c r="N83" s="3" t="inlineStr">
        <is>
          <t>Not Executed</t>
        </is>
      </c>
      <c r="O83" s="3" t="inlineStr"/>
    </row>
  </sheetData>
  <mergeCells count="31">
    <mergeCell ref="C76:O76"/>
    <mergeCell ref="B4:O4"/>
    <mergeCell ref="C23:O23"/>
    <mergeCell ref="B7:O7"/>
    <mergeCell ref="B3:O3"/>
    <mergeCell ref="I12:K12"/>
    <mergeCell ref="L11:O11"/>
    <mergeCell ref="C28:O28"/>
    <mergeCell ref="I14:K14"/>
    <mergeCell ref="B2:O2"/>
    <mergeCell ref="C18:O18"/>
    <mergeCell ref="C49:O49"/>
    <mergeCell ref="C69:O69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B9:O9"/>
    <mergeCell ref="I11:K11"/>
    <mergeCell ref="C44:O44"/>
    <mergeCell ref="L14:O14"/>
    <mergeCell ref="C80:O80"/>
    <mergeCell ref="B6:O6"/>
    <mergeCell ref="B5:O5"/>
    <mergeCell ref="C60:O60"/>
  </mergeCells>
  <dataValidations count="1">
    <dataValidation sqref="L18:N184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2026-06-09T01:49:35Z</dcterms:created>
  <dcterms:modified xsi:type="dcterms:W3CDTF">2026-06-09T01:49:35Z</dcterms:modified>
</cp:coreProperties>
</file>