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K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Trang kết quả tìm kiếm: hiển thị khóa học + lộ trình khớp từ khóa (lấy từ URL ?q=). Có badge lọc loại và link 'Xem thêm' sang danh sách.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46" customHeight="1">
      <c r="A3" s="2" t="inlineStr">
        <is>
          <t>2. Đối tượng được tính / hiển thị</t>
        </is>
      </c>
      <c r="B3" s="3" t="inlineStr">
        <is>
          <t>► Section 'Khóa học phù hợp ({n})' + 'Lộ trình học ({n})'.
► Badge lọc: Tất cả / Khóa học / Lộ trình (mặc định Tất cả).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Badge lọc ẩn/hiện section (không gọi lại API).
► Không có kết quả → 'Không tìm thấy nội dung phù hợp'.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Tiêu đề + badge loại + section khóa (LearnCard) + section lộ trình (PathCard).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Từ khóa lấy từ URL ?q= (ô nhập ở header). Đổi q → tìm lại.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Public.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Section hiển thị số lượng kết quả '({n})'.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'Xem thêm →' khóa → danh sách khóa (kèm keyword); lộ trình → danh sách lộ trình.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Tìm kiếm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TÌM KIẾM &amp; KẾT QUẢ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2" customHeight="1">
      <c r="A19" s="3" t="inlineStr">
        <is>
          <t>Tìm kiếm</t>
        </is>
      </c>
      <c r="B19" s="3" t="inlineStr">
        <is>
          <t>TÌM KIẾM &amp; KẾT QUẢ</t>
        </is>
      </c>
      <c r="C19" s="3" t="inlineStr">
        <is>
          <t>TC_01.001</t>
        </is>
      </c>
      <c r="D19" s="3" t="inlineStr">
        <is>
          <t>Xem kết quả tìm kiếm</t>
        </is>
      </c>
      <c r="E19" s="13" t="inlineStr">
        <is>
          <t>P0</t>
        </is>
      </c>
      <c r="F19" s="3" t="inlineStr">
        <is>
          <t>Có nội dung khớp 'excel'</t>
        </is>
      </c>
      <c r="G19" s="3" t="inlineStr">
        <is>
          <t>1. Tìm 'excel' (từ header) → mở /tim-kiem?q=excel</t>
        </is>
      </c>
      <c r="H19" s="3" t="inlineStr">
        <is>
          <t>q=excel</t>
        </is>
      </c>
      <c r="I19" s="3" t="inlineStr">
        <is>
          <t>- Tiêu đề 'Kết quả tìm kiếm cho "excel"'; section 'Khóa học phù hợp ({n})' + 'Lộ trình học ({n})'</t>
        </is>
      </c>
      <c r="J19" s="3" t="inlineStr">
        <is>
          <t>—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Tìm kiếm</t>
        </is>
      </c>
      <c r="B20" s="14" t="inlineStr">
        <is>
          <t>TÌM KIẾM &amp; KẾT QUẢ</t>
        </is>
      </c>
      <c r="C20" s="14" t="inlineStr">
        <is>
          <t>TC_01.002</t>
        </is>
      </c>
      <c r="D20" s="14" t="inlineStr">
        <is>
          <t>Không có kết quả</t>
        </is>
      </c>
      <c r="E20" s="15" t="inlineStr">
        <is>
          <t>P1</t>
        </is>
      </c>
      <c r="F20" s="14" t="inlineStr">
        <is>
          <t>Không có nội dung khớp 'zzz'</t>
        </is>
      </c>
      <c r="G20" s="14" t="inlineStr">
        <is>
          <t>1. Mở /tim-kiem?q=zzz</t>
        </is>
      </c>
      <c r="H20" s="14" t="inlineStr">
        <is>
          <t>q=zzz</t>
        </is>
      </c>
      <c r="I20" s="14" t="inlineStr">
        <is>
          <t>- 'Không tìm thấy nội dung phù hợp'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Tìm kiếm</t>
        </is>
      </c>
      <c r="B21" s="3" t="inlineStr">
        <is>
          <t>TÌM KIẾM &amp; KẾT QUẢ</t>
        </is>
      </c>
      <c r="C21" s="3" t="inlineStr">
        <is>
          <t>TC_01.003</t>
        </is>
      </c>
      <c r="D21" s="3" t="inlineStr">
        <is>
          <t>Đổi từ khóa tìm lại</t>
        </is>
      </c>
      <c r="E21" s="13" t="inlineStr">
        <is>
          <t>P2</t>
        </is>
      </c>
      <c r="F21" s="3" t="inlineStr">
        <is>
          <t>Đang ở trang tìm kiếm</t>
        </is>
      </c>
      <c r="G21" s="3" t="inlineStr">
        <is>
          <t>1. Đổi q trên URL</t>
        </is>
      </c>
      <c r="H21" s="3" t="inlineStr">
        <is>
          <t>—</t>
        </is>
      </c>
      <c r="I21" s="3" t="inlineStr">
        <is>
          <t>- Tự tìm lại theo q mới</t>
        </is>
      </c>
      <c r="J21" s="3" t="inlineStr">
        <is>
          <t>BR-01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LỌC LOẠI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30" customHeight="1">
      <c r="A23" s="14" t="inlineStr">
        <is>
          <t>Tìm kiếm</t>
        </is>
      </c>
      <c r="B23" s="14" t="inlineStr">
        <is>
          <t>LỌC LOẠI</t>
        </is>
      </c>
      <c r="C23" s="14" t="inlineStr">
        <is>
          <t>TC_02.001</t>
        </is>
      </c>
      <c r="D23" s="14" t="inlineStr">
        <is>
          <t>Lọc chỉ Khóa học</t>
        </is>
      </c>
      <c r="E23" s="15" t="inlineStr">
        <is>
          <t>P1</t>
        </is>
      </c>
      <c r="F23" s="14" t="inlineStr">
        <is>
          <t>Kết quả có cả khóa + lộ trình</t>
        </is>
      </c>
      <c r="G23" s="14" t="inlineStr">
        <is>
          <t>1. Bấm badge 'Khóa học'</t>
        </is>
      </c>
      <c r="H23" s="14" t="inlineStr">
        <is>
          <t>—</t>
        </is>
      </c>
      <c r="I23" s="14" t="inlineStr">
        <is>
          <t>- Chỉ hiện section khóa học (ẩn lộ trình)</t>
        </is>
      </c>
      <c r="J23" s="14" t="inlineStr">
        <is>
          <t>BR-02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Tìm kiếm</t>
        </is>
      </c>
      <c r="B24" s="3" t="inlineStr">
        <is>
          <t>LỌC LOẠI</t>
        </is>
      </c>
      <c r="C24" s="3" t="inlineStr">
        <is>
          <t>TC_02.002</t>
        </is>
      </c>
      <c r="D24" s="3" t="inlineStr">
        <is>
          <t>Lọc chỉ Lộ trình</t>
        </is>
      </c>
      <c r="E24" s="13" t="inlineStr">
        <is>
          <t>P1</t>
        </is>
      </c>
      <c r="F24" s="3" t="inlineStr">
        <is>
          <t>Kết quả có cả 2</t>
        </is>
      </c>
      <c r="G24" s="3" t="inlineStr">
        <is>
          <t>1. Bấm badge 'Lộ trình'</t>
        </is>
      </c>
      <c r="H24" s="3" t="inlineStr">
        <is>
          <t>—</t>
        </is>
      </c>
      <c r="I24" s="3" t="inlineStr">
        <is>
          <t>- Chỉ hiện section lộ trình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Tìm kiếm</t>
        </is>
      </c>
      <c r="B25" s="14" t="inlineStr">
        <is>
          <t>LỌC LOẠI</t>
        </is>
      </c>
      <c r="C25" s="14" t="inlineStr">
        <is>
          <t>TC_02.003</t>
        </is>
      </c>
      <c r="D25" s="14" t="inlineStr">
        <is>
          <t>Về Tất cả</t>
        </is>
      </c>
      <c r="E25" s="15" t="inlineStr">
        <is>
          <t>P2</t>
        </is>
      </c>
      <c r="F25" s="14" t="inlineStr">
        <is>
          <t>Đang lọc 1 loại</t>
        </is>
      </c>
      <c r="G25" s="14" t="inlineStr">
        <is>
          <t>1. Bấm badge 'Tất cả'</t>
        </is>
      </c>
      <c r="H25" s="14" t="inlineStr">
        <is>
          <t>—</t>
        </is>
      </c>
      <c r="I25" s="14" t="inlineStr">
        <is>
          <t>- Hiện lại cả 2 section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III. ĐIỀU HƯỚNG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0" customHeight="1">
      <c r="A27" s="3" t="inlineStr">
        <is>
          <t>Tìm kiếm</t>
        </is>
      </c>
      <c r="B27" s="3" t="inlineStr">
        <is>
          <t>ĐIỀU HƯỚNG</t>
        </is>
      </c>
      <c r="C27" s="3" t="inlineStr">
        <is>
          <t>TC_03.001</t>
        </is>
      </c>
      <c r="D27" s="3" t="inlineStr">
        <is>
          <t>Xem thêm khóa học</t>
        </is>
      </c>
      <c r="E27" s="13" t="inlineStr">
        <is>
          <t>P1</t>
        </is>
      </c>
      <c r="F27" s="3" t="inlineStr">
        <is>
          <t>Section khóa có kết quả</t>
        </is>
      </c>
      <c r="G27" s="3" t="inlineStr">
        <is>
          <t>1. Bấm 'Xem thêm →' ở 'Khóa học phù hợp'</t>
        </is>
      </c>
      <c r="H27" s="3" t="inlineStr">
        <is>
          <t>—</t>
        </is>
      </c>
      <c r="I27" s="3" t="inlineStr">
        <is>
          <t>- Sang danh sách khóa học kèm keyword</t>
        </is>
      </c>
      <c r="J27" s="3" t="inlineStr">
        <is>
          <t>BR-03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Tìm kiếm</t>
        </is>
      </c>
      <c r="B28" s="14" t="inlineStr">
        <is>
          <t>ĐIỀU HƯỚNG</t>
        </is>
      </c>
      <c r="C28" s="14" t="inlineStr">
        <is>
          <t>TC_03.002</t>
        </is>
      </c>
      <c r="D28" s="14" t="inlineStr">
        <is>
          <t>Xem thêm lộ trình</t>
        </is>
      </c>
      <c r="E28" s="15" t="inlineStr">
        <is>
          <t>P1</t>
        </is>
      </c>
      <c r="F28" s="14" t="inlineStr">
        <is>
          <t>Section lộ trình có kết quả</t>
        </is>
      </c>
      <c r="G28" s="14" t="inlineStr">
        <is>
          <t>1. Bấm 'Xem thêm →' ở 'Lộ trình học'</t>
        </is>
      </c>
      <c r="H28" s="14" t="inlineStr">
        <is>
          <t>—</t>
        </is>
      </c>
      <c r="I28" s="14" t="inlineStr">
        <is>
          <t>- Sang danh sách lộ trình kèm keyword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Tìm kiếm</t>
        </is>
      </c>
      <c r="B29" s="3" t="inlineStr">
        <is>
          <t>ĐIỀU HƯỚNG</t>
        </is>
      </c>
      <c r="C29" s="3" t="inlineStr">
        <is>
          <t>TC_03.003</t>
        </is>
      </c>
      <c r="D29" s="3" t="inlineStr">
        <is>
          <t>Click thẻ kết quả</t>
        </is>
      </c>
      <c r="E29" s="13" t="inlineStr">
        <is>
          <t>P0</t>
        </is>
      </c>
      <c r="F29" s="3" t="inlineStr">
        <is>
          <t>Có kết quả</t>
        </is>
      </c>
      <c r="G29" s="3" t="inlineStr">
        <is>
          <t>1. Click 1 thẻ khóa / lộ trình</t>
        </is>
      </c>
      <c r="H29" s="3" t="inlineStr">
        <is>
          <t>—</t>
        </is>
      </c>
      <c r="I29" s="3" t="inlineStr">
        <is>
          <t>- Mở chi tiết tương ứng</t>
        </is>
      </c>
      <c r="J29" s="3" t="inlineStr">
        <is>
          <t>—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</sheetData>
  <mergeCells count="25">
    <mergeCell ref="B4:O4"/>
    <mergeCell ref="B7:O7"/>
    <mergeCell ref="B3:O3"/>
    <mergeCell ref="I12:K1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B9:O9"/>
    <mergeCell ref="I11:K11"/>
    <mergeCell ref="L14:O14"/>
    <mergeCell ref="C22:O22"/>
    <mergeCell ref="B6:O6"/>
    <mergeCell ref="B5:O5"/>
  </mergeCells>
  <dataValidations count="1">
    <dataValidation sqref="L18:N13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2026-07-13T07:15:22Z</dcterms:created>
  <dcterms:modified xmlns:dcterms="http://purl.org/dc/terms/" xmlns:xsi="http://www.w3.org/2001/XMLSchema-instance" xsi:type="dcterms:W3CDTF">2026-07-13T07:15:22Z</dcterms:modified>
</cp:coreProperties>
</file>