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'Danh sách bài học' để tạo/sửa nội dung học nhỏ nhất theo 4 loại: Video, Bài viết (Text/HTML), Tài liệu (Upload &amp; Preview), SCORM. Mỗi bài có tiêu chí hoàn thành riêng và có thể gắn câu hỏi. Bài học được lắp vào Khóa học.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Bài học 'Hoạt động': có nút Xem/Sửa/Sao chép/Xoá + nút Khoá.
► Bài học 'Khoá': hiển thị nhưng không sửa được.
► Loại bài học: Video / Bài viết / Tài liệu / SCORM.
► Hình thức học: Tự học / Online / Offline.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Người dùng không có quyền quản lý bài học → không thao tác được (Thêm/Sửa/Xóa báo lỗi quyền).
► Bài 'Khoá' → không sửa được.
► Chọn loại bài nhưng thiếu nội dung tương ứng → chặn lưu.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Bộ lọc 'Cập nhật từ' ... 'Đến' áp theo ngày cập nhật gần nhất (định dạng DD/MM/YYYY).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Bài học là đơn vị độc lập; có thể gắn nhiều tài liệu đính kèm + nhiều câu hỏi (tab '2. Câu hỏi'). Được lắp vào Khóa học qua builder.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Mã bài học tự sinh, không trùng. Thời lượng nhập bằng 3 ô Giờ/Phút/Giây, hệ thống quy về giây (mặc định 0 giờ 10 phút 0 giây = 600s).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Quản lý bài học — quyền DUY NHẤT cho xem, thêm, sửa, khóa/mở, xóa, xuất Excel. Không phân quyền theo công ty/phòng ban.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có ô thống kê. Cột Thời lượng hiển thị quy đổi từ tổng giây. Cột Trạng thái hiển thị 'Hoạt động'/'Khoá'.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Nhãn có dấu (*) là bắt buộc. Video: dán link YouTube → tự lấy thời lượng (không có nút bấm). Panel 'Xem trước' bên phải cập nhật theo dữ liệu đang nhập.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Bài học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6" customHeight="1">
      <c r="A19" s="3" t="inlineStr">
        <is>
          <t>Bài học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Vào màn khi CÓ quyền</t>
        </is>
      </c>
      <c r="E19" s="13" t="inlineStr">
        <is>
          <t>P0</t>
        </is>
      </c>
      <c r="F19" s="3" t="inlineStr">
        <is>
          <t>Đăng nhập tài khoản có quyền quản lý bài học; có ≥3 bài học</t>
        </is>
      </c>
      <c r="G19" s="3" t="inlineStr">
        <is>
          <t>1. Vào menu Đào tạo &gt; Bài học</t>
        </is>
      </c>
      <c r="H19" s="3" t="inlineStr">
        <is>
          <t>Tài khoản: có quyền</t>
        </is>
      </c>
      <c r="I19" s="3" t="inlineStr">
        <is>
          <t>- Hiển thị bảng 'Danh sách bài học' + nút 'Tạo mới', 'Xuất Excel'
- Mỗi dòng có nút Xem/Sửa/Sao chép/Xoá/Khoá</t>
        </is>
      </c>
      <c r="J19" s="3" t="inlineStr">
        <is>
          <t>Quyền: Quản lý bài học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Bài học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Thao tác khi KHÔNG có quyền</t>
        </is>
      </c>
      <c r="E20" s="15" t="inlineStr">
        <is>
          <t>P0</t>
        </is>
      </c>
      <c r="F20" s="14" t="inlineStr">
        <is>
          <t>Tài khoản không có quyền quản lý bài học</t>
        </is>
      </c>
      <c r="G20" s="14" t="inlineStr">
        <is>
          <t>1. Thử mở form Sửa hoặc bấm Lưu bài học</t>
        </is>
      </c>
      <c r="H20" s="14" t="inlineStr">
        <is>
          <t>Tài khoản: không quyền</t>
        </is>
      </c>
      <c r="I20" s="14" t="inlineStr">
        <is>
          <t>- Toast 'Không có quyền', không lưu được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I. HIỂN THỊ &amp; LỌC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44" customHeight="1">
      <c r="A22" s="3" t="inlineStr">
        <is>
          <t>Bài học</t>
        </is>
      </c>
      <c r="B22" s="3" t="inlineStr">
        <is>
          <t>HIỂN THỊ &amp; LỌC</t>
        </is>
      </c>
      <c r="C22" s="3" t="inlineStr">
        <is>
          <t>TC_01.001</t>
        </is>
      </c>
      <c r="D22" s="3" t="inlineStr">
        <is>
          <t>Xem danh sách mặc định</t>
        </is>
      </c>
      <c r="E22" s="13" t="inlineStr">
        <is>
          <t>P0</t>
        </is>
      </c>
      <c r="F22" s="3" t="inlineStr">
        <is>
          <t>Có 30 bài học</t>
        </is>
      </c>
      <c r="G22" s="3" t="inlineStr">
        <is>
          <t>1. Vào màn Bài học
2. Quan sát bảng</t>
        </is>
      </c>
      <c r="H22" s="3" t="inlineStr">
        <is>
          <t>—</t>
        </is>
      </c>
      <c r="I22" s="3" t="inlineStr">
        <is>
          <t>- Cột: STT, Mã bài học - Tên bài học, Loại bài học, Loại đào tạo, Hình thức học, Thời lượng, Cập nhật, Trạng thái
- Phân trang tổng 30</t>
        </is>
      </c>
      <c r="J22" s="3" t="inlineStr">
        <is>
          <t>—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Bài học</t>
        </is>
      </c>
      <c r="B23" s="14" t="inlineStr">
        <is>
          <t>HIỂN THỊ &amp; LỌC</t>
        </is>
      </c>
      <c r="C23" s="14" t="inlineStr">
        <is>
          <t>TC_01.002</t>
        </is>
      </c>
      <c r="D23" s="14" t="inlineStr">
        <is>
          <t>Lọc theo Loại bài học = SCORM</t>
        </is>
      </c>
      <c r="E23" s="15" t="inlineStr">
        <is>
          <t>P1</t>
        </is>
      </c>
      <c r="F23" s="14" t="inlineStr">
        <is>
          <t>Có bài Video, Bài viết, SCORM</t>
        </is>
      </c>
      <c r="G23" s="14" t="inlineStr">
        <is>
          <t>1. Bấm 'Tìm kiếm nâng cao'
2. Ở 'Loại bài học' chọn 'SCORM'</t>
        </is>
      </c>
      <c r="H23" s="14" t="inlineStr">
        <is>
          <t>Loại bài học: SCORM</t>
        </is>
      </c>
      <c r="I23" s="14" t="inlineStr">
        <is>
          <t>- Bảng chỉ còn bài loại SCORM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Bài học</t>
        </is>
      </c>
      <c r="B24" s="3" t="inlineStr">
        <is>
          <t>HIỂN THỊ &amp; LỌC</t>
        </is>
      </c>
      <c r="C24" s="3" t="inlineStr">
        <is>
          <t>TC_01.003</t>
        </is>
      </c>
      <c r="D24" s="3" t="inlineStr">
        <is>
          <t>Lọc theo Hình thức học = Online</t>
        </is>
      </c>
      <c r="E24" s="13" t="inlineStr">
        <is>
          <t>P2</t>
        </is>
      </c>
      <c r="F24" s="3" t="inlineStr">
        <is>
          <t>Có bài Tự học/Online/Offline</t>
        </is>
      </c>
      <c r="G24" s="3" t="inlineStr">
        <is>
          <t>1. Ở 'Hình thức học' chọn 'Online'</t>
        </is>
      </c>
      <c r="H24" s="3" t="inlineStr">
        <is>
          <t>Hình thức học: Online</t>
        </is>
      </c>
      <c r="I24" s="3" t="inlineStr">
        <is>
          <t>- Bảng chỉ còn bài Online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Bài học</t>
        </is>
      </c>
      <c r="B25" s="14" t="inlineStr">
        <is>
          <t>HIỂN THỊ &amp; LỌC</t>
        </is>
      </c>
      <c r="C25" s="14" t="inlineStr">
        <is>
          <t>TC_01.004</t>
        </is>
      </c>
      <c r="D25" s="14" t="inlineStr">
        <is>
          <t>Lọc theo Trạng thái = Khoá</t>
        </is>
      </c>
      <c r="E25" s="15" t="inlineStr">
        <is>
          <t>P1</t>
        </is>
      </c>
      <c r="F25" s="14" t="inlineStr">
        <is>
          <t>Có bài Hoạt động và Khoá</t>
        </is>
      </c>
      <c r="G25" s="14" t="inlineStr">
        <is>
          <t>1. Ở 'Trạng thái' chọn 'Khoá'</t>
        </is>
      </c>
      <c r="H25" s="14" t="inlineStr">
        <is>
          <t>Trạng thái: Khoá</t>
        </is>
      </c>
      <c r="I25" s="14" t="inlineStr">
        <is>
          <t>- Bảng chỉ còn bài đang Khoá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Bài học</t>
        </is>
      </c>
      <c r="B26" s="3" t="inlineStr">
        <is>
          <t>HIỂN THỊ &amp; LỌC</t>
        </is>
      </c>
      <c r="C26" s="3" t="inlineStr">
        <is>
          <t>TC_01.005</t>
        </is>
      </c>
      <c r="D26" s="3" t="inlineStr">
        <is>
          <t>Tìm nhanh theo mã/tên</t>
        </is>
      </c>
      <c r="E26" s="13" t="inlineStr">
        <is>
          <t>P0</t>
        </is>
      </c>
      <c r="F26" s="3" t="inlineStr">
        <is>
          <t>Có bài tên 'Bài 1 Laravel'</t>
        </is>
      </c>
      <c r="G26" s="3" t="inlineStr">
        <is>
          <t>1. Gõ 'Laravel' vào ô 'Tìm theo mã bài học, tên bài học'</t>
        </is>
      </c>
      <c r="H26" s="3" t="inlineStr">
        <is>
          <t>Từ khóa: Laravel</t>
        </is>
      </c>
      <c r="I26" s="3" t="inlineStr">
        <is>
          <t>- Bảng chỉ còn bài chứa 'Laravel'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26" customHeight="1">
      <c r="A27" s="11" t="n"/>
      <c r="B27" s="11" t="n"/>
      <c r="C27" s="12" t="inlineStr">
        <is>
          <t>II. TẠO BÀI THEO LOẠI NỘI DUNG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5" t="n"/>
    </row>
    <row r="28" ht="67" customHeight="1">
      <c r="A28" s="14" t="inlineStr">
        <is>
          <t>Bài học</t>
        </is>
      </c>
      <c r="B28" s="14" t="inlineStr">
        <is>
          <t>TẠO BÀI THEO LOẠI NỘI DUNG</t>
        </is>
      </c>
      <c r="C28" s="14" t="inlineStr">
        <is>
          <t>TC_02.001</t>
        </is>
      </c>
      <c r="D28" s="14" t="inlineStr">
        <is>
          <t>Tạo bài Video hợp lệ</t>
        </is>
      </c>
      <c r="E28" s="15" t="inlineStr">
        <is>
          <t>P0</t>
        </is>
      </c>
      <c r="F28" s="14" t="inlineStr">
        <is>
          <t>Có quyền; có link YouTube hợp lệ</t>
        </is>
      </c>
      <c r="G28" s="14" t="inlineStr">
        <is>
          <t>1. Bấm 'Tạo mới'
2. Chọn 'Loại đào tạo'
3. Nhập 'Tên bài học'
4. 'Loại bài học' = Video
5. Dán link vào 'Link YouTube / Video ID'
6. Chờ tự điền thời lượng
7. Nhập 'Xem tối thiểu (%)' = 80
8. Bấm 'Lưu'</t>
        </is>
      </c>
      <c r="H28" s="14" t="inlineStr">
        <is>
          <t>Loại: Video; % xem: 80</t>
        </is>
      </c>
      <c r="I28" s="14" t="inlineStr">
        <is>
          <t>- Sau khi dán link, thời lượng tự điền
- Toast 'Thêm bài học thành công'
- Bài mới trong danh sách</t>
        </is>
      </c>
      <c r="J28" s="14" t="inlineStr">
        <is>
          <t>Video bắt buộc có link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Bài học</t>
        </is>
      </c>
      <c r="B29" s="3" t="inlineStr">
        <is>
          <t>TẠO BÀI THEO LOẠI NỘI DUNG</t>
        </is>
      </c>
      <c r="C29" s="3" t="inlineStr">
        <is>
          <t>TC_02.002</t>
        </is>
      </c>
      <c r="D29" s="3" t="inlineStr">
        <is>
          <t>Tạo bài Video sai/thiếu link</t>
        </is>
      </c>
      <c r="E29" s="13" t="inlineStr">
        <is>
          <t>P0</t>
        </is>
      </c>
      <c r="F29" s="3" t="inlineStr">
        <is>
          <t>Form đang chọn Loại = Video</t>
        </is>
      </c>
      <c r="G29" s="3" t="inlineStr">
        <is>
          <t>1. Để trống 'Link YouTube / Video ID' (hoặc nhập link sai)
2. Bấm 'Lưu'</t>
        </is>
      </c>
      <c r="H29" s="3" t="inlineStr">
        <is>
          <t>Link: (trống/sai)</t>
        </is>
      </c>
      <c r="I29" s="3" t="inlineStr">
        <is>
          <t>- Báo lỗi 'Link/ID YouTube không hợp lệ'
- Không lưu</t>
        </is>
      </c>
      <c r="J29" s="3" t="inlineStr">
        <is>
          <t>—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Bài học</t>
        </is>
      </c>
      <c r="B30" s="14" t="inlineStr">
        <is>
          <t>TẠO BÀI THEO LOẠI NỘI DUNG</t>
        </is>
      </c>
      <c r="C30" s="14" t="inlineStr">
        <is>
          <t>TC_02.003</t>
        </is>
      </c>
      <c r="D30" s="14" t="inlineStr">
        <is>
          <t>Tạo bài Bài viết hợp lệ</t>
        </is>
      </c>
      <c r="E30" s="15" t="inlineStr">
        <is>
          <t>P0</t>
        </is>
      </c>
      <c r="F30" s="14" t="inlineStr">
        <is>
          <t>Có quyền</t>
        </is>
      </c>
      <c r="G30" s="14" t="inlineStr">
        <is>
          <t>1. 'Loại bài học' = Bài viết (Text/HTML)
2. Soạn nội dung ở ô 'Nội dung'
3. Bấm 'Lưu'</t>
        </is>
      </c>
      <c r="H30" s="14" t="inlineStr">
        <is>
          <t>Loại: Bài viết</t>
        </is>
      </c>
      <c r="I30" s="14" t="inlineStr">
        <is>
          <t>- Toast 'Thêm bài học thành công'</t>
        </is>
      </c>
      <c r="J30" s="14" t="inlineStr">
        <is>
          <t>—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Bài học</t>
        </is>
      </c>
      <c r="B31" s="3" t="inlineStr">
        <is>
          <t>TẠO BÀI THEO LOẠI NỘI DUNG</t>
        </is>
      </c>
      <c r="C31" s="3" t="inlineStr">
        <is>
          <t>TC_02.004</t>
        </is>
      </c>
      <c r="D31" s="3" t="inlineStr">
        <is>
          <t>Tạo bài Bài viết thiếu nội dung</t>
        </is>
      </c>
      <c r="E31" s="13" t="inlineStr">
        <is>
          <t>P1</t>
        </is>
      </c>
      <c r="F31" s="3" t="inlineStr">
        <is>
          <t>Loại = Bài viết</t>
        </is>
      </c>
      <c r="G31" s="3" t="inlineStr">
        <is>
          <t>1. Để trống 'Nội dung'
2. Bấm 'Lưu'</t>
        </is>
      </c>
      <c r="H31" s="3" t="inlineStr">
        <is>
          <t>Nội dung: (trống)</t>
        </is>
      </c>
      <c r="I31" s="3" t="inlineStr">
        <is>
          <t>- Báo lỗi 'Vui lòng nhập nội dung bài viết'</t>
        </is>
      </c>
      <c r="J31" s="3" t="inlineStr">
        <is>
          <t>—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8" customHeight="1">
      <c r="A32" s="14" t="inlineStr">
        <is>
          <t>Bài học</t>
        </is>
      </c>
      <c r="B32" s="14" t="inlineStr">
        <is>
          <t>TẠO BÀI THEO LOẠI NỘI DUNG</t>
        </is>
      </c>
      <c r="C32" s="14" t="inlineStr">
        <is>
          <t>TC_02.005</t>
        </is>
      </c>
      <c r="D32" s="14" t="inlineStr">
        <is>
          <t>Tạo bài Tài liệu (upload file)</t>
        </is>
      </c>
      <c r="E32" s="15" t="inlineStr">
        <is>
          <t>P0</t>
        </is>
      </c>
      <c r="F32" s="14" t="inlineStr">
        <is>
          <t>Có file PDF hợp lệ</t>
        </is>
      </c>
      <c r="G32" s="14" t="inlineStr">
        <is>
          <t>1. 'Loại bài học' = Tài liệu (Upload &amp; Preview)
2. 'Định dạng' = PDF
3. Bấm 'Tải file lên' và chọn file
4. Bấm 'Lưu'</t>
        </is>
      </c>
      <c r="H32" s="14" t="inlineStr">
        <is>
          <t>Loại: Tài liệu; file PDF</t>
        </is>
      </c>
      <c r="I32" s="14" t="inlineStr">
        <is>
          <t>- Upload thành công, có preview
- Toast 'Thêm bài học thành công'</t>
        </is>
      </c>
      <c r="J32" s="14" t="inlineStr">
        <is>
          <t>—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Bài học</t>
        </is>
      </c>
      <c r="B33" s="3" t="inlineStr">
        <is>
          <t>TẠO BÀI THEO LOẠI NỘI DUNG</t>
        </is>
      </c>
      <c r="C33" s="3" t="inlineStr">
        <is>
          <t>TC_02.006</t>
        </is>
      </c>
      <c r="D33" s="3" t="inlineStr">
        <is>
          <t>Tạo bài Tài liệu thiếu file</t>
        </is>
      </c>
      <c r="E33" s="13" t="inlineStr">
        <is>
          <t>P1</t>
        </is>
      </c>
      <c r="F33" s="3" t="inlineStr">
        <is>
          <t>Loại = Tài liệu</t>
        </is>
      </c>
      <c r="G33" s="3" t="inlineStr">
        <is>
          <t>1. Không upload file
2. Bấm 'Lưu'</t>
        </is>
      </c>
      <c r="H33" s="3" t="inlineStr">
        <is>
          <t>File: (chưa upload)</t>
        </is>
      </c>
      <c r="I33" s="3" t="inlineStr">
        <is>
          <t>- Báo lỗi 'Vui lòng upload file tài liệu'</t>
        </is>
      </c>
      <c r="J33" s="3" t="inlineStr">
        <is>
          <t>—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72" customHeight="1">
      <c r="A34" s="14" t="inlineStr">
        <is>
          <t>Bài học</t>
        </is>
      </c>
      <c r="B34" s="14" t="inlineStr">
        <is>
          <t>TẠO BÀI THEO LOẠI NỘI DUNG</t>
        </is>
      </c>
      <c r="C34" s="14" t="inlineStr">
        <is>
          <t>TC_02.007</t>
        </is>
      </c>
      <c r="D34" s="14" t="inlineStr">
        <is>
          <t>Tạo bài SCORM (upload gói)</t>
        </is>
      </c>
      <c r="E34" s="15" t="inlineStr">
        <is>
          <t>P0</t>
        </is>
      </c>
      <c r="F34" s="14" t="inlineStr">
        <is>
          <t>Có gói SCORM .zip hợp lệ (&lt;1GB)</t>
        </is>
      </c>
      <c r="G34" s="14" t="inlineStr">
        <is>
          <t>1. 'Loại bài học' = SCORM
2. 'Chuẩn SCORM' = SCORM 1.2
3. Upload gói .zip → chờ 'Đang upload &amp; giải nén gói SCORM...'
4. 'URL launch' tự điền
5. 'Hoàn thành khi SCORM báo' = passed, 'Điểm tối thiểu' = 70
6. Bấm 'Lưu'</t>
        </is>
      </c>
      <c r="H34" s="14" t="inlineStr">
        <is>
          <t>Loại: SCORM; passed; điểm 70</t>
        </is>
      </c>
      <c r="I34" s="14" t="inlineStr">
        <is>
          <t>- Upload xong, URL launch có sẵn
- Toast 'Thêm bài học thành công'</t>
        </is>
      </c>
      <c r="J34" s="14" t="inlineStr">
        <is>
          <t>—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Bài học</t>
        </is>
      </c>
      <c r="B35" s="3" t="inlineStr">
        <is>
          <t>TẠO BÀI THEO LOẠI NỘI DUNG</t>
        </is>
      </c>
      <c r="C35" s="3" t="inlineStr">
        <is>
          <t>TC_02.008</t>
        </is>
      </c>
      <c r="D35" s="3" t="inlineStr">
        <is>
          <t>Tạo bài SCORM thiếu URL launch</t>
        </is>
      </c>
      <c r="E35" s="13" t="inlineStr">
        <is>
          <t>P1</t>
        </is>
      </c>
      <c r="F35" s="3" t="inlineStr">
        <is>
          <t>Loại = SCORM, chưa upload/URL trống</t>
        </is>
      </c>
      <c r="G35" s="3" t="inlineStr">
        <is>
          <t>1. Để trống 'URL launch'
2. Bấm 'Lưu'</t>
        </is>
      </c>
      <c r="H35" s="3" t="inlineStr">
        <is>
          <t>URL launch: (trống)</t>
        </is>
      </c>
      <c r="I35" s="3" t="inlineStr">
        <is>
          <t>- Báo lỗi 'Vui lòng nhập URL launch của SCORM'</t>
        </is>
      </c>
      <c r="J35" s="3" t="inlineStr">
        <is>
          <t>—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26" customHeight="1">
      <c r="A36" s="11" t="n"/>
      <c r="B36" s="11" t="n"/>
      <c r="C36" s="12" t="inlineStr">
        <is>
          <t>III. VALIDATE THÔNG TIN CHUNG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30" customHeight="1">
      <c r="A37" s="14" t="inlineStr">
        <is>
          <t>Bài học</t>
        </is>
      </c>
      <c r="B37" s="14" t="inlineStr">
        <is>
          <t>VALIDATE THÔNG TIN CHUNG</t>
        </is>
      </c>
      <c r="C37" s="14" t="inlineStr">
        <is>
          <t>TC_03.001</t>
        </is>
      </c>
      <c r="D37" s="14" t="inlineStr">
        <is>
          <t>Thiếu Tên bài học</t>
        </is>
      </c>
      <c r="E37" s="15" t="inlineStr">
        <is>
          <t>P0</t>
        </is>
      </c>
      <c r="F37" s="14" t="inlineStr">
        <is>
          <t>Form Thêm mới</t>
        </is>
      </c>
      <c r="G37" s="14" t="inlineStr">
        <is>
          <t>1. Để trống 'Tên bài học'
2. Bấm 'Lưu'</t>
        </is>
      </c>
      <c r="H37" s="14" t="inlineStr">
        <is>
          <t>Tên: (trống)</t>
        </is>
      </c>
      <c r="I37" s="14" t="inlineStr">
        <is>
          <t>- Báo lỗi 'Vui lòng nhập tên bài học'</t>
        </is>
      </c>
      <c r="J37" s="14" t="inlineStr">
        <is>
          <t>—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30" customHeight="1">
      <c r="A38" s="3" t="inlineStr">
        <is>
          <t>Bài học</t>
        </is>
      </c>
      <c r="B38" s="3" t="inlineStr">
        <is>
          <t>VALIDATE THÔNG TIN CHUNG</t>
        </is>
      </c>
      <c r="C38" s="3" t="inlineStr">
        <is>
          <t>TC_03.002</t>
        </is>
      </c>
      <c r="D38" s="3" t="inlineStr">
        <is>
          <t>Thiếu Loại đào tạo</t>
        </is>
      </c>
      <c r="E38" s="13" t="inlineStr">
        <is>
          <t>P0</t>
        </is>
      </c>
      <c r="F38" s="3" t="inlineStr">
        <is>
          <t>Form Thêm mới</t>
        </is>
      </c>
      <c r="G38" s="3" t="inlineStr">
        <is>
          <t>1. Không chọn 'Loại đào tạo'
2. Bấm 'Lưu'</t>
        </is>
      </c>
      <c r="H38" s="3" t="inlineStr">
        <is>
          <t>Loại đào tạo: (trống)</t>
        </is>
      </c>
      <c r="I38" s="3" t="inlineStr">
        <is>
          <t>- Báo lỗi 'Vui lòng chọn loại đào tạo'</t>
        </is>
      </c>
      <c r="J38" s="3" t="inlineStr">
        <is>
          <t>—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Bài học</t>
        </is>
      </c>
      <c r="B39" s="14" t="inlineStr">
        <is>
          <t>VALIDATE THÔNG TIN CHUNG</t>
        </is>
      </c>
      <c r="C39" s="14" t="inlineStr">
        <is>
          <t>TC_03.003</t>
        </is>
      </c>
      <c r="D39" s="14" t="inlineStr">
        <is>
          <t>Thời lượng = 0</t>
        </is>
      </c>
      <c r="E39" s="15" t="inlineStr">
        <is>
          <t>P1</t>
        </is>
      </c>
      <c r="F39" s="14" t="inlineStr">
        <is>
          <t>Form Thêm mới</t>
        </is>
      </c>
      <c r="G39" s="14" t="inlineStr">
        <is>
          <t>1. Đặt Giờ=0, Phút=0, Giây=0
2. Bấm 'Lưu'</t>
        </is>
      </c>
      <c r="H39" s="14" t="inlineStr">
        <is>
          <t>Giờ/Phút/Giây = 0/0/0</t>
        </is>
      </c>
      <c r="I39" s="14" t="inlineStr">
        <is>
          <t>- Báo lỗi 'Thời lượng học là bắt buộc (tối thiểu 1 giây)'</t>
        </is>
      </c>
      <c r="J39" s="14" t="inlineStr">
        <is>
          <t>Thời lượng tối thiểu 1 giây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43" customHeight="1">
      <c r="A40" s="3" t="inlineStr">
        <is>
          <t>Bài học</t>
        </is>
      </c>
      <c r="B40" s="3" t="inlineStr">
        <is>
          <t>VALIDATE THÔNG TIN CHUNG</t>
        </is>
      </c>
      <c r="C40" s="3" t="inlineStr">
        <is>
          <t>TC_03.004</t>
        </is>
      </c>
      <c r="D40" s="3" t="inlineStr">
        <is>
          <t>Kiểm tra giá trị mặc định form</t>
        </is>
      </c>
      <c r="E40" s="13" t="inlineStr">
        <is>
          <t>P2</t>
        </is>
      </c>
      <c r="F40" s="3" t="inlineStr">
        <is>
          <t>Form Thêm mới vừa mở</t>
        </is>
      </c>
      <c r="G40" s="3" t="inlineStr">
        <is>
          <t>1. Quan sát các giá trị mặc định</t>
        </is>
      </c>
      <c r="H40" s="3" t="inlineStr">
        <is>
          <t>—</t>
        </is>
      </c>
      <c r="I40" s="3" t="inlineStr">
        <is>
          <t>- Trạng thái = Hoạt động; Hình thức học = Tự học; Loại bài học = Video
- Thời lượng = 0 giờ 10 phút 0 giây; Xem tối thiểu (%) = 80</t>
        </is>
      </c>
      <c r="J40" s="3" t="inlineStr">
        <is>
          <t>Giá trị mặc định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Bài học</t>
        </is>
      </c>
      <c r="B41" s="14" t="inlineStr">
        <is>
          <t>VALIDATE THÔNG TIN CHUNG</t>
        </is>
      </c>
      <c r="C41" s="14" t="inlineStr">
        <is>
          <t>TC_03.005</t>
        </is>
      </c>
      <c r="D41" s="14" t="inlineStr">
        <is>
          <t>Tiêu chí hoàn thành Bài viết mặc định</t>
        </is>
      </c>
      <c r="E41" s="15" t="inlineStr">
        <is>
          <t>P2</t>
        </is>
      </c>
      <c r="F41" s="14" t="inlineStr">
        <is>
          <t>Loại = Bài viết</t>
        </is>
      </c>
      <c r="G41" s="14" t="inlineStr">
        <is>
          <t>1. Xem khối 'Tiêu chí hoàn thành'</t>
        </is>
      </c>
      <c r="H41" s="14" t="inlineStr">
        <is>
          <t>—</t>
        </is>
      </c>
      <c r="I41" s="14" t="inlineStr">
        <is>
          <t>- 'Đọc tối thiểu (%)' mặc định 70; 'Min thời gian đọc (giây)' để trống = 30s</t>
        </is>
      </c>
      <c r="J41" s="14" t="inlineStr">
        <is>
          <t>—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26" customHeight="1">
      <c r="A42" s="11" t="n"/>
      <c r="B42" s="11" t="n"/>
      <c r="C42" s="12" t="inlineStr">
        <is>
          <t>IV. CÂU HỎI &amp; ĐÍNH KÈM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5" t="n"/>
    </row>
    <row r="43" ht="41" customHeight="1">
      <c r="A43" s="3" t="inlineStr">
        <is>
          <t>Bài học</t>
        </is>
      </c>
      <c r="B43" s="3" t="inlineStr">
        <is>
          <t>CÂU HỎI &amp; ĐÍNH KÈM</t>
        </is>
      </c>
      <c r="C43" s="3" t="inlineStr">
        <is>
          <t>TC_04.001</t>
        </is>
      </c>
      <c r="D43" s="3" t="inlineStr">
        <is>
          <t>Gắn câu hỏi vào bài</t>
        </is>
      </c>
      <c r="E43" s="13" t="inlineStr">
        <is>
          <t>P1</t>
        </is>
      </c>
      <c r="F43" s="3" t="inlineStr">
        <is>
          <t>Ngân hàng câu hỏi có sẵn dữ liệu</t>
        </is>
      </c>
      <c r="G43" s="3" t="inlineStr">
        <is>
          <t>1. Sang tab '2. Câu hỏi'
2. Bấm 'Chọn câu hỏi'
3. Ở popup 'Ngân hàng câu hỏi' tick 2 câu
4. Bấm 'Thêm vào bài học'
5. Lưu bài</t>
        </is>
      </c>
      <c r="H43" s="3" t="inlineStr">
        <is>
          <t>Chọn 2 câu hỏi</t>
        </is>
      </c>
      <c r="I43" s="3" t="inlineStr">
        <is>
          <t>- Tab hiện '2. Câu hỏi (2)', footer 'Đã chọn: 2 câu'
- Lưu thành công</t>
        </is>
      </c>
      <c r="J43" s="3" t="inlineStr">
        <is>
          <t>—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30" customHeight="1">
      <c r="A44" s="14" t="inlineStr">
        <is>
          <t>Bài học</t>
        </is>
      </c>
      <c r="B44" s="14" t="inlineStr">
        <is>
          <t>CÂU HỎI &amp; ĐÍNH KÈM</t>
        </is>
      </c>
      <c r="C44" s="14" t="inlineStr">
        <is>
          <t>TC_04.002</t>
        </is>
      </c>
      <c r="D44" s="14" t="inlineStr">
        <is>
          <t>Thêm tài liệu đính kèm</t>
        </is>
      </c>
      <c r="E44" s="15" t="inlineStr">
        <is>
          <t>P2</t>
        </is>
      </c>
      <c r="F44" s="14" t="inlineStr">
        <is>
          <t>Tab '2. Câu hỏi'</t>
        </is>
      </c>
      <c r="G44" s="14" t="inlineStr">
        <is>
          <t>1. Ở bảng 'Tài liệu đính kèm' bấm 'Thêm dòng'
2. Nhập 'Tên tài liệu' + bấm 'Chọn tệp'
3. Lưu</t>
        </is>
      </c>
      <c r="H44" s="14" t="inlineStr">
        <is>
          <t>1 tài liệu đính kèm</t>
        </is>
      </c>
      <c r="I44" s="14" t="inlineStr">
        <is>
          <t>- Đính kèm được lưu kèm bài</t>
        </is>
      </c>
      <c r="J44" s="14" t="inlineStr">
        <is>
          <t>—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0" customHeight="1">
      <c r="A45" s="3" t="inlineStr">
        <is>
          <t>Bài học</t>
        </is>
      </c>
      <c r="B45" s="3" t="inlineStr">
        <is>
          <t>CÂU HỎI &amp; ĐÍNH KÈM</t>
        </is>
      </c>
      <c r="C45" s="3" t="inlineStr">
        <is>
          <t>TC_04.003</t>
        </is>
      </c>
      <c r="D45" s="3" t="inlineStr">
        <is>
          <t>Đính kèm thiếu tên</t>
        </is>
      </c>
      <c r="E45" s="13" t="inlineStr">
        <is>
          <t>P2</t>
        </is>
      </c>
      <c r="F45" s="3" t="inlineStr">
        <is>
          <t>Đã thêm 1 dòng đính kèm có file, chưa nhập tên</t>
        </is>
      </c>
      <c r="G45" s="3" t="inlineStr">
        <is>
          <t>1. Bấm 'Lưu'</t>
        </is>
      </c>
      <c r="H45" s="3" t="inlineStr">
        <is>
          <t>Tên tài liệu: (trống)</t>
        </is>
      </c>
      <c r="I45" s="3" t="inlineStr">
        <is>
          <t>- Báo lỗi 'Tên tài liệu đính kèm là bắt buộc'</t>
        </is>
      </c>
      <c r="J45" s="3" t="inlineStr">
        <is>
          <t>—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26" customHeight="1">
      <c r="A46" s="11" t="n"/>
      <c r="B46" s="11" t="n"/>
      <c r="C46" s="12" t="inlineStr">
        <is>
          <t>V. SỬA / KHÓA / XÓA / SAO CHÉP / EXPORT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5" t="n"/>
    </row>
    <row r="47" ht="30" customHeight="1">
      <c r="A47" s="14" t="inlineStr">
        <is>
          <t>Bài học</t>
        </is>
      </c>
      <c r="B47" s="14" t="inlineStr">
        <is>
          <t>SỬA / KHÓA / XÓA / SAO CHÉP / EXPORT</t>
        </is>
      </c>
      <c r="C47" s="14" t="inlineStr">
        <is>
          <t>TC_05.001</t>
        </is>
      </c>
      <c r="D47" s="14" t="inlineStr">
        <is>
          <t>Sửa bài học</t>
        </is>
      </c>
      <c r="E47" s="15" t="inlineStr">
        <is>
          <t>P0</t>
        </is>
      </c>
      <c r="F47" s="14" t="inlineStr">
        <is>
          <t>Bài 'Hoạt động'</t>
        </is>
      </c>
      <c r="G47" s="14" t="inlineStr">
        <is>
          <t>1. Bấm nút Sửa
2. Đổi Tên bài học
3. Bấm 'Lưu'</t>
        </is>
      </c>
      <c r="H47" s="14" t="inlineStr">
        <is>
          <t>—</t>
        </is>
      </c>
      <c r="I47" s="14" t="inlineStr">
        <is>
          <t>- Toast 'Cập nhật bài học thành công'
- Danh sách cập nhật</t>
        </is>
      </c>
      <c r="J47" s="14" t="inlineStr">
        <is>
          <t>—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30" customHeight="1">
      <c r="A48" s="3" t="inlineStr">
        <is>
          <t>Bài học</t>
        </is>
      </c>
      <c r="B48" s="3" t="inlineStr">
        <is>
          <t>SỬA / KHÓA / XÓA / SAO CHÉP / EXPORT</t>
        </is>
      </c>
      <c r="C48" s="3" t="inlineStr">
        <is>
          <t>TC_05.002</t>
        </is>
      </c>
      <c r="D48" s="3" t="inlineStr">
        <is>
          <t>Sao chép bài học</t>
        </is>
      </c>
      <c r="E48" s="13" t="inlineStr">
        <is>
          <t>P2</t>
        </is>
      </c>
      <c r="F48" s="3" t="inlineStr">
        <is>
          <t>Bài đã có đầy đủ nội dung</t>
        </is>
      </c>
      <c r="G48" s="3" t="inlineStr">
        <is>
          <t>1. Bấm nút 'Sao chép bài học'</t>
        </is>
      </c>
      <c r="H48" s="3" t="inlineStr">
        <is>
          <t>—</t>
        </is>
      </c>
      <c r="I48" s="3" t="inlineStr">
        <is>
          <t>- Mở form 'Sao chép bài học' điền sẵn nội dung để tạo bản mới</t>
        </is>
      </c>
      <c r="J48" s="3" t="inlineStr">
        <is>
          <t>—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30" customHeight="1">
      <c r="A49" s="14" t="inlineStr">
        <is>
          <t>Bài học</t>
        </is>
      </c>
      <c r="B49" s="14" t="inlineStr">
        <is>
          <t>SỬA / KHÓA / XÓA / SAO CHÉP / EXPORT</t>
        </is>
      </c>
      <c r="C49" s="14" t="inlineStr">
        <is>
          <t>TC_05.003</t>
        </is>
      </c>
      <c r="D49" s="14" t="inlineStr">
        <is>
          <t>Khoá bài học</t>
        </is>
      </c>
      <c r="E49" s="15" t="inlineStr">
        <is>
          <t>P0</t>
        </is>
      </c>
      <c r="F49" s="14" t="inlineStr">
        <is>
          <t>Bài 'Hoạt động'</t>
        </is>
      </c>
      <c r="G49" s="14" t="inlineStr">
        <is>
          <t>1. Bấm nút Khoá
2. Popup 'Xác nhận khoá' → bấm 'Khoá'</t>
        </is>
      </c>
      <c r="H49" s="14" t="inlineStr">
        <is>
          <t>—</t>
        </is>
      </c>
      <c r="I49" s="14" t="inlineStr">
        <is>
          <t>- Toast 'Khoá thành công', trạng thái → 'Khoá'</t>
        </is>
      </c>
      <c r="J49" s="14" t="inlineStr">
        <is>
          <t>—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30" customHeight="1">
      <c r="A50" s="3" t="inlineStr">
        <is>
          <t>Bài học</t>
        </is>
      </c>
      <c r="B50" s="3" t="inlineStr">
        <is>
          <t>SỬA / KHÓA / XÓA / SAO CHÉP / EXPORT</t>
        </is>
      </c>
      <c r="C50" s="3" t="inlineStr">
        <is>
          <t>TC_05.004</t>
        </is>
      </c>
      <c r="D50" s="3" t="inlineStr">
        <is>
          <t>Mở khoá bài học</t>
        </is>
      </c>
      <c r="E50" s="13" t="inlineStr">
        <is>
          <t>P1</t>
        </is>
      </c>
      <c r="F50" s="3" t="inlineStr">
        <is>
          <t>Bài 'Khoá'</t>
        </is>
      </c>
      <c r="G50" s="3" t="inlineStr">
        <is>
          <t>1. Bấm nút mở khoá
2. Popup 'Xác nhận mở khoá' → bấm 'Mở khoá'</t>
        </is>
      </c>
      <c r="H50" s="3" t="inlineStr">
        <is>
          <t>—</t>
        </is>
      </c>
      <c r="I50" s="3" t="inlineStr">
        <is>
          <t>- Toast 'Mở khoá thành công', trạng thái → 'Hoạt động'</t>
        </is>
      </c>
      <c r="J50" s="3" t="inlineStr">
        <is>
          <t>—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30" customHeight="1">
      <c r="A51" s="14" t="inlineStr">
        <is>
          <t>Bài học</t>
        </is>
      </c>
      <c r="B51" s="14" t="inlineStr">
        <is>
          <t>SỬA / KHÓA / XÓA / SAO CHÉP / EXPORT</t>
        </is>
      </c>
      <c r="C51" s="14" t="inlineStr">
        <is>
          <t>TC_05.005</t>
        </is>
      </c>
      <c r="D51" s="14" t="inlineStr">
        <is>
          <t>Xóa bài học</t>
        </is>
      </c>
      <c r="E51" s="15" t="inlineStr">
        <is>
          <t>P0</t>
        </is>
      </c>
      <c r="F51" s="14" t="inlineStr">
        <is>
          <t>Bài không dùng trong khóa nào</t>
        </is>
      </c>
      <c r="G51" s="14" t="inlineStr">
        <is>
          <t>1. Bấm nút Xoá
2. Popup: Bạn có chắc muốn xóa bài học '&lt;tên&gt;'? → bấm 'Xóa'</t>
        </is>
      </c>
      <c r="H51" s="14" t="inlineStr">
        <is>
          <t>—</t>
        </is>
      </c>
      <c r="I51" s="14" t="inlineStr">
        <is>
          <t>- Toast 'Xoá thành công', bài biến mất</t>
        </is>
      </c>
      <c r="J51" s="14" t="inlineStr">
        <is>
          <t>—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Bài học</t>
        </is>
      </c>
      <c r="B52" s="3" t="inlineStr">
        <is>
          <t>SỬA / KHÓA / XÓA / SAO CHÉP / EXPORT</t>
        </is>
      </c>
      <c r="C52" s="3" t="inlineStr">
        <is>
          <t>TC_05.006</t>
        </is>
      </c>
      <c r="D52" s="3" t="inlineStr">
        <is>
          <t>Xuất Excel</t>
        </is>
      </c>
      <c r="E52" s="13" t="inlineStr">
        <is>
          <t>P2</t>
        </is>
      </c>
      <c r="F52" s="3" t="inlineStr">
        <is>
          <t>Đang lọc Loại bài học = SCORM</t>
        </is>
      </c>
      <c r="G52" s="3" t="inlineStr">
        <is>
          <t>1. Bấm 'Xuất Excel'</t>
        </is>
      </c>
      <c r="H52" s="3" t="inlineStr">
        <is>
          <t>Loại: SCORM</t>
        </is>
      </c>
      <c r="I52" s="3" t="inlineStr">
        <is>
          <t>- Tải file bài học đúng bộ lọc, toast 'Xuất Excel thành công'</t>
        </is>
      </c>
      <c r="J52" s="3" t="inlineStr">
        <is>
          <t>—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26" customHeight="1">
      <c r="A53" s="11" t="n"/>
      <c r="B53" s="11" t="n"/>
      <c r="C53" s="12" t="inlineStr">
        <is>
          <t>VI. LUỒNG XUYÊN SUỐT (E2E)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5" t="n"/>
    </row>
    <row r="54" ht="31" customHeight="1">
      <c r="A54" s="14" t="inlineStr">
        <is>
          <t>Bài học</t>
        </is>
      </c>
      <c r="B54" s="14" t="inlineStr">
        <is>
          <t>LUỒNG XUYÊN SUỐT (E2E)</t>
        </is>
      </c>
      <c r="C54" s="14" t="inlineStr">
        <is>
          <t>TC_06.001</t>
        </is>
      </c>
      <c r="D54" s="14" t="inlineStr">
        <is>
          <t>Tạo bài Video → gắn câu hỏi → khóa</t>
        </is>
      </c>
      <c r="E54" s="15" t="inlineStr">
        <is>
          <t>P0</t>
        </is>
      </c>
      <c r="F54" s="14" t="inlineStr">
        <is>
          <t>Có quyền, có link YouTube, có câu hỏi</t>
        </is>
      </c>
      <c r="G54" s="14" t="inlineStr">
        <is>
          <t>1. Tạo bài Video (link + % xem 80)
2. Tab Câu hỏi chọn 2 câu
3. Lưu
4. Sửa đổi tên
5. Khóa bài</t>
        </is>
      </c>
      <c r="H54" s="14" t="inlineStr">
        <is>
          <t>—</t>
        </is>
      </c>
      <c r="I54" s="14" t="inlineStr">
        <is>
          <t>- B1-3: 'Thêm bài học thành công'
- B4: 'Cập nhật bài học thành công'
- B5: 'Khoá thành công'</t>
        </is>
      </c>
      <c r="J54" s="14" t="inlineStr">
        <is>
          <t>—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</sheetData>
  <mergeCells count="29">
    <mergeCell ref="C36:O36"/>
    <mergeCell ref="C27:O27"/>
    <mergeCell ref="B4:O4"/>
    <mergeCell ref="B7:O7"/>
    <mergeCell ref="B3:O3"/>
    <mergeCell ref="I12:K12"/>
    <mergeCell ref="L11:O11"/>
    <mergeCell ref="C53:O53"/>
    <mergeCell ref="I14:K14"/>
    <mergeCell ref="B2:O2"/>
    <mergeCell ref="C18:O18"/>
    <mergeCell ref="C42:O42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L14:O14"/>
    <mergeCell ref="B6:O6"/>
    <mergeCell ref="B5:O5"/>
    <mergeCell ref="C21:O21"/>
    <mergeCell ref="C46:O46"/>
  </mergeCells>
  <dataValidations count="1">
    <dataValidation sqref="L18:N155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2026-07-13T04:52:26Z</dcterms:created>
  <dcterms:modified xmlns:dcterms="http://purl.org/dc/terms/" xmlns:xsi="http://www.w3.org/2001/XMLSchema-instance" xsi:type="dcterms:W3CDTF">2026-07-13T04:52:26Z</dcterms:modified>
</cp:coreProperties>
</file>