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inhTrangC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'Cấu hình trang chủ Elearning' (Đào tạo &gt; Cấu hình trang chủ) cho phép quản lý điều chỉnh Hero slide (banner đầu trang) và Footer của portal Elearning. Cấu hình lưu 1 dòng duy nhất; portal đọc lại qua API công khai site-config.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Màn gồm 2 tab: 'Hero slide' (mặc định) và 'Footer'.
► Tab Hero: ô 'Tổng số slide tối đa hiển thị' + bảng 4 nguồn (Bạn cần học, Khuyến nghị, Nổi bật, Nội dung mới) với Số lượng tối đa + switch Hiển thị + kéo-thả thứ tự.
► Tab Footer: switch khối Giới thiệu + Nội dung giới thiệu + Email/SĐT/Địa chỉ.
► Chỉ người có quyền 'Quản lý cấu hình trang chủ elearning' mới vào được.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Không có quyền → menu ẩn; mở URL trực tiếp thấy trang lỗi 403.
► Nguồn đang TẮT 'Hiển thị' → ô Số lượng tối đa bị vô hiệu và không cấp slide cho portal.
► Danh mục/khóa nổi bật/hoạt động gần đây KHÔNG cấu hình ở màn này.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 — màn cấu hình, không có bộ lọc thời gian.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Bảng singleton elearning_home_settings (1 dòng). hero_sources là JSON 4 phần tử {key,is_active,sort_order,max_slots}. Footer gồm intro_enabled + intro + email/phone/address.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Portal trộn Hero (buildHeroSlides): lấy theo quota max_slots từng nguồn theo thứ tự → bù chỗ trống từ item dư → khử trùng theo type_id → cắt tối đa max_slides; rỗng → 1 slide dự phòng.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Quản lý cấu hình trang chủ elearning — quyền DUY NHẤT kiểm soát toàn màn (xem + lưu Hero + lưu Footer). Không phân quyền theo công ty/phòng ban. Định nghĩa tại PermissionsTableSeeder id=1084.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Không có ô thống kê. Số slide thực tế trên portal = min(max_slides, tổng slot các nguồn bật sau khử trùng). Mỗi nguồn góp tối đa max_slots slide.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Mỗi tab có nút 'Lưu' riêng (2 API riêng). Chỉ 'Tổng số slide tối đa hiển thị' có dấu bắt buộc (*); các trường Footer đều không bắt buộc. Thứ tự dòng trong bảng nguồn = thứ tự ưu tiên (sort_order) gửi lên.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Cấu hình trang chủ Elearning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44" customHeight="1">
      <c r="A19" s="3" t="inlineStr">
        <is>
          <t>Cấu hình trang chủ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Vào màn khi CÓ quyền</t>
        </is>
      </c>
      <c r="E19" s="13" t="inlineStr">
        <is>
          <t>P0</t>
        </is>
      </c>
      <c r="F19" s="3" t="inlineStr">
        <is>
          <t>Đăng nhập tài khoản có quyền 'Quản lý cấu hình trang chủ elearning'</t>
        </is>
      </c>
      <c r="G19" s="3" t="inlineStr">
        <is>
          <t>1. Vào menu Đào tạo &gt; Cấu hình trang chủ</t>
        </is>
      </c>
      <c r="H19" s="3" t="inlineStr">
        <is>
          <t>Tài khoản: có quyền</t>
        </is>
      </c>
      <c r="I19" s="3" t="inlineStr">
        <is>
          <t>- Hiển thị tiêu đề 'Cấu hình trang chủ Elearning' + 2 tab 'Hero slide' / 'Footer'
- Tab Hero mặc định active, đổ sẵn cấu hình đang lưu</t>
        </is>
      </c>
      <c r="J19" s="3" t="inlineStr">
        <is>
          <t>Quyền: Quản lý cấu hình trang chủ elearning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4" customHeight="1">
      <c r="A20" s="14" t="inlineStr">
        <is>
          <t>Cấu hình trang chủ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Vào màn khi KHÔNG có quyền</t>
        </is>
      </c>
      <c r="E20" s="15" t="inlineStr">
        <is>
          <t>P0</t>
        </is>
      </c>
      <c r="F20" s="14" t="inlineStr">
        <is>
          <t>Đăng nhập tài khoản không có quyền cấu hình trang chủ</t>
        </is>
      </c>
      <c r="G20" s="14" t="inlineStr">
        <is>
          <t>1. Mở trực tiếp đường dẫn /training/home_config</t>
        </is>
      </c>
      <c r="H20" s="14" t="inlineStr">
        <is>
          <t>Tài khoản: không quyền</t>
        </is>
      </c>
      <c r="I20" s="14" t="inlineStr">
        <is>
          <t>- Hiển thị trang lỗi 403, không thấy form cấu hình
- Menu 'Cấu hình trang chủ' không hiện trong sidebar</t>
        </is>
      </c>
      <c r="J20" s="14" t="inlineStr">
        <is>
          <t>FE guard toàn trang + BE checkPermission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26" customHeight="1">
      <c r="A21" s="11" t="n"/>
      <c r="B21" s="11" t="n"/>
      <c r="C21" s="12" t="inlineStr">
        <is>
          <t>I. HIỂN THỊ &amp; TẢI CẤU HÌNH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</row>
    <row r="22" ht="50" customHeight="1">
      <c r="A22" s="3" t="inlineStr">
        <is>
          <t>Cấu hình trang chủ</t>
        </is>
      </c>
      <c r="B22" s="3" t="inlineStr">
        <is>
          <t>HIỂN THỊ &amp; TẢI CẤU HÌNH</t>
        </is>
      </c>
      <c r="C22" s="3" t="inlineStr">
        <is>
          <t>TC_01.001</t>
        </is>
      </c>
      <c r="D22" s="3" t="inlineStr">
        <is>
          <t>Tải cấu hình lần đầu (chưa từng lưu)</t>
        </is>
      </c>
      <c r="E22" s="13" t="inlineStr">
        <is>
          <t>P1</t>
        </is>
      </c>
      <c r="F22" s="3" t="inlineStr">
        <is>
          <t>Bảng cấu hình chưa có dòng nào</t>
        </is>
      </c>
      <c r="G22" s="3" t="inlineStr">
        <is>
          <t>1. Vào màn Cấu hình trang chủ</t>
        </is>
      </c>
      <c r="H22" s="3" t="inlineStr">
        <is>
          <t>—</t>
        </is>
      </c>
      <c r="I22" s="3" t="inlineStr">
        <is>
          <t>- Tab Hero: 'Tổng số slide tối đa hiển thị' = 5
- Nguồn: Bạn cần học (bật, SL 2), Khuyến nghị (bật, SL 1), Nổi bật (bật, SL 2), Nội dung mới (TẮT, SL 2)</t>
        </is>
      </c>
      <c r="J22" s="3" t="inlineStr">
        <is>
          <t>Giá trị mặc định trong bộ nhớ</t>
        </is>
      </c>
      <c r="K22" s="3" t="inlineStr"/>
      <c r="L22" s="3" t="inlineStr">
        <is>
          <t>Not Executed</t>
        </is>
      </c>
      <c r="M22" s="3" t="inlineStr">
        <is>
          <t>Not Executed</t>
        </is>
      </c>
      <c r="N22" s="3" t="inlineStr">
        <is>
          <t>Not Executed</t>
        </is>
      </c>
      <c r="O22" s="3" t="inlineStr"/>
    </row>
    <row r="23" ht="30" customHeight="1">
      <c r="A23" s="14" t="inlineStr">
        <is>
          <t>Cấu hình trang chủ</t>
        </is>
      </c>
      <c r="B23" s="14" t="inlineStr">
        <is>
          <t>HIỂN THỊ &amp; TẢI CẤU HÌNH</t>
        </is>
      </c>
      <c r="C23" s="14" t="inlineStr">
        <is>
          <t>TC_01.002</t>
        </is>
      </c>
      <c r="D23" s="14" t="inlineStr">
        <is>
          <t>Tải cấu hình đã lưu</t>
        </is>
      </c>
      <c r="E23" s="15" t="inlineStr">
        <is>
          <t>P0</t>
        </is>
      </c>
      <c r="F23" s="14" t="inlineStr">
        <is>
          <t>Đã từng lưu Hero max_slides=6, tắt nguồn Khuyến nghị</t>
        </is>
      </c>
      <c r="G23" s="14" t="inlineStr">
        <is>
          <t>1. Vào màn, xem tab Hero</t>
        </is>
      </c>
      <c r="H23" s="14" t="inlineStr">
        <is>
          <t>—</t>
        </is>
      </c>
      <c r="I23" s="14" t="inlineStr">
        <is>
          <t>- Ô tổng slide = 6
- Nguồn Khuyến nghị switch Hiển thị = tắt, ô Số lượng của nó bị vô hiệu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Cấu hình trang chủ</t>
        </is>
      </c>
      <c r="B24" s="3" t="inlineStr">
        <is>
          <t>HIỂN THỊ &amp; TẢI CẤU HÌNH</t>
        </is>
      </c>
      <c r="C24" s="3" t="inlineStr">
        <is>
          <t>TC_01.003</t>
        </is>
      </c>
      <c r="D24" s="3" t="inlineStr">
        <is>
          <t>Tải cấu hình lỗi</t>
        </is>
      </c>
      <c r="E24" s="13" t="inlineStr">
        <is>
          <t>P2</t>
        </is>
      </c>
      <c r="F24" s="3" t="inlineStr">
        <is>
          <t>API GET cấu hình lỗi (mô phỏng)</t>
        </is>
      </c>
      <c r="G24" s="3" t="inlineStr">
        <is>
          <t>1. Vào màn khi API lỗi</t>
        </is>
      </c>
      <c r="H24" s="3" t="inlineStr">
        <is>
          <t>—</t>
        </is>
      </c>
      <c r="I24" s="3" t="inlineStr">
        <is>
          <t>- Toast 'Không tải được cấu hình trang chủ'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3" customHeight="1">
      <c r="A25" s="14" t="inlineStr">
        <is>
          <t>Cấu hình trang chủ</t>
        </is>
      </c>
      <c r="B25" s="14" t="inlineStr">
        <is>
          <t>HIỂN THỊ &amp; TẢI CẤU HÌNH</t>
        </is>
      </c>
      <c r="C25" s="14" t="inlineStr">
        <is>
          <t>TC_01.004</t>
        </is>
      </c>
      <c r="D25" s="14" t="inlineStr">
        <is>
          <t>Chuyển tab Footer</t>
        </is>
      </c>
      <c r="E25" s="15" t="inlineStr">
        <is>
          <t>P1</t>
        </is>
      </c>
      <c r="F25" s="14" t="inlineStr">
        <is>
          <t>Đang ở màn cấu hình</t>
        </is>
      </c>
      <c r="G25" s="14" t="inlineStr">
        <is>
          <t>1. Bấm tab 'Footer'</t>
        </is>
      </c>
      <c r="H25" s="14" t="inlineStr">
        <is>
          <t>—</t>
        </is>
      </c>
      <c r="I25" s="14" t="inlineStr">
        <is>
          <t>- Hiện switch khối 'Giới thiệu', ô 'Nội dung giới thiệu', mục 'Thông tin liên hệ' (Email/SĐT/Địa chỉ)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26" customHeight="1">
      <c r="A26" s="11" t="n"/>
      <c r="B26" s="11" t="n"/>
      <c r="C26" s="12" t="inlineStr">
        <is>
          <t>II. TAB HERO SLIDE — LƯU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</row>
    <row r="27" ht="32" customHeight="1">
      <c r="A27" s="3" t="inlineStr">
        <is>
          <t>Cấu hình trang chủ</t>
        </is>
      </c>
      <c r="B27" s="3" t="inlineStr">
        <is>
          <t>TAB HERO SLIDE — LƯU</t>
        </is>
      </c>
      <c r="C27" s="3" t="inlineStr">
        <is>
          <t>TC_02.001</t>
        </is>
      </c>
      <c r="D27" s="3" t="inlineStr">
        <is>
          <t>Lưu Hero hợp lệ</t>
        </is>
      </c>
      <c r="E27" s="13" t="inlineStr">
        <is>
          <t>P0</t>
        </is>
      </c>
      <c r="F27" s="3" t="inlineStr">
        <is>
          <t>Ở tab Hero, cấu hình hợp lệ</t>
        </is>
      </c>
      <c r="G27" s="3" t="inlineStr">
        <is>
          <t>1. Nhập 'Tổng số slide tối đa hiển thị' = 5
2. Bật cả 4 nguồn, mỗi nguồn Số lượng = 2
3. Bấm 'Lưu'</t>
        </is>
      </c>
      <c r="H27" s="3" t="inlineStr">
        <is>
          <t>Tổng slide: 5</t>
        </is>
      </c>
      <c r="I27" s="3" t="inlineStr">
        <is>
          <t>- Toast 'Lưu thành công'
- Cấu hình được lưu, updated_by = người đang đăng nhập</t>
        </is>
      </c>
      <c r="J27" s="3" t="inlineStr">
        <is>
          <t>BR-01, BR-03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30" customHeight="1">
      <c r="A28" s="14" t="inlineStr">
        <is>
          <t>Cấu hình trang chủ</t>
        </is>
      </c>
      <c r="B28" s="14" t="inlineStr">
        <is>
          <t>TAB HERO SLIDE — LƯU</t>
        </is>
      </c>
      <c r="C28" s="14" t="inlineStr">
        <is>
          <t>TC_02.002</t>
        </is>
      </c>
      <c r="D28" s="14" t="inlineStr">
        <is>
          <t>Tổng số slide để trống</t>
        </is>
      </c>
      <c r="E28" s="15" t="inlineStr">
        <is>
          <t>P0</t>
        </is>
      </c>
      <c r="F28" s="14" t="inlineStr">
        <is>
          <t>Ở tab Hero</t>
        </is>
      </c>
      <c r="G28" s="14" t="inlineStr">
        <is>
          <t>1. Xóa trống ô 'Tổng số slide tối đa hiển thị'
2. Bấm 'Lưu'</t>
        </is>
      </c>
      <c r="H28" s="14" t="inlineStr">
        <is>
          <t>Tổng slide: (trống)</t>
        </is>
      </c>
      <c r="I28" s="14" t="inlineStr">
        <is>
          <t>- Lỗi inline dưới ô: 'Bắt buộc nhập'
- Toast 'Bạn chưa nhập đầy đủ thông tin'
- Không lưu</t>
        </is>
      </c>
      <c r="J28" s="14" t="inlineStr">
        <is>
          <t>BR-01 (required)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30" customHeight="1">
      <c r="A29" s="3" t="inlineStr">
        <is>
          <t>Cấu hình trang chủ</t>
        </is>
      </c>
      <c r="B29" s="3" t="inlineStr">
        <is>
          <t>TAB HERO SLIDE — LƯU</t>
        </is>
      </c>
      <c r="C29" s="3" t="inlineStr">
        <is>
          <t>TC_02.003</t>
        </is>
      </c>
      <c r="D29" s="3" t="inlineStr">
        <is>
          <t>Tổng số slide &gt; 10</t>
        </is>
      </c>
      <c r="E29" s="13" t="inlineStr">
        <is>
          <t>P0</t>
        </is>
      </c>
      <c r="F29" s="3" t="inlineStr">
        <is>
          <t>Ở tab Hero</t>
        </is>
      </c>
      <c r="G29" s="3" t="inlineStr">
        <is>
          <t>1. Nhập 'Tổng số slide tối đa hiển thị' = 15
2. Bấm 'Lưu'</t>
        </is>
      </c>
      <c r="H29" s="3" t="inlineStr">
        <is>
          <t>Tổng slide: 15</t>
        </is>
      </c>
      <c r="I29" s="3" t="inlineStr">
        <is>
          <t>- Lỗi inline 'Tối đa 10 slide'
- Không lưu</t>
        </is>
      </c>
      <c r="J29" s="3" t="inlineStr">
        <is>
          <t>BR-01 (max:10)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Cấu hình trang chủ</t>
        </is>
      </c>
      <c r="B30" s="14" t="inlineStr">
        <is>
          <t>TAB HERO SLIDE — LƯU</t>
        </is>
      </c>
      <c r="C30" s="14" t="inlineStr">
        <is>
          <t>TC_02.004</t>
        </is>
      </c>
      <c r="D30" s="14" t="inlineStr">
        <is>
          <t>Tổng số slide = 0</t>
        </is>
      </c>
      <c r="E30" s="15" t="inlineStr">
        <is>
          <t>P1</t>
        </is>
      </c>
      <c r="F30" s="14" t="inlineStr">
        <is>
          <t>Ở tab Hero</t>
        </is>
      </c>
      <c r="G30" s="14" t="inlineStr">
        <is>
          <t>1. Nhập 'Tổng số slide tối đa hiển thị' = 0
2. Bấm 'Lưu'</t>
        </is>
      </c>
      <c r="H30" s="14" t="inlineStr">
        <is>
          <t>Tổng slide: 0</t>
        </is>
      </c>
      <c r="I30" s="14" t="inlineStr">
        <is>
          <t>- Lỗi inline 'Tối thiểu 1 slide'
- Không lưu</t>
        </is>
      </c>
      <c r="J30" s="14" t="inlineStr">
        <is>
          <t>BR-01 (min:1)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Cấu hình trang chủ</t>
        </is>
      </c>
      <c r="B31" s="3" t="inlineStr">
        <is>
          <t>TAB HERO SLIDE — LƯU</t>
        </is>
      </c>
      <c r="C31" s="3" t="inlineStr">
        <is>
          <t>TC_02.005</t>
        </is>
      </c>
      <c r="D31" s="3" t="inlineStr">
        <is>
          <t>Số lượng tối đa nguồn &gt; 10</t>
        </is>
      </c>
      <c r="E31" s="13" t="inlineStr">
        <is>
          <t>P0</t>
        </is>
      </c>
      <c r="F31" s="3" t="inlineStr">
        <is>
          <t>Ở tab Hero, nguồn 'Nổi bật' đang bật</t>
        </is>
      </c>
      <c r="G31" s="3" t="inlineStr">
        <is>
          <t>1. Nhập Số lượng của 'Nổi bật' = 12
2. Bấm 'Lưu'</t>
        </is>
      </c>
      <c r="H31" s="3" t="inlineStr">
        <is>
          <t>Số lượng Nổi bật: 12</t>
        </is>
      </c>
      <c r="I31" s="3" t="inlineStr">
        <is>
          <t>- Lỗi inline 'Tối đa 10' tại nguồn đó
- Không lưu</t>
        </is>
      </c>
      <c r="J31" s="3" t="inlineStr">
        <is>
          <t>BR-03 (max:10)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Cấu hình trang chủ</t>
        </is>
      </c>
      <c r="B32" s="14" t="inlineStr">
        <is>
          <t>TAB HERO SLIDE — LƯU</t>
        </is>
      </c>
      <c r="C32" s="14" t="inlineStr">
        <is>
          <t>TC_02.006</t>
        </is>
      </c>
      <c r="D32" s="14" t="inlineStr">
        <is>
          <t>Số lượng tối đa nguồn để trống</t>
        </is>
      </c>
      <c r="E32" s="15" t="inlineStr">
        <is>
          <t>P1</t>
        </is>
      </c>
      <c r="F32" s="14" t="inlineStr">
        <is>
          <t>Ở tab Hero, một nguồn để trống Số lượng</t>
        </is>
      </c>
      <c r="G32" s="14" t="inlineStr">
        <is>
          <t>1. Xóa trống ô Số lượng của 1 nguồn
2. Bấm 'Lưu'</t>
        </is>
      </c>
      <c r="H32" s="14" t="inlineStr">
        <is>
          <t>Số lượng: (trống)</t>
        </is>
      </c>
      <c r="I32" s="14" t="inlineStr">
        <is>
          <t>- Lỗi inline 'Bắt buộc nhập số lượng'
- Không lưu</t>
        </is>
      </c>
      <c r="J32" s="14" t="inlineStr">
        <is>
          <t>BR-03 (required)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Cấu hình trang chủ</t>
        </is>
      </c>
      <c r="B33" s="3" t="inlineStr">
        <is>
          <t>TAB HERO SLIDE — LƯU</t>
        </is>
      </c>
      <c r="C33" s="3" t="inlineStr">
        <is>
          <t>TC_02.007</t>
        </is>
      </c>
      <c r="D33" s="3" t="inlineStr">
        <is>
          <t>Tắt Hiển thị → vô hiệu ô số lượng</t>
        </is>
      </c>
      <c r="E33" s="13" t="inlineStr">
        <is>
          <t>P1</t>
        </is>
      </c>
      <c r="F33" s="3" t="inlineStr">
        <is>
          <t>Nguồn 'Nội dung mới' đang bật</t>
        </is>
      </c>
      <c r="G33" s="3" t="inlineStr">
        <is>
          <t>1. Tắt switch 'Hiển thị' của 'Nội dung mới'</t>
        </is>
      </c>
      <c r="H33" s="3" t="inlineStr">
        <is>
          <t>—</t>
        </is>
      </c>
      <c r="I33" s="3" t="inlineStr">
        <is>
          <t>- Ô 'Số lượng tối đa' của nguồn đó chuyển sang bị vô hiệu (disabled)</t>
        </is>
      </c>
      <c r="J33" s="3" t="inlineStr">
        <is>
          <t>—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2" customHeight="1">
      <c r="A34" s="14" t="inlineStr">
        <is>
          <t>Cấu hình trang chủ</t>
        </is>
      </c>
      <c r="B34" s="14" t="inlineStr">
        <is>
          <t>TAB HERO SLIDE — LƯU</t>
        </is>
      </c>
      <c r="C34" s="14" t="inlineStr">
        <is>
          <t>TC_02.008</t>
        </is>
      </c>
      <c r="D34" s="14" t="inlineStr">
        <is>
          <t>Đổi thứ tự ưu tiên bằng kéo-thả</t>
        </is>
      </c>
      <c r="E34" s="15" t="inlineStr">
        <is>
          <t>P1</t>
        </is>
      </c>
      <c r="F34" s="14" t="inlineStr">
        <is>
          <t>Ở tab Hero, 4 nguồn theo thứ tự mặc định</t>
        </is>
      </c>
      <c r="G34" s="14" t="inlineStr">
        <is>
          <t>1. Kéo nguồn 'Nổi bật' lên vị trí đầu
2. Bấm 'Lưu'</t>
        </is>
      </c>
      <c r="H34" s="14" t="inlineStr">
        <is>
          <t>—</t>
        </is>
      </c>
      <c r="I34" s="14" t="inlineStr">
        <is>
          <t>- Thứ tự dòng cập nhật (Nổi bật đứng #1)
- Toast 'Lưu thành công'
- sort_order lưu theo thứ tự mới</t>
        </is>
      </c>
      <c r="J34" s="14" t="inlineStr">
        <is>
          <t>BR-04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42" customHeight="1">
      <c r="A35" s="3" t="inlineStr">
        <is>
          <t>Cấu hình trang chủ</t>
        </is>
      </c>
      <c r="B35" s="3" t="inlineStr">
        <is>
          <t>TAB HERO SLIDE — LƯU</t>
        </is>
      </c>
      <c r="C35" s="3" t="inlineStr">
        <is>
          <t>TC_02.009</t>
        </is>
      </c>
      <c r="D35" s="3" t="inlineStr">
        <is>
          <t>Tắt hết các nguồn rồi lưu</t>
        </is>
      </c>
      <c r="E35" s="13" t="inlineStr">
        <is>
          <t>P2</t>
        </is>
      </c>
      <c r="F35" s="3" t="inlineStr">
        <is>
          <t>Ở tab Hero</t>
        </is>
      </c>
      <c r="G35" s="3" t="inlineStr">
        <is>
          <t>1. Tắt Hiển thị cả 4 nguồn
2. Bấm 'Lưu'</t>
        </is>
      </c>
      <c r="H35" s="3" t="inlineStr">
        <is>
          <t>—</t>
        </is>
      </c>
      <c r="I35" s="3" t="inlineStr">
        <is>
          <t>- Lưu thành công (BE vẫn chấp nhận 4 nguồn is_active=0)
- Portal khi render sẽ dùng slide dự phòng vì không nguồn nào cấp slide</t>
        </is>
      </c>
      <c r="J35" s="3" t="inlineStr">
        <is>
          <t>BR-05, BR-09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26" customHeight="1">
      <c r="A36" s="11" t="n"/>
      <c r="B36" s="11" t="n"/>
      <c r="C36" s="12" t="inlineStr">
        <is>
          <t>III. TAB FOOTER — LƯU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46" customHeight="1">
      <c r="A37" s="14" t="inlineStr">
        <is>
          <t>Cấu hình trang chủ</t>
        </is>
      </c>
      <c r="B37" s="14" t="inlineStr">
        <is>
          <t>TAB FOOTER — LƯU</t>
        </is>
      </c>
      <c r="C37" s="14" t="inlineStr">
        <is>
          <t>TC_03.001</t>
        </is>
      </c>
      <c r="D37" s="14" t="inlineStr">
        <is>
          <t>Lưu Footer hợp lệ đầy đủ</t>
        </is>
      </c>
      <c r="E37" s="15" t="inlineStr">
        <is>
          <t>P0</t>
        </is>
      </c>
      <c r="F37" s="14" t="inlineStr">
        <is>
          <t>Ở tab Footer</t>
        </is>
      </c>
      <c r="G37" s="14" t="inlineStr">
        <is>
          <t>1. Bật switch khối 'Giới thiệu'
2. Nhập 'Nội dung giới thiệu' hợp lệ
3. Nhập Email = support@tanphatetek.com.vn, SĐT, Địa chỉ
4. Bấm 'Lưu'</t>
        </is>
      </c>
      <c r="H37" s="14" t="inlineStr">
        <is>
          <t>Email: support@tanphatetek.com.vn</t>
        </is>
      </c>
      <c r="I37" s="14" t="inlineStr">
        <is>
          <t>- Toast 'Lưu thành công'
- Footer portal cập nhật nội dung mới</t>
        </is>
      </c>
      <c r="J37" s="14" t="inlineStr">
        <is>
          <t>BR-06, BR-07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30" customHeight="1">
      <c r="A38" s="3" t="inlineStr">
        <is>
          <t>Cấu hình trang chủ</t>
        </is>
      </c>
      <c r="B38" s="3" t="inlineStr">
        <is>
          <t>TAB FOOTER — LƯU</t>
        </is>
      </c>
      <c r="C38" s="3" t="inlineStr">
        <is>
          <t>TC_03.002</t>
        </is>
      </c>
      <c r="D38" s="3" t="inlineStr">
        <is>
          <t>Ẩn khối Giới thiệu</t>
        </is>
      </c>
      <c r="E38" s="13" t="inlineStr">
        <is>
          <t>P1</t>
        </is>
      </c>
      <c r="F38" s="3" t="inlineStr">
        <is>
          <t>Ở tab Footer, khối Giới thiệu đang bật</t>
        </is>
      </c>
      <c r="G38" s="3" t="inlineStr">
        <is>
          <t>1. Tắt switch khối 'Giới thiệu' (chuyển 'Đang ẩn')
2. Bấm 'Lưu'</t>
        </is>
      </c>
      <c r="H38" s="3" t="inlineStr">
        <is>
          <t>—</t>
        </is>
      </c>
      <c r="I38" s="3" t="inlineStr">
        <is>
          <t>- Toast 'Lưu thành công'
- Portal ẩn khối Giới thiệu ở footer</t>
        </is>
      </c>
      <c r="J38" s="3" t="inlineStr">
        <is>
          <t>intro_enabled=0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30" customHeight="1">
      <c r="A39" s="14" t="inlineStr">
        <is>
          <t>Cấu hình trang chủ</t>
        </is>
      </c>
      <c r="B39" s="14" t="inlineStr">
        <is>
          <t>TAB FOOTER — LƯU</t>
        </is>
      </c>
      <c r="C39" s="14" t="inlineStr">
        <is>
          <t>TC_03.003</t>
        </is>
      </c>
      <c r="D39" s="14" t="inlineStr">
        <is>
          <t>Email sai định dạng</t>
        </is>
      </c>
      <c r="E39" s="15" t="inlineStr">
        <is>
          <t>P0</t>
        </is>
      </c>
      <c r="F39" s="14" t="inlineStr">
        <is>
          <t>Ở tab Footer</t>
        </is>
      </c>
      <c r="G39" s="14" t="inlineStr">
        <is>
          <t>1. Nhập Email = 'abc@' (sai)
2. Bấm 'Lưu'</t>
        </is>
      </c>
      <c r="H39" s="14" t="inlineStr">
        <is>
          <t>Email: abc@</t>
        </is>
      </c>
      <c r="I39" s="14" t="inlineStr">
        <is>
          <t>- Lỗi inline 'Email không hợp lệ'
- Toast 'Bạn chưa nhập đầy đủ thông tin'
- Không lưu</t>
        </is>
      </c>
      <c r="J39" s="14" t="inlineStr">
        <is>
          <t>BR-07 (email)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30" customHeight="1">
      <c r="A40" s="3" t="inlineStr">
        <is>
          <t>Cấu hình trang chủ</t>
        </is>
      </c>
      <c r="B40" s="3" t="inlineStr">
        <is>
          <t>TAB FOOTER — LƯU</t>
        </is>
      </c>
      <c r="C40" s="3" t="inlineStr">
        <is>
          <t>TC_03.004</t>
        </is>
      </c>
      <c r="D40" s="3" t="inlineStr">
        <is>
          <t>Nội dung giới thiệu quá 1000 ký tự</t>
        </is>
      </c>
      <c r="E40" s="13" t="inlineStr">
        <is>
          <t>P1</t>
        </is>
      </c>
      <c r="F40" s="3" t="inlineStr">
        <is>
          <t>Ở tab Footer</t>
        </is>
      </c>
      <c r="G40" s="3" t="inlineStr">
        <is>
          <t>1. Nhập 'Nội dung giới thiệu' &gt; 1000 ký tự
2. Bấm 'Lưu'</t>
        </is>
      </c>
      <c r="H40" s="3" t="inlineStr">
        <is>
          <t>Độ dài: &gt;1000</t>
        </is>
      </c>
      <c r="I40" s="3" t="inlineStr">
        <is>
          <t>- Lỗi inline 'Tối đa 1000 ký tự' (hoặc textarea chặn maxlength)
- Không lưu nếu vượt</t>
        </is>
      </c>
      <c r="J40" s="3" t="inlineStr">
        <is>
          <t>BR-06 (max:1000)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0" customHeight="1">
      <c r="A41" s="14" t="inlineStr">
        <is>
          <t>Cấu hình trang chủ</t>
        </is>
      </c>
      <c r="B41" s="14" t="inlineStr">
        <is>
          <t>TAB FOOTER — LƯU</t>
        </is>
      </c>
      <c r="C41" s="14" t="inlineStr">
        <is>
          <t>TC_03.005</t>
        </is>
      </c>
      <c r="D41" s="14" t="inlineStr">
        <is>
          <t>Email vượt 150 ký tự</t>
        </is>
      </c>
      <c r="E41" s="15" t="inlineStr">
        <is>
          <t>P2</t>
        </is>
      </c>
      <c r="F41" s="14" t="inlineStr">
        <is>
          <t>Ở tab Footer</t>
        </is>
      </c>
      <c r="G41" s="14" t="inlineStr">
        <is>
          <t>1. Nhập Email dài &gt; 150 ký tự
2. Bấm 'Lưu'</t>
        </is>
      </c>
      <c r="H41" s="14" t="inlineStr">
        <is>
          <t>Độ dài email: &gt;150</t>
        </is>
      </c>
      <c r="I41" s="14" t="inlineStr">
        <is>
          <t>- Lỗi inline 'Email tối đa 150 ký tự'
- Không lưu</t>
        </is>
      </c>
      <c r="J41" s="14" t="inlineStr">
        <is>
          <t>BR-07 (max:150)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30" customHeight="1">
      <c r="A42" s="3" t="inlineStr">
        <is>
          <t>Cấu hình trang chủ</t>
        </is>
      </c>
      <c r="B42" s="3" t="inlineStr">
        <is>
          <t>TAB FOOTER — LƯU</t>
        </is>
      </c>
      <c r="C42" s="3" t="inlineStr">
        <is>
          <t>TC_03.006</t>
        </is>
      </c>
      <c r="D42" s="3" t="inlineStr">
        <is>
          <t>Để trống toàn bộ liên hệ</t>
        </is>
      </c>
      <c r="E42" s="13" t="inlineStr">
        <is>
          <t>P1</t>
        </is>
      </c>
      <c r="F42" s="3" t="inlineStr">
        <is>
          <t>Ở tab Footer</t>
        </is>
      </c>
      <c r="G42" s="3" t="inlineStr">
        <is>
          <t>1. Xóa trống Email/SĐT/Địa chỉ, tắt hoặc để trống Giới thiệu
2. Bấm 'Lưu'</t>
        </is>
      </c>
      <c r="H42" s="3" t="inlineStr">
        <is>
          <t>—</t>
        </is>
      </c>
      <c r="I42" s="3" t="inlineStr">
        <is>
          <t>- Toast 'Lưu thành công' (các trường đều nullable)</t>
        </is>
      </c>
      <c r="J42" s="3" t="inlineStr">
        <is>
          <t>BR-07 (nullable)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26" customHeight="1">
      <c r="A43" s="11" t="n"/>
      <c r="B43" s="11" t="n"/>
      <c r="C43" s="12" t="inlineStr">
        <is>
          <t>IV. PORTAL ĐỌC CẤU HÌNH (SITE-CONFIG)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5" t="n"/>
    </row>
    <row r="44" ht="34" customHeight="1">
      <c r="A44" s="14" t="inlineStr">
        <is>
          <t>Cấu hình trang chủ</t>
        </is>
      </c>
      <c r="B44" s="14" t="inlineStr">
        <is>
          <t>PORTAL ĐỌC CẤU HÌNH (SITE-CONFIG)</t>
        </is>
      </c>
      <c r="C44" s="14" t="inlineStr">
        <is>
          <t>TC_04.001</t>
        </is>
      </c>
      <c r="D44" s="14" t="inlineStr">
        <is>
          <t>Portal hiển thị hero theo quota</t>
        </is>
      </c>
      <c r="E44" s="15" t="inlineStr">
        <is>
          <t>P0</t>
        </is>
      </c>
      <c r="F44" s="14" t="inlineStr">
        <is>
          <t>Đã lưu: max_slides=5, need bật SL2, popular bật SL2, còn lại tắt</t>
        </is>
      </c>
      <c r="G44" s="14" t="inlineStr">
        <is>
          <t>1. Mở portal Elearning trang chủ</t>
        </is>
      </c>
      <c r="H44" s="14" t="inlineStr">
        <is>
          <t>—</t>
        </is>
      </c>
      <c r="I44" s="14" t="inlineStr">
        <is>
          <t>- Hero carousel hiển thị tối đa 5 slide, ưu tiên nội dung need rồi popular
- Nguồn tắt không xuất hiện</t>
        </is>
      </c>
      <c r="J44" s="14" t="inlineStr">
        <is>
          <t>BR-05, BR-09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30" customHeight="1">
      <c r="A45" s="3" t="inlineStr">
        <is>
          <t>Cấu hình trang chủ</t>
        </is>
      </c>
      <c r="B45" s="3" t="inlineStr">
        <is>
          <t>PORTAL ĐỌC CẤU HÌNH (SITE-CONFIG)</t>
        </is>
      </c>
      <c r="C45" s="3" t="inlineStr">
        <is>
          <t>TC_04.002</t>
        </is>
      </c>
      <c r="D45" s="3" t="inlineStr">
        <is>
          <t>Hero dùng slide dự phòng khi không có nội dung</t>
        </is>
      </c>
      <c r="E45" s="13" t="inlineStr">
        <is>
          <t>P1</t>
        </is>
      </c>
      <c r="F45" s="3" t="inlineStr">
        <is>
          <t>Cấu hình bật nguồn nhưng không có nội dung phù hợp</t>
        </is>
      </c>
      <c r="G45" s="3" t="inlineStr">
        <is>
          <t>1. Mở trang chủ portal</t>
        </is>
      </c>
      <c r="H45" s="3" t="inlineStr">
        <is>
          <t>—</t>
        </is>
      </c>
      <c r="I45" s="3" t="inlineStr">
        <is>
          <t>- Hero hiển thị 1 slide dự phòng (banner mặc định, không CTA)</t>
        </is>
      </c>
      <c r="J45" s="3" t="inlineStr">
        <is>
          <t>BR-09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30" customHeight="1">
      <c r="A46" s="14" t="inlineStr">
        <is>
          <t>Cấu hình trang chủ</t>
        </is>
      </c>
      <c r="B46" s="14" t="inlineStr">
        <is>
          <t>PORTAL ĐỌC CẤU HÌNH (SITE-CONFIG)</t>
        </is>
      </c>
      <c r="C46" s="14" t="inlineStr">
        <is>
          <t>TC_04.003</t>
        </is>
      </c>
      <c r="D46" s="14" t="inlineStr">
        <is>
          <t>Footer portal theo cấu hình</t>
        </is>
      </c>
      <c r="E46" s="15" t="inlineStr">
        <is>
          <t>P1</t>
        </is>
      </c>
      <c r="F46" s="14" t="inlineStr">
        <is>
          <t>Đã lưu footer: bật Giới thiệu + Email/SĐT/Địa chỉ</t>
        </is>
      </c>
      <c r="G46" s="14" t="inlineStr">
        <is>
          <t>1. Cuộn xuống footer portal</t>
        </is>
      </c>
      <c r="H46" s="14" t="inlineStr">
        <is>
          <t>—</t>
        </is>
      </c>
      <c r="I46" s="14" t="inlineStr">
        <is>
          <t>- Khối Giới thiệu hiện đúng nội dung; hiện Email/SĐT/Địa chỉ đã cấu hình</t>
        </is>
      </c>
      <c r="J46" s="14" t="inlineStr">
        <is>
          <t>—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26" customHeight="1">
      <c r="A47" s="11" t="n"/>
      <c r="B47" s="11" t="n"/>
      <c r="C47" s="12" t="inlineStr">
        <is>
          <t>V. LUỒNG XUYÊN SUỐT (E2E)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5" t="n"/>
    </row>
    <row r="48" ht="30" customHeight="1">
      <c r="A48" s="3" t="inlineStr">
        <is>
          <t>Cấu hình trang chủ</t>
        </is>
      </c>
      <c r="B48" s="3" t="inlineStr">
        <is>
          <t>LUỒNG XUYÊN SUỐT (E2E)</t>
        </is>
      </c>
      <c r="C48" s="3" t="inlineStr">
        <is>
          <t>TC_05.001</t>
        </is>
      </c>
      <c r="D48" s="3" t="inlineStr">
        <is>
          <t>Đổi Hero → kiểm tra portal</t>
        </is>
      </c>
      <c r="E48" s="13" t="inlineStr">
        <is>
          <t>P0</t>
        </is>
      </c>
      <c r="F48" s="3" t="inlineStr">
        <is>
          <t>Có quyền cấu hình</t>
        </is>
      </c>
      <c r="G48" s="3" t="inlineStr">
        <is>
          <t>1. Tab Hero: đặt tổng slide=4, chỉ bật Nổi bật (SL4)
2. Lưu
3. Mở portal trang chủ</t>
        </is>
      </c>
      <c r="H48" s="3" t="inlineStr">
        <is>
          <t>—</t>
        </is>
      </c>
      <c r="I48" s="3" t="inlineStr">
        <is>
          <t>- Lưu thành công
- Hero portal chỉ lấy nội dung nguồn Nổi bật, tối đa 4 slide</t>
        </is>
      </c>
      <c r="J48" s="3" t="inlineStr">
        <is>
          <t>BR-01, BR-04, BR-05, BR-09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30" customHeight="1">
      <c r="A49" s="14" t="inlineStr">
        <is>
          <t>Cấu hình trang chủ</t>
        </is>
      </c>
      <c r="B49" s="14" t="inlineStr">
        <is>
          <t>LUỒNG XUYÊN SUỐT (E2E)</t>
        </is>
      </c>
      <c r="C49" s="14" t="inlineStr">
        <is>
          <t>TC_05.002</t>
        </is>
      </c>
      <c r="D49" s="14" t="inlineStr">
        <is>
          <t>Đổi Footer → kiểm tra portal</t>
        </is>
      </c>
      <c r="E49" s="15" t="inlineStr">
        <is>
          <t>P1</t>
        </is>
      </c>
      <c r="F49" s="14" t="inlineStr">
        <is>
          <t>Có quyền cấu hình</t>
        </is>
      </c>
      <c r="G49" s="14" t="inlineStr">
        <is>
          <t>1. Tab Footer: đổi Email + Nội dung giới thiệu
2. Lưu
3. Mở portal, xem footer</t>
        </is>
      </c>
      <c r="H49" s="14" t="inlineStr">
        <is>
          <t>—</t>
        </is>
      </c>
      <c r="I49" s="14" t="inlineStr">
        <is>
          <t>- Footer portal hiển thị Email + giới thiệu mới</t>
        </is>
      </c>
      <c r="J49" s="14" t="inlineStr">
        <is>
          <t>—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</sheetData>
  <mergeCells count="28">
    <mergeCell ref="C36:O36"/>
    <mergeCell ref="B4:O4"/>
    <mergeCell ref="B7:O7"/>
    <mergeCell ref="B3:O3"/>
    <mergeCell ref="I12:K12"/>
    <mergeCell ref="L11:O11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C47:O47"/>
    <mergeCell ref="B9:O9"/>
    <mergeCell ref="I11:K11"/>
    <mergeCell ref="L14:O14"/>
    <mergeCell ref="B6:O6"/>
    <mergeCell ref="C43:O43"/>
    <mergeCell ref="B5:O5"/>
    <mergeCell ref="C21:O21"/>
  </mergeCells>
  <dataValidations count="1">
    <dataValidation sqref="L18:N150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2026-07-28T02:32:52Z</dcterms:created>
  <dcterms:modified xmlns:dcterms="http://purl.org/dc/terms/" xmlns:xsi="http://www.w3.org/2001/XMLSchema-instance" xsi:type="dcterms:W3CDTF">2026-07-28T02:32:52Z</dcterms:modified>
</cp:coreProperties>
</file>