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oa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'Danh sách khoá học' để thiết kế khóa học gồm nhiều bài học theo chương/bài, chọn cách đánh giá (Theo % hoàn thành bài học hoặc Theo bài thi), gán người học và cấp chứng chỉ. Form builder có 4 tab: 'Thông tin khoá học', 'Cấu hình đánh giá', 'Cấu hình người học', 'Chứng chỉ'.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78" customHeight="1">
      <c r="A3" s="2" t="inlineStr">
        <is>
          <t>2. Đối tượng được tính / hiển thị</t>
        </is>
      </c>
      <c r="B3" s="3" t="inlineStr">
        <is>
          <t>► Khóa 'Hoạt động': sửa/khóa/xóa (theo điều kiện).
► Khóa 'Khoá': không sửa được.
► Khóa 'Nháp': lưu nhanh, luôn sửa/xóa được.
► Bộ lọc Hình thức đánh giá: 'Theo % hoàn thành bài học' / 'Theo bài thi'.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62" customHeight="1">
      <c r="A4" s="2" t="inlineStr">
        <is>
          <t>3. Đối tượng bị ẩn / không tính</t>
        </is>
      </c>
      <c r="B4" s="3" t="inlineStr">
        <is>
          <t>► Không có quyền quản lý khoá học → không thao tác được.
► Khóa 'Khoá' → không sửa.
► Khóa 'Hoạt động' đã bị dùng ở nơi khác → không xóa được.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'Cập nhật từ' ... 'Đến' lọc theo ngày cập nhật gần nhất.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Khóa học → Chương → Bài học (builder nằm ở nửa phải tab 'Thông tin khoá học'). Có thể chọn 'Có chương' hoặc 'Không có chương'. Mỗi bài có thể ghi đè tiêu chí hoàn thành + đặt điều kiện mở khoá (prerequisite).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Mã khóa (SUB-xxxx) tự sinh, không trùng. Chứng chỉ phải cấu hình đủ 4 trường: Tên khoá học, Họ tên, Ngày cấp, Người ký.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Quản lý khoá học — quyền DUY NHẤT cho tạo/sửa/khóa/xóa/xuất Excel. Không phân quyền theo công ty/phòng ban.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Không có ô thống kê. Bảng hiển thị Số chương, Số bài học, Thời gian học. Trạng thái: 'Hoạt động'/'Khoá'/'Nháp'.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Nút lưu là 'Lưu' (kích hoạt) hoặc 'Lưu nháp'. LƯU Ý wording: danh sách dùng 'Khoá', dropdown Trạng thái trong tab Thông tin dùng 'Khóa'. Tên tab thứ 3 là 'Cấu hình người học' (gán theo nhóm đối tượng).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Khóa học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3" customHeight="1">
      <c r="A19" s="3" t="inlineStr">
        <is>
          <t>Khóa học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Vào màn khi CÓ quyền</t>
        </is>
      </c>
      <c r="E19" s="13" t="inlineStr">
        <is>
          <t>P0</t>
        </is>
      </c>
      <c r="F19" s="3" t="inlineStr">
        <is>
          <t>Tài khoản có quyền quản lý khoá học; có ≥3 khóa</t>
        </is>
      </c>
      <c r="G19" s="3" t="inlineStr">
        <is>
          <t>1. Vào menu Đào tạo &gt; Khoá học</t>
        </is>
      </c>
      <c r="H19" s="3" t="inlineStr">
        <is>
          <t>Tài khoản: có quyền</t>
        </is>
      </c>
      <c r="I19" s="3" t="inlineStr">
        <is>
          <t>- Hiển thị bảng 'Danh sách khoá học' + nút 'Tạo mới', 'Xuất Excel'
- Mỗi dòng có nút Xem/Sửa/Xoá/Khoá</t>
        </is>
      </c>
      <c r="J19" s="3" t="inlineStr">
        <is>
          <t>Quyền: Quản lý khoá học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Khóa học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Thao tác khi KHÔNG có quyền</t>
        </is>
      </c>
      <c r="E20" s="15" t="inlineStr">
        <is>
          <t>P0</t>
        </is>
      </c>
      <c r="F20" s="14" t="inlineStr">
        <is>
          <t>Tài khoản không có quyền quản lý khoá học</t>
        </is>
      </c>
      <c r="G20" s="14" t="inlineStr">
        <is>
          <t>1. Thử tạo/sửa khóa và bấm Lưu</t>
        </is>
      </c>
      <c r="H20" s="14" t="inlineStr">
        <is>
          <t>Tài khoản: không quyền</t>
        </is>
      </c>
      <c r="I20" s="14" t="inlineStr">
        <is>
          <t>- Bị chặn, không lưu được</t>
        </is>
      </c>
      <c r="J20" s="14" t="inlineStr">
        <is>
          <t>—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26" customHeight="1">
      <c r="A21" s="11" t="n"/>
      <c r="B21" s="11" t="n"/>
      <c r="C21" s="12" t="inlineStr">
        <is>
          <t>I. HIỂN THỊ &amp; LỌC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5" t="n"/>
    </row>
    <row r="22" ht="58" customHeight="1">
      <c r="A22" s="3" t="inlineStr">
        <is>
          <t>Khóa học</t>
        </is>
      </c>
      <c r="B22" s="3" t="inlineStr">
        <is>
          <t>HIỂN THỊ &amp; LỌC</t>
        </is>
      </c>
      <c r="C22" s="3" t="inlineStr">
        <is>
          <t>TC_01.001</t>
        </is>
      </c>
      <c r="D22" s="3" t="inlineStr">
        <is>
          <t>Xem danh sách mặc định</t>
        </is>
      </c>
      <c r="E22" s="13" t="inlineStr">
        <is>
          <t>P0</t>
        </is>
      </c>
      <c r="F22" s="3" t="inlineStr">
        <is>
          <t>Có 20 khóa học</t>
        </is>
      </c>
      <c r="G22" s="3" t="inlineStr">
        <is>
          <t>1. Vào màn Khoá học
2. Quan sát bảng</t>
        </is>
      </c>
      <c r="H22" s="3" t="inlineStr">
        <is>
          <t>—</t>
        </is>
      </c>
      <c r="I22" s="3" t="inlineStr">
        <is>
          <t>- Cột: STT, Mã khoá học - Tên khoá học, Loại đào tạo, Hình thức đánh giá, Số chương, Số bài học, Thời gian học, Trạng thái, Cập nhật
- Trạng thái hiện 'Hoạt động'/'Khoá'/'Nháp'</t>
        </is>
      </c>
      <c r="J22" s="3" t="inlineStr">
        <is>
          <t>—</t>
        </is>
      </c>
      <c r="K22" s="3" t="inlineStr"/>
      <c r="L22" s="3" t="inlineStr">
        <is>
          <t>Not Executed</t>
        </is>
      </c>
      <c r="M22" s="3" t="inlineStr">
        <is>
          <t>Not Executed</t>
        </is>
      </c>
      <c r="N22" s="3" t="inlineStr">
        <is>
          <t>Not Executed</t>
        </is>
      </c>
      <c r="O22" s="3" t="inlineStr"/>
    </row>
    <row r="23" ht="30" customHeight="1">
      <c r="A23" s="14" t="inlineStr">
        <is>
          <t>Khóa học</t>
        </is>
      </c>
      <c r="B23" s="14" t="inlineStr">
        <is>
          <t>HIỂN THỊ &amp; LỌC</t>
        </is>
      </c>
      <c r="C23" s="14" t="inlineStr">
        <is>
          <t>TC_01.002</t>
        </is>
      </c>
      <c r="D23" s="14" t="inlineStr">
        <is>
          <t>Lọc theo Hình thức đánh giá</t>
        </is>
      </c>
      <c r="E23" s="15" t="inlineStr">
        <is>
          <t>P1</t>
        </is>
      </c>
      <c r="F23" s="14" t="inlineStr">
        <is>
          <t>Có khóa đánh giá theo % và theo bài thi</t>
        </is>
      </c>
      <c r="G23" s="14" t="inlineStr">
        <is>
          <t>1. Bấm 'Tìm kiếm nâng cao'
2. Ở 'Hình thức đánh giá' chọn 'Theo bài thi'</t>
        </is>
      </c>
      <c r="H23" s="14" t="inlineStr">
        <is>
          <t>Hình thức đánh giá: Theo bài thi</t>
        </is>
      </c>
      <c r="I23" s="14" t="inlineStr">
        <is>
          <t>- Bảng chỉ còn khóa đánh giá theo bài thi</t>
        </is>
      </c>
      <c r="J23" s="14" t="inlineStr">
        <is>
          <t>—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30" customHeight="1">
      <c r="A24" s="3" t="inlineStr">
        <is>
          <t>Khóa học</t>
        </is>
      </c>
      <c r="B24" s="3" t="inlineStr">
        <is>
          <t>HIỂN THỊ &amp; LỌC</t>
        </is>
      </c>
      <c r="C24" s="3" t="inlineStr">
        <is>
          <t>TC_01.003</t>
        </is>
      </c>
      <c r="D24" s="3" t="inlineStr">
        <is>
          <t>Lọc theo Trạng thái = Nháp</t>
        </is>
      </c>
      <c r="E24" s="13" t="inlineStr">
        <is>
          <t>P1</t>
        </is>
      </c>
      <c r="F24" s="3" t="inlineStr">
        <is>
          <t>Có khóa Hoạt động/Khoá/Nháp</t>
        </is>
      </c>
      <c r="G24" s="3" t="inlineStr">
        <is>
          <t>1. Ở 'Trạng thái' chọn 'Nháp'</t>
        </is>
      </c>
      <c r="H24" s="3" t="inlineStr">
        <is>
          <t>Trạng thái: Nháp</t>
        </is>
      </c>
      <c r="I24" s="3" t="inlineStr">
        <is>
          <t>- Bảng chỉ còn khóa Nháp</t>
        </is>
      </c>
      <c r="J24" s="3" t="inlineStr">
        <is>
          <t>—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Khóa học</t>
        </is>
      </c>
      <c r="B25" s="14" t="inlineStr">
        <is>
          <t>HIỂN THỊ &amp; LỌC</t>
        </is>
      </c>
      <c r="C25" s="14" t="inlineStr">
        <is>
          <t>TC_01.004</t>
        </is>
      </c>
      <c r="D25" s="14" t="inlineStr">
        <is>
          <t>Tìm nhanh theo mã/tên</t>
        </is>
      </c>
      <c r="E25" s="15" t="inlineStr">
        <is>
          <t>P0</t>
        </is>
      </c>
      <c r="F25" s="14" t="inlineStr">
        <is>
          <t>Có khóa mã SUB-0001 'Laravel cơ bản'</t>
        </is>
      </c>
      <c r="G25" s="14" t="inlineStr">
        <is>
          <t>1. Gõ 'Laravel' vào ô 'Tìm theo mã khoá học (SUB-0001), tên khoá học...'</t>
        </is>
      </c>
      <c r="H25" s="14" t="inlineStr">
        <is>
          <t>Từ khóa: Laravel</t>
        </is>
      </c>
      <c r="I25" s="14" t="inlineStr">
        <is>
          <t>- Bảng chỉ còn khóa khớp</t>
        </is>
      </c>
      <c r="J25" s="14" t="inlineStr">
        <is>
          <t>—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26" customHeight="1">
      <c r="A26" s="11" t="n"/>
      <c r="B26" s="11" t="n"/>
      <c r="C26" s="12" t="inlineStr">
        <is>
          <t>II. TẠO/SỬA — THÔNG TIN &amp; LƯU NHÁP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5" t="n"/>
    </row>
    <row r="27" ht="30" customHeight="1">
      <c r="A27" s="3" t="inlineStr">
        <is>
          <t>Khóa học</t>
        </is>
      </c>
      <c r="B27" s="3" t="inlineStr">
        <is>
          <t>TẠO/SỬA — THÔNG TIN &amp; LƯU NHÁP</t>
        </is>
      </c>
      <c r="C27" s="3" t="inlineStr">
        <is>
          <t>TC_02.001</t>
        </is>
      </c>
      <c r="D27" s="3" t="inlineStr">
        <is>
          <t>Lưu nháp chỉ với tên</t>
        </is>
      </c>
      <c r="E27" s="13" t="inlineStr">
        <is>
          <t>P0</t>
        </is>
      </c>
      <c r="F27" s="3" t="inlineStr">
        <is>
          <t>Có quyền</t>
        </is>
      </c>
      <c r="G27" s="3" t="inlineStr">
        <is>
          <t>1. Bấm 'Tạo mới'
2. Tab 'Thông tin khoá học' nhập 'Tên khoá học'
3. Bấm 'Lưu nháp'</t>
        </is>
      </c>
      <c r="H27" s="3" t="inlineStr">
        <is>
          <t>Tên: KH nháp</t>
        </is>
      </c>
      <c r="I27" s="3" t="inlineStr">
        <is>
          <t>- Toast 'Lưu tạm khoá học thành công'
- Khóa có mã SUB-xxxx, trạng thái Nháp</t>
        </is>
      </c>
      <c r="J27" s="3" t="inlineStr">
        <is>
          <t>Lưu nháp bỏ qua kiểm tra chi tiết</t>
        </is>
      </c>
      <c r="K27" s="3" t="inlineStr"/>
      <c r="L27" s="3" t="inlineStr">
        <is>
          <t>Not Executed</t>
        </is>
      </c>
      <c r="M27" s="3" t="inlineStr">
        <is>
          <t>Not Executed</t>
        </is>
      </c>
      <c r="N27" s="3" t="inlineStr">
        <is>
          <t>Not Executed</t>
        </is>
      </c>
      <c r="O27" s="3" t="inlineStr"/>
    </row>
    <row r="28" ht="30" customHeight="1">
      <c r="A28" s="14" t="inlineStr">
        <is>
          <t>Khóa học</t>
        </is>
      </c>
      <c r="B28" s="14" t="inlineStr">
        <is>
          <t>TẠO/SỬA — THÔNG TIN &amp; LƯU NHÁP</t>
        </is>
      </c>
      <c r="C28" s="14" t="inlineStr">
        <is>
          <t>TC_02.002</t>
        </is>
      </c>
      <c r="D28" s="14" t="inlineStr">
        <is>
          <t>Lưu (kích hoạt) thiếu Tên</t>
        </is>
      </c>
      <c r="E28" s="15" t="inlineStr">
        <is>
          <t>P0</t>
        </is>
      </c>
      <c r="F28" s="14" t="inlineStr">
        <is>
          <t>Tab Thông tin</t>
        </is>
      </c>
      <c r="G28" s="14" t="inlineStr">
        <is>
          <t>1. Để trống 'Tên khoá học'
2. Bấm 'Lưu'</t>
        </is>
      </c>
      <c r="H28" s="14" t="inlineStr">
        <is>
          <t>Tên: (trống)</t>
        </is>
      </c>
      <c r="I28" s="14" t="inlineStr">
        <is>
          <t>- Báo lỗi 'Vui lòng nhập tên khoá học' (nhảy về tab Thông tin)</t>
        </is>
      </c>
      <c r="J28" s="14" t="inlineStr">
        <is>
          <t>—</t>
        </is>
      </c>
      <c r="K28" s="14" t="inlineStr"/>
      <c r="L28" s="14" t="inlineStr">
        <is>
          <t>Not Executed</t>
        </is>
      </c>
      <c r="M28" s="14" t="inlineStr">
        <is>
          <t>Not Executed</t>
        </is>
      </c>
      <c r="N28" s="14" t="inlineStr">
        <is>
          <t>Not Executed</t>
        </is>
      </c>
      <c r="O28" s="14" t="inlineStr"/>
    </row>
    <row r="29" ht="30" customHeight="1">
      <c r="A29" s="3" t="inlineStr">
        <is>
          <t>Khóa học</t>
        </is>
      </c>
      <c r="B29" s="3" t="inlineStr">
        <is>
          <t>TẠO/SỬA — THÔNG TIN &amp; LƯU NHÁP</t>
        </is>
      </c>
      <c r="C29" s="3" t="inlineStr">
        <is>
          <t>TC_02.003</t>
        </is>
      </c>
      <c r="D29" s="3" t="inlineStr">
        <is>
          <t>Lưu thiếu Kỹ năng</t>
        </is>
      </c>
      <c r="E29" s="13" t="inlineStr">
        <is>
          <t>P0</t>
        </is>
      </c>
      <c r="F29" s="3" t="inlineStr">
        <is>
          <t>Tab Thông tin</t>
        </is>
      </c>
      <c r="G29" s="3" t="inlineStr">
        <is>
          <t>1. Không chọn 'Kỹ năng'
2. Bấm 'Lưu'</t>
        </is>
      </c>
      <c r="H29" s="3" t="inlineStr">
        <is>
          <t>Kỹ năng: (trống)</t>
        </is>
      </c>
      <c r="I29" s="3" t="inlineStr">
        <is>
          <t>- Báo lỗi 'Vui lòng chọn kỹ năng'</t>
        </is>
      </c>
      <c r="J29" s="3" t="inlineStr">
        <is>
          <t>—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0" customHeight="1">
      <c r="A30" s="14" t="inlineStr">
        <is>
          <t>Khóa học</t>
        </is>
      </c>
      <c r="B30" s="14" t="inlineStr">
        <is>
          <t>TẠO/SỬA — THÔNG TIN &amp; LƯU NHÁP</t>
        </is>
      </c>
      <c r="C30" s="14" t="inlineStr">
        <is>
          <t>TC_02.004</t>
        </is>
      </c>
      <c r="D30" s="14" t="inlineStr">
        <is>
          <t>Lưu thiếu Độ khó</t>
        </is>
      </c>
      <c r="E30" s="15" t="inlineStr">
        <is>
          <t>P0</t>
        </is>
      </c>
      <c r="F30" s="14" t="inlineStr">
        <is>
          <t>Tab Thông tin</t>
        </is>
      </c>
      <c r="G30" s="14" t="inlineStr">
        <is>
          <t>1. Không chọn 'Độ khó'
2. Bấm 'Lưu'</t>
        </is>
      </c>
      <c r="H30" s="14" t="inlineStr">
        <is>
          <t>Độ khó: (trống)</t>
        </is>
      </c>
      <c r="I30" s="14" t="inlineStr">
        <is>
          <t>- Báo lỗi 'Vui lòng chọn độ khó'</t>
        </is>
      </c>
      <c r="J30" s="14" t="inlineStr">
        <is>
          <t>Độ khó: Cơ bản/Trung cấp/Nâng cao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0" customHeight="1">
      <c r="A31" s="3" t="inlineStr">
        <is>
          <t>Khóa học</t>
        </is>
      </c>
      <c r="B31" s="3" t="inlineStr">
        <is>
          <t>TẠO/SỬA — THÔNG TIN &amp; LƯU NHÁP</t>
        </is>
      </c>
      <c r="C31" s="3" t="inlineStr">
        <is>
          <t>TC_02.005</t>
        </is>
      </c>
      <c r="D31" s="3" t="inlineStr">
        <is>
          <t>Lưu thiếu Loại đào tạo</t>
        </is>
      </c>
      <c r="E31" s="13" t="inlineStr">
        <is>
          <t>P1</t>
        </is>
      </c>
      <c r="F31" s="3" t="inlineStr">
        <is>
          <t>Tab Thông tin</t>
        </is>
      </c>
      <c r="G31" s="3" t="inlineStr">
        <is>
          <t>1. Không chọn 'Loại đào tạo'
2. Bấm 'Lưu'</t>
        </is>
      </c>
      <c r="H31" s="3" t="inlineStr">
        <is>
          <t>Loại đào tạo: (trống)</t>
        </is>
      </c>
      <c r="I31" s="3" t="inlineStr">
        <is>
          <t>- Báo lỗi 'Vui lòng chọn loại đào tạo'</t>
        </is>
      </c>
      <c r="J31" s="3" t="inlineStr">
        <is>
          <t>—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26" customHeight="1">
      <c r="A32" s="11" t="n"/>
      <c r="B32" s="11" t="n"/>
      <c r="C32" s="12" t="inlineStr">
        <is>
          <t>III. BUILDER CHƯƠNG / BÀI HỌC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5" t="n"/>
    </row>
    <row r="33" ht="31" customHeight="1">
      <c r="A33" s="14" t="inlineStr">
        <is>
          <t>Khóa học</t>
        </is>
      </c>
      <c r="B33" s="14" t="inlineStr">
        <is>
          <t>BUILDER CHƯƠNG / BÀI HỌC</t>
        </is>
      </c>
      <c r="C33" s="14" t="inlineStr">
        <is>
          <t>TC_03.001</t>
        </is>
      </c>
      <c r="D33" s="14" t="inlineStr">
        <is>
          <t>Thêm chương thiếu mã/tên</t>
        </is>
      </c>
      <c r="E33" s="15" t="inlineStr">
        <is>
          <t>P0</t>
        </is>
      </c>
      <c r="F33" s="14" t="inlineStr">
        <is>
          <t>Tab Thông tin, chọn 'Có chương'</t>
        </is>
      </c>
      <c r="G33" s="14" t="inlineStr">
        <is>
          <t>1. Bấm 'Thêm chương'
2. Popup 'Thêm chương' để trống 'Mã chương' hoặc 'Tên chương'
3. Bấm 'Lưu'</t>
        </is>
      </c>
      <c r="H33" s="14" t="inlineStr">
        <is>
          <t>Mã/Tên chương: (trống)</t>
        </is>
      </c>
      <c r="I33" s="14" t="inlineStr">
        <is>
          <t>- Báo lỗi 'Mã chương bắt buộc' / 'Tên chương bắt buộc'</t>
        </is>
      </c>
      <c r="J33" s="14" t="inlineStr">
        <is>
          <t>—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50" customHeight="1">
      <c r="A34" s="3" t="inlineStr">
        <is>
          <t>Khóa học</t>
        </is>
      </c>
      <c r="B34" s="3" t="inlineStr">
        <is>
          <t>BUILDER CHƯƠNG / BÀI HỌC</t>
        </is>
      </c>
      <c r="C34" s="3" t="inlineStr">
        <is>
          <t>TC_03.002</t>
        </is>
      </c>
      <c r="D34" s="3" t="inlineStr">
        <is>
          <t>Tạo khóa có chương + bài hợp lệ</t>
        </is>
      </c>
      <c r="E34" s="13" t="inlineStr">
        <is>
          <t>P0</t>
        </is>
      </c>
      <c r="F34" s="3" t="inlineStr">
        <is>
          <t>Có bài học trong ngân hàng</t>
        </is>
      </c>
      <c r="G34" s="3" t="inlineStr">
        <is>
          <t>1. Chọn 'Có chương'
2. 'Thêm chương' (mã CH-01, tên Tổng quan)
3. Trong chương bấm + chọn 2 bài từ 'Ngân hàng bài học'
4. Điền đủ Thông tin
5. Bấm 'Lưu'</t>
        </is>
      </c>
      <c r="H34" s="3" t="inlineStr">
        <is>
          <t>1 chương + 2 bài</t>
        </is>
      </c>
      <c r="I34" s="3" t="inlineStr">
        <is>
          <t>- Toast 'Thêm khoá học thành công'
- Khóa có 1 chương, 2 bài đúng thứ tự</t>
        </is>
      </c>
      <c r="J34" s="3" t="inlineStr">
        <is>
          <t>—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30" customHeight="1">
      <c r="A35" s="14" t="inlineStr">
        <is>
          <t>Khóa học</t>
        </is>
      </c>
      <c r="B35" s="14" t="inlineStr">
        <is>
          <t>BUILDER CHƯƠNG / BÀI HỌC</t>
        </is>
      </c>
      <c r="C35" s="14" t="inlineStr">
        <is>
          <t>TC_03.003</t>
        </is>
      </c>
      <c r="D35" s="14" t="inlineStr">
        <is>
          <t>Chọn 'Không có chương'</t>
        </is>
      </c>
      <c r="E35" s="15" t="inlineStr">
        <is>
          <t>P1</t>
        </is>
      </c>
      <c r="F35" s="14" t="inlineStr">
        <is>
          <t>Có bài học trong ngân hàng</t>
        </is>
      </c>
      <c r="G35" s="14" t="inlineStr">
        <is>
          <t>1. Chọn 'Không có chương'
2. Bấm 'Thêm bài học (từ ngân hàng)' chọn 2 bài
3. Lưu</t>
        </is>
      </c>
      <c r="H35" s="14" t="inlineStr">
        <is>
          <t>2 bài phẳng</t>
        </is>
      </c>
      <c r="I35" s="14" t="inlineStr">
        <is>
          <t>- Lưu thành công, khóa có 2 bài không chương</t>
        </is>
      </c>
      <c r="J35" s="14" t="inlineStr">
        <is>
          <t>—</t>
        </is>
      </c>
      <c r="K35" s="14" t="inlineStr"/>
      <c r="L35" s="14" t="inlineStr">
        <is>
          <t>Not Executed</t>
        </is>
      </c>
      <c r="M35" s="14" t="inlineStr">
        <is>
          <t>Not Executed</t>
        </is>
      </c>
      <c r="N35" s="14" t="inlineStr">
        <is>
          <t>Not Executed</t>
        </is>
      </c>
      <c r="O35" s="14" t="inlineStr"/>
    </row>
    <row r="36" ht="30" customHeight="1">
      <c r="A36" s="3" t="inlineStr">
        <is>
          <t>Khóa học</t>
        </is>
      </c>
      <c r="B36" s="3" t="inlineStr">
        <is>
          <t>BUILDER CHƯƠNG / BÀI HỌC</t>
        </is>
      </c>
      <c r="C36" s="3" t="inlineStr">
        <is>
          <t>TC_03.004</t>
        </is>
      </c>
      <c r="D36" s="3" t="inlineStr">
        <is>
          <t>Sắp xếp thứ tự chương</t>
        </is>
      </c>
      <c r="E36" s="13" t="inlineStr">
        <is>
          <t>P2</t>
        </is>
      </c>
      <c r="F36" s="3" t="inlineStr">
        <is>
          <t>Khóa có 3 chương</t>
        </is>
      </c>
      <c r="G36" s="3" t="inlineStr">
        <is>
          <t>1. Kéo icon để đổi vị trí chương
2. Lưu</t>
        </is>
      </c>
      <c r="H36" s="3" t="inlineStr">
        <is>
          <t>—</t>
        </is>
      </c>
      <c r="I36" s="3" t="inlineStr">
        <is>
          <t>- Thứ tự chương cập nhật đúng</t>
        </is>
      </c>
      <c r="J36" s="3" t="inlineStr">
        <is>
          <t>—</t>
        </is>
      </c>
      <c r="K36" s="3" t="inlineStr"/>
      <c r="L36" s="3" t="inlineStr">
        <is>
          <t>Not Executed</t>
        </is>
      </c>
      <c r="M36" s="3" t="inlineStr">
        <is>
          <t>Not Executed</t>
        </is>
      </c>
      <c r="N36" s="3" t="inlineStr">
        <is>
          <t>Not Executed</t>
        </is>
      </c>
      <c r="O36" s="3" t="inlineStr"/>
    </row>
    <row r="37" ht="62" customHeight="1">
      <c r="A37" s="14" t="inlineStr">
        <is>
          <t>Khóa học</t>
        </is>
      </c>
      <c r="B37" s="14" t="inlineStr">
        <is>
          <t>BUILDER CHƯƠNG / BÀI HỌC</t>
        </is>
      </c>
      <c r="C37" s="14" t="inlineStr">
        <is>
          <t>TC_03.005</t>
        </is>
      </c>
      <c r="D37" s="14" t="inlineStr">
        <is>
          <t>Đặt điều kiện mở khoá bài</t>
        </is>
      </c>
      <c r="E37" s="15" t="inlineStr">
        <is>
          <t>P2</t>
        </is>
      </c>
      <c r="F37" s="14" t="inlineStr">
        <is>
          <t>Bài B muốn mở sau khi xong bài A</t>
        </is>
      </c>
      <c r="G37" s="14" t="inlineStr">
        <is>
          <t>1. Mở 'Cấu hình bài học trong môn (Mapping)' của bài B
2. Bật 'Bật điều kiện mở khoá'
3. Chế độ 'ALL (phải xong hết)'
4. Tick bài A ở 'Danh sách bài cần hoàn thành trước'
5. Lưu cấu hình</t>
        </is>
      </c>
      <c r="H37" s="14" t="inlineStr">
        <is>
          <t>Prerequisite: bài A</t>
        </is>
      </c>
      <c r="I37" s="14" t="inlineStr">
        <is>
          <t>- Bài B hiện badge 'Mở khoá'; phía học viên phải xong A mới học B</t>
        </is>
      </c>
      <c r="J37" s="14" t="inlineStr">
        <is>
          <t>—</t>
        </is>
      </c>
      <c r="K37" s="14" t="inlineStr"/>
      <c r="L37" s="14" t="inlineStr">
        <is>
          <t>Not Executed</t>
        </is>
      </c>
      <c r="M37" s="14" t="inlineStr">
        <is>
          <t>Not Executed</t>
        </is>
      </c>
      <c r="N37" s="14" t="inlineStr">
        <is>
          <t>Not Executed</t>
        </is>
      </c>
      <c r="O37" s="14" t="inlineStr"/>
    </row>
    <row r="38" ht="26" customHeight="1">
      <c r="A38" s="11" t="n"/>
      <c r="B38" s="11" t="n"/>
      <c r="C38" s="12" t="inlineStr">
        <is>
          <t>IV. ĐÁNH GIÁ — THEO % HOÀN THÀNH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5" t="n"/>
    </row>
    <row r="39" ht="45" customHeight="1">
      <c r="A39" s="3" t="inlineStr">
        <is>
          <t>Khóa học</t>
        </is>
      </c>
      <c r="B39" s="3" t="inlineStr">
        <is>
          <t>ĐÁNH GIÁ — THEO % HOÀN THÀNH</t>
        </is>
      </c>
      <c r="C39" s="3" t="inlineStr">
        <is>
          <t>TC_04.001</t>
        </is>
      </c>
      <c r="D39" s="3" t="inlineStr">
        <is>
          <t>Chọn đánh giá theo % + rule</t>
        </is>
      </c>
      <c r="E39" s="13" t="inlineStr">
        <is>
          <t>P0</t>
        </is>
      </c>
      <c r="F39" s="3" t="inlineStr">
        <is>
          <t>Khóa đã có chương/bài</t>
        </is>
      </c>
      <c r="G39" s="3" t="inlineStr">
        <is>
          <t>1. Tab 'Cấu hình đánh giá'
2. 'Hình thức đánh giá' = Theo % hoàn thành bài học
3. 'Rule đạt khoá' = Hoàn thành 100% bài bắt buộc
4. Lưu</t>
        </is>
      </c>
      <c r="H39" s="3" t="inlineStr">
        <is>
          <t>completion + 100% bắt buộc</t>
        </is>
      </c>
      <c r="I39" s="3" t="inlineStr">
        <is>
          <t>- Lưu thành công</t>
        </is>
      </c>
      <c r="J39" s="3" t="inlineStr">
        <is>
          <t>—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38" customHeight="1">
      <c r="A40" s="14" t="inlineStr">
        <is>
          <t>Khóa học</t>
        </is>
      </c>
      <c r="B40" s="14" t="inlineStr">
        <is>
          <t>ĐÁNH GIÁ — THEO % HOÀN THÀNH</t>
        </is>
      </c>
      <c r="C40" s="14" t="inlineStr">
        <is>
          <t>TC_04.002</t>
        </is>
      </c>
      <c r="D40" s="14" t="inlineStr">
        <is>
          <t>Rule theo % nhập tỷ lệ</t>
        </is>
      </c>
      <c r="E40" s="15" t="inlineStr">
        <is>
          <t>P1</t>
        </is>
      </c>
      <c r="F40" s="14" t="inlineStr">
        <is>
          <t>Hình thức = Theo % hoàn thành</t>
        </is>
      </c>
      <c r="G40" s="14" t="inlineStr">
        <is>
          <t>1. 'Rule đạt khoá' = Hoàn thành theo %
2. 'Tỷ lệ yêu cầu (%)' = 80
3. 'Cách tính %' = Chỉ tính bài bắt buộc
4. Lưu</t>
        </is>
      </c>
      <c r="H40" s="14" t="inlineStr">
        <is>
          <t>percent 80, required_only</t>
        </is>
      </c>
      <c r="I40" s="14" t="inlineStr">
        <is>
          <t>- Lưu thành công</t>
        </is>
      </c>
      <c r="J40" s="14" t="inlineStr">
        <is>
          <t>—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26" customHeight="1">
      <c r="A41" s="11" t="n"/>
      <c r="B41" s="11" t="n"/>
      <c r="C41" s="12" t="inlineStr">
        <is>
          <t>V. ĐÁNH GIÁ — THEO BÀI THI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5" t="n"/>
    </row>
    <row r="42" ht="38" customHeight="1">
      <c r="A42" s="3" t="inlineStr">
        <is>
          <t>Khóa học</t>
        </is>
      </c>
      <c r="B42" s="3" t="inlineStr">
        <is>
          <t>ĐÁNH GIÁ — THEO BÀI THI</t>
        </is>
      </c>
      <c r="C42" s="3" t="inlineStr">
        <is>
          <t>TC_05.001</t>
        </is>
      </c>
      <c r="D42" s="3" t="inlineStr">
        <is>
          <t>Chọn bài thi nhưng chưa chọn đề</t>
        </is>
      </c>
      <c r="E42" s="13" t="inlineStr">
        <is>
          <t>P0</t>
        </is>
      </c>
      <c r="F42" s="3" t="inlineStr">
        <is>
          <t>Hình thức = Theo bài thi</t>
        </is>
      </c>
      <c r="G42" s="3" t="inlineStr">
        <is>
          <t>1. Tab 'Cấu hình đánh giá' chọn 'Theo bài thi'
2. Không chọn đề nào ở 'Chọn đề thi (ngân hàng đề thi)'
3. Bấm 'Lưu'</t>
        </is>
      </c>
      <c r="H42" s="3" t="inlineStr">
        <is>
          <t>Đề thi: (chưa chọn)</t>
        </is>
      </c>
      <c r="I42" s="3" t="inlineStr">
        <is>
          <t>- Báo lỗi 'Vui lòng chọn ít nhất một đề thi'</t>
        </is>
      </c>
      <c r="J42" s="3" t="inlineStr">
        <is>
          <t>—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30" customHeight="1">
      <c r="A43" s="14" t="inlineStr">
        <is>
          <t>Khóa học</t>
        </is>
      </c>
      <c r="B43" s="14" t="inlineStr">
        <is>
          <t>ĐÁNH GIÁ — THEO BÀI THI</t>
        </is>
      </c>
      <c r="C43" s="14" t="inlineStr">
        <is>
          <t>TC_05.002</t>
        </is>
      </c>
      <c r="D43" s="14" t="inlineStr">
        <is>
          <t>Đề tự luận thiếu người chấm</t>
        </is>
      </c>
      <c r="E43" s="15" t="inlineStr">
        <is>
          <t>P1</t>
        </is>
      </c>
      <c r="F43" s="14" t="inlineStr">
        <is>
          <t>Đề đã chọn có câu tự luận</t>
        </is>
      </c>
      <c r="G43" s="14" t="inlineStr">
        <is>
          <t>1. Chọn đề có câu tự luận, để trống 'Người chấm thi'
2. Bấm 'Lưu'</t>
        </is>
      </c>
      <c r="H43" s="14" t="inlineStr">
        <is>
          <t>Người chấm: (trống)</t>
        </is>
      </c>
      <c r="I43" s="14" t="inlineStr">
        <is>
          <t>- Báo lỗi 'Đề có câu tự luận, vui lòng chọn ít nhất 1 người chấm'</t>
        </is>
      </c>
      <c r="J43" s="14" t="inlineStr">
        <is>
          <t>—</t>
        </is>
      </c>
      <c r="K43" s="14" t="inlineStr"/>
      <c r="L43" s="14" t="inlineStr">
        <is>
          <t>Not Executed</t>
        </is>
      </c>
      <c r="M43" s="14" t="inlineStr">
        <is>
          <t>Not Executed</t>
        </is>
      </c>
      <c r="N43" s="14" t="inlineStr">
        <is>
          <t>Not Executed</t>
        </is>
      </c>
      <c r="O43" s="14" t="inlineStr"/>
    </row>
    <row r="44" ht="31" customHeight="1">
      <c r="A44" s="3" t="inlineStr">
        <is>
          <t>Khóa học</t>
        </is>
      </c>
      <c r="B44" s="3" t="inlineStr">
        <is>
          <t>ĐÁNH GIÁ — THEO BÀI THI</t>
        </is>
      </c>
      <c r="C44" s="3" t="inlineStr">
        <is>
          <t>TC_05.003</t>
        </is>
      </c>
      <c r="D44" s="3" t="inlineStr">
        <is>
          <t>Quy tắc điểm Trung bình thiếu ngưỡng</t>
        </is>
      </c>
      <c r="E44" s="13" t="inlineStr">
        <is>
          <t>P0</t>
        </is>
      </c>
      <c r="F44" s="3" t="inlineStr">
        <is>
          <t>Hình thức = Theo bài thi, đã chọn đề</t>
        </is>
      </c>
      <c r="G44" s="3" t="inlineStr">
        <is>
          <t>1. 'Quy tắc lấy điểm (theo khoá)' = Trung bình
2. Để trống 'Ngưỡng đạt khóa (%)'
3. Bấm 'Lưu'</t>
        </is>
      </c>
      <c r="H44" s="3" t="inlineStr">
        <is>
          <t>Quy tắc: Trung bình; ngưỡng trống</t>
        </is>
      </c>
      <c r="I44" s="3" t="inlineStr">
        <is>
          <t>- Báo lỗi (từ hệ thống) yêu cầu nhập ngưỡng đạt cấp khóa</t>
        </is>
      </c>
      <c r="J44" s="3" t="inlineStr">
        <is>
          <t>average bắt buộc ngưỡng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  <row r="45" ht="40" customHeight="1">
      <c r="A45" s="14" t="inlineStr">
        <is>
          <t>Khóa học</t>
        </is>
      </c>
      <c r="B45" s="14" t="inlineStr">
        <is>
          <t>ĐÁNH GIÁ — THEO BÀI THI</t>
        </is>
      </c>
      <c r="C45" s="14" t="inlineStr">
        <is>
          <t>TC_05.004</t>
        </is>
      </c>
      <c r="D45" s="14" t="inlineStr">
        <is>
          <t>Bắt buộc học trước thi thiếu %</t>
        </is>
      </c>
      <c r="E45" s="15" t="inlineStr">
        <is>
          <t>P1</t>
        </is>
      </c>
      <c r="F45" s="14" t="inlineStr">
        <is>
          <t>Hình thức = Theo bài thi</t>
        </is>
      </c>
      <c r="G45" s="14" t="inlineStr">
        <is>
          <t>1. 'Quy tắc tham gia thi' = Bắt buộc học trước khi thi
2. Để trống 'Tối thiểu % bài bắt buộc đã hoàn thành'
3. Bấm 'Lưu'</t>
        </is>
      </c>
      <c r="H45" s="14" t="inlineStr">
        <is>
          <t>participation required; % trống</t>
        </is>
      </c>
      <c r="I45" s="14" t="inlineStr">
        <is>
          <t>- Báo lỗi yêu cầu nhập % tối thiểu</t>
        </is>
      </c>
      <c r="J45" s="14" t="inlineStr">
        <is>
          <t>—</t>
        </is>
      </c>
      <c r="K45" s="14" t="inlineStr"/>
      <c r="L45" s="14" t="inlineStr">
        <is>
          <t>Not Executed</t>
        </is>
      </c>
      <c r="M45" s="14" t="inlineStr">
        <is>
          <t>Not Executed</t>
        </is>
      </c>
      <c r="N45" s="14" t="inlineStr">
        <is>
          <t>Not Executed</t>
        </is>
      </c>
      <c r="O45" s="14" t="inlineStr"/>
    </row>
    <row r="46" ht="33" customHeight="1">
      <c r="A46" s="3" t="inlineStr">
        <is>
          <t>Khóa học</t>
        </is>
      </c>
      <c r="B46" s="3" t="inlineStr">
        <is>
          <t>ĐÁNH GIÁ — THEO BÀI THI</t>
        </is>
      </c>
      <c r="C46" s="3" t="inlineStr">
        <is>
          <t>TC_05.005</t>
        </is>
      </c>
      <c r="D46" s="3" t="inlineStr">
        <is>
          <t>Bài thi hợp lệ (Lấy điểm cao nhất)</t>
        </is>
      </c>
      <c r="E46" s="13" t="inlineStr">
        <is>
          <t>P0</t>
        </is>
      </c>
      <c r="F46" s="3" t="inlineStr">
        <is>
          <t>Đã chọn đề, điền đủ</t>
        </is>
      </c>
      <c r="G46" s="3" t="inlineStr">
        <is>
          <t>1. 'Quy tắc lấy điểm' = Lấy điểm cao nhất
2. Nhập 'Số lần thi'=2
3. Nhập 'Điểm đạt (%)' cho đề
4. Lưu</t>
        </is>
      </c>
      <c r="H46" s="3" t="inlineStr">
        <is>
          <t>highest, 2 lần</t>
        </is>
      </c>
      <c r="I46" s="3" t="inlineStr">
        <is>
          <t>- Toast 'Thêm khoá học thành công'</t>
        </is>
      </c>
      <c r="J46" s="3" t="inlineStr">
        <is>
          <t>—</t>
        </is>
      </c>
      <c r="K46" s="3" t="inlineStr"/>
      <c r="L46" s="3" t="inlineStr">
        <is>
          <t>Not Executed</t>
        </is>
      </c>
      <c r="M46" s="3" t="inlineStr">
        <is>
          <t>Not Executed</t>
        </is>
      </c>
      <c r="N46" s="3" t="inlineStr">
        <is>
          <t>Not Executed</t>
        </is>
      </c>
      <c r="O46" s="3" t="inlineStr"/>
    </row>
    <row r="47" ht="26" customHeight="1">
      <c r="A47" s="11" t="n"/>
      <c r="B47" s="11" t="n"/>
      <c r="C47" s="12" t="inlineStr">
        <is>
          <t>VI. CHỨNG CHỈ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5" t="n"/>
    </row>
    <row r="48" ht="30" customHeight="1">
      <c r="A48" s="14" t="inlineStr">
        <is>
          <t>Khóa học</t>
        </is>
      </c>
      <c r="B48" s="14" t="inlineStr">
        <is>
          <t>CHỨNG CHỈ</t>
        </is>
      </c>
      <c r="C48" s="14" t="inlineStr">
        <is>
          <t>TC_06.001</t>
        </is>
      </c>
      <c r="D48" s="14" t="inlineStr">
        <is>
          <t>Bật chứng chỉ nhưng chưa upload mẫu</t>
        </is>
      </c>
      <c r="E48" s="15" t="inlineStr">
        <is>
          <t>P1</t>
        </is>
      </c>
      <c r="F48" s="14" t="inlineStr">
        <is>
          <t>Tab 'Chứng chỉ'</t>
        </is>
      </c>
      <c r="G48" s="14" t="inlineStr">
        <is>
          <t>1. Bật toggle chứng chỉ (badge chuyển ON)
2. Không 'Chọn ảnh' mẫu
3. Bấm 'Lưu'</t>
        </is>
      </c>
      <c r="H48" s="14" t="inlineStr">
        <is>
          <t>certificate ON, chưa có mẫu</t>
        </is>
      </c>
      <c r="I48" s="14" t="inlineStr">
        <is>
          <t>- Báo lỗi yêu cầu chọn ảnh mẫu chứng chỉ</t>
        </is>
      </c>
      <c r="J48" s="14" t="inlineStr">
        <is>
          <t>—</t>
        </is>
      </c>
      <c r="K48" s="14" t="inlineStr"/>
      <c r="L48" s="14" t="inlineStr">
        <is>
          <t>Not Executed</t>
        </is>
      </c>
      <c r="M48" s="14" t="inlineStr">
        <is>
          <t>Not Executed</t>
        </is>
      </c>
      <c r="N48" s="14" t="inlineStr">
        <is>
          <t>Not Executed</t>
        </is>
      </c>
      <c r="O48" s="14" t="inlineStr"/>
    </row>
    <row r="49" ht="51" customHeight="1">
      <c r="A49" s="3" t="inlineStr">
        <is>
          <t>Khóa học</t>
        </is>
      </c>
      <c r="B49" s="3" t="inlineStr">
        <is>
          <t>CHỨNG CHỈ</t>
        </is>
      </c>
      <c r="C49" s="3" t="inlineStr">
        <is>
          <t>TC_06.002</t>
        </is>
      </c>
      <c r="D49" s="3" t="inlineStr">
        <is>
          <t>Chứng chỉ hợp lệ đủ 4 trường</t>
        </is>
      </c>
      <c r="E49" s="13" t="inlineStr">
        <is>
          <t>P1</t>
        </is>
      </c>
      <c r="F49" s="3" t="inlineStr">
        <is>
          <t>Có ảnh mẫu PNG/JPG</t>
        </is>
      </c>
      <c r="G49" s="3" t="inlineStr">
        <is>
          <t>1. Bật chứng chỉ, 'Chọn ảnh' mẫu
2. Điền 4 trường: Tên khoá học, Họ tên, Ngày cấp, Người ký (X/Y/Cỡ chữ/Weight)
3. Bấm 'Render lại' để xem preview
4. Lưu</t>
        </is>
      </c>
      <c r="H49" s="3" t="inlineStr">
        <is>
          <t>4 trường đầy đủ</t>
        </is>
      </c>
      <c r="I49" s="3" t="inlineStr">
        <is>
          <t>- Preview hiển thị đúng vị trí
- Lưu thành công</t>
        </is>
      </c>
      <c r="J49" s="3" t="inlineStr">
        <is>
          <t>Chứng chỉ cần đủ 4 trường</t>
        </is>
      </c>
      <c r="K49" s="3" t="inlineStr"/>
      <c r="L49" s="3" t="inlineStr">
        <is>
          <t>Not Executed</t>
        </is>
      </c>
      <c r="M49" s="3" t="inlineStr">
        <is>
          <t>Not Executed</t>
        </is>
      </c>
      <c r="N49" s="3" t="inlineStr">
        <is>
          <t>Not Executed</t>
        </is>
      </c>
      <c r="O49" s="3" t="inlineStr"/>
    </row>
    <row r="50" ht="26" customHeight="1">
      <c r="A50" s="11" t="n"/>
      <c r="B50" s="11" t="n"/>
      <c r="C50" s="12" t="inlineStr">
        <is>
          <t>VII. NGƯỜI HỌC NỘI BỘ — GÁN &amp; ONBOARDING</t>
        </is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5" t="n"/>
    </row>
    <row r="51" ht="30" customHeight="1">
      <c r="A51" s="14" t="inlineStr">
        <is>
          <t>Khóa học</t>
        </is>
      </c>
      <c r="B51" s="14" t="inlineStr">
        <is>
          <t>NGƯỜI HỌC NỘI BỘ — GÁN &amp; ONBOARDING</t>
        </is>
      </c>
      <c r="C51" s="14" t="inlineStr">
        <is>
          <t>TC_07.001</t>
        </is>
      </c>
      <c r="D51" s="14" t="inlineStr">
        <is>
          <t>Gán bắt buộc theo Phòng ban</t>
        </is>
      </c>
      <c r="E51" s="15" t="inlineStr">
        <is>
          <t>P0</t>
        </is>
      </c>
      <c r="F51" s="14" t="inlineStr">
        <is>
          <t>Tab 'Cấu hình người học'</t>
        </is>
      </c>
      <c r="G51" s="14" t="inlineStr">
        <is>
          <t>1. Ở khối 'Đối tượng bắt buộc phải học' tick pill 'Phòng ban'
2. Chọn 2 phòng ban
3. Lưu</t>
        </is>
      </c>
      <c r="H51" s="14" t="inlineStr">
        <is>
          <t>Bắt buộc: 2 phòng ban</t>
        </is>
      </c>
      <c r="I51" s="14" t="inlineStr">
        <is>
          <t>- Nhân viên thuộc 2 phòng ban đó thuộc diện bắt buộc học khóa</t>
        </is>
      </c>
      <c r="J51" s="14" t="inlineStr">
        <is>
          <t>Gán theo nhóm (không đích danh)</t>
        </is>
      </c>
      <c r="K51" s="14" t="inlineStr"/>
      <c r="L51" s="14" t="inlineStr">
        <is>
          <t>Not Executed</t>
        </is>
      </c>
      <c r="M51" s="14" t="inlineStr">
        <is>
          <t>Not Executed</t>
        </is>
      </c>
      <c r="N51" s="14" t="inlineStr">
        <is>
          <t>Not Executed</t>
        </is>
      </c>
      <c r="O51" s="14" t="inlineStr"/>
    </row>
    <row r="52" ht="30" customHeight="1">
      <c r="A52" s="3" t="inlineStr">
        <is>
          <t>Khóa học</t>
        </is>
      </c>
      <c r="B52" s="3" t="inlineStr">
        <is>
          <t>NGƯỜI HỌC NỘI BỘ — GÁN &amp; ONBOARDING</t>
        </is>
      </c>
      <c r="C52" s="3" t="inlineStr">
        <is>
          <t>TC_07.002</t>
        </is>
      </c>
      <c r="D52" s="3" t="inlineStr">
        <is>
          <t>Gán khuyến khích theo Chức vụ</t>
        </is>
      </c>
      <c r="E52" s="13" t="inlineStr">
        <is>
          <t>P1</t>
        </is>
      </c>
      <c r="F52" s="3" t="inlineStr">
        <is>
          <t>Tab 'Cấu hình người học'</t>
        </is>
      </c>
      <c r="G52" s="3" t="inlineStr">
        <is>
          <t>1. Ở khối 'Đối tượng khuyến khích học' tick pill 'Chức vụ'
2. Chọn chức vụ
3. Lưu</t>
        </is>
      </c>
      <c r="H52" s="3" t="inlineStr">
        <is>
          <t>Khuyến khích: chức vụ</t>
        </is>
      </c>
      <c r="I52" s="3" t="inlineStr">
        <is>
          <t>- Nhân viên chức vụ đó được khuyến nghị học</t>
        </is>
      </c>
      <c r="J52" s="3" t="inlineStr">
        <is>
          <t>—</t>
        </is>
      </c>
      <c r="K52" s="3" t="inlineStr"/>
      <c r="L52" s="3" t="inlineStr">
        <is>
          <t>Not Executed</t>
        </is>
      </c>
      <c r="M52" s="3" t="inlineStr">
        <is>
          <t>Not Executed</t>
        </is>
      </c>
      <c r="N52" s="3" t="inlineStr">
        <is>
          <t>Not Executed</t>
        </is>
      </c>
      <c r="O52" s="3" t="inlineStr"/>
    </row>
    <row r="53" ht="40" customHeight="1">
      <c r="A53" s="14" t="inlineStr">
        <is>
          <t>Khóa học</t>
        </is>
      </c>
      <c r="B53" s="14" t="inlineStr">
        <is>
          <t>NGƯỜI HỌC NỘI BỘ — GÁN &amp; ONBOARDING</t>
        </is>
      </c>
      <c r="C53" s="14" t="inlineStr">
        <is>
          <t>TC_07.003</t>
        </is>
      </c>
      <c r="D53" s="14" t="inlineStr">
        <is>
          <t>Bật Onboarding thiếu số ngày</t>
        </is>
      </c>
      <c r="E53" s="15" t="inlineStr">
        <is>
          <t>P1</t>
        </is>
      </c>
      <c r="F53" s="14" t="inlineStr">
        <is>
          <t>Tab người học</t>
        </is>
      </c>
      <c r="G53" s="14" t="inlineStr">
        <is>
          <t>1. Bật toggle 'Onboarding'
2. Để trống 'Ngưỡng nhân viên mới (ngày)' hoặc 'Phải hoàn thành sau (ngày)'
3. Lưu (kích hoạt)</t>
        </is>
      </c>
      <c r="H53" s="14" t="inlineStr">
        <is>
          <t>onboarding ON, ngày trống</t>
        </is>
      </c>
      <c r="I53" s="14" t="inlineStr">
        <is>
          <t>- Báo lỗi yêu cầu nhập số ngày nhân viên mới / phải hoàn thành</t>
        </is>
      </c>
      <c r="J53" s="14" t="inlineStr">
        <is>
          <t>—</t>
        </is>
      </c>
      <c r="K53" s="14" t="inlineStr"/>
      <c r="L53" s="14" t="inlineStr">
        <is>
          <t>Not Executed</t>
        </is>
      </c>
      <c r="M53" s="14" t="inlineStr">
        <is>
          <t>Not Executed</t>
        </is>
      </c>
      <c r="N53" s="14" t="inlineStr">
        <is>
          <t>Not Executed</t>
        </is>
      </c>
      <c r="O53" s="14" t="inlineStr"/>
    </row>
    <row r="54" ht="30" customHeight="1">
      <c r="A54" s="3" t="inlineStr">
        <is>
          <t>Khóa học</t>
        </is>
      </c>
      <c r="B54" s="3" t="inlineStr">
        <is>
          <t>NGƯỜI HỌC NỘI BỘ — GÁN &amp; ONBOARDING</t>
        </is>
      </c>
      <c r="C54" s="3" t="inlineStr">
        <is>
          <t>TC_07.004</t>
        </is>
      </c>
      <c r="D54" s="3" t="inlineStr">
        <is>
          <t>Onboarding ngưỡng = 0</t>
        </is>
      </c>
      <c r="E54" s="13" t="inlineStr">
        <is>
          <t>P2</t>
        </is>
      </c>
      <c r="F54" s="3" t="inlineStr">
        <is>
          <t>Onboarding bật</t>
        </is>
      </c>
      <c r="G54" s="3" t="inlineStr">
        <is>
          <t>1. 'Ngưỡng nhân viên mới (ngày)' = 0
2. 'Phải hoàn thành sau (ngày)' = 20
3. Lưu</t>
        </is>
      </c>
      <c r="H54" s="3" t="inlineStr">
        <is>
          <t>new=0, finish=20</t>
        </is>
      </c>
      <c r="I54" s="3" t="inlineStr">
        <is>
          <t>- Lưu OK; mọi nhân viên coi là mới; hạn = ngày gán + 20 ngày</t>
        </is>
      </c>
      <c r="J54" s="3" t="inlineStr">
        <is>
          <t>0 = luôn coi là mới</t>
        </is>
      </c>
      <c r="K54" s="3" t="inlineStr"/>
      <c r="L54" s="3" t="inlineStr">
        <is>
          <t>Not Executed</t>
        </is>
      </c>
      <c r="M54" s="3" t="inlineStr">
        <is>
          <t>Not Executed</t>
        </is>
      </c>
      <c r="N54" s="3" t="inlineStr">
        <is>
          <t>Not Executed</t>
        </is>
      </c>
      <c r="O54" s="3" t="inlineStr"/>
    </row>
    <row r="55" ht="26" customHeight="1">
      <c r="A55" s="11" t="n"/>
      <c r="B55" s="11" t="n"/>
      <c r="C55" s="12" t="inlineStr">
        <is>
          <t>VII. KHÓA / XÓA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5" t="n"/>
    </row>
    <row r="56" ht="31" customHeight="1">
      <c r="A56" s="14" t="inlineStr">
        <is>
          <t>Khóa học</t>
        </is>
      </c>
      <c r="B56" s="14" t="inlineStr">
        <is>
          <t>KHÓA / XÓA</t>
        </is>
      </c>
      <c r="C56" s="14" t="inlineStr">
        <is>
          <t>TC_07.001</t>
        </is>
      </c>
      <c r="D56" s="14" t="inlineStr">
        <is>
          <t>Khoá khóa học Hoạt động</t>
        </is>
      </c>
      <c r="E56" s="15" t="inlineStr">
        <is>
          <t>P0</t>
        </is>
      </c>
      <c r="F56" s="14" t="inlineStr">
        <is>
          <t>Khóa 'Hoạt động'</t>
        </is>
      </c>
      <c r="G56" s="14" t="inlineStr">
        <is>
          <t>1. Bấm nút Khoá
2. Popup 'Xác nhận khoá': Bạn có chắc muốn khoá khoá học '&lt;tên&gt;'? → bấm 'Khoá'</t>
        </is>
      </c>
      <c r="H56" s="14" t="inlineStr">
        <is>
          <t>—</t>
        </is>
      </c>
      <c r="I56" s="14" t="inlineStr">
        <is>
          <t>- Toast 'Thao tác thành công', trạng thái → 'Khoá', không còn sửa</t>
        </is>
      </c>
      <c r="J56" s="14" t="inlineStr">
        <is>
          <t>—</t>
        </is>
      </c>
      <c r="K56" s="14" t="inlineStr"/>
      <c r="L56" s="14" t="inlineStr">
        <is>
          <t>Not Executed</t>
        </is>
      </c>
      <c r="M56" s="14" t="inlineStr">
        <is>
          <t>Not Executed</t>
        </is>
      </c>
      <c r="N56" s="14" t="inlineStr">
        <is>
          <t>Not Executed</t>
        </is>
      </c>
      <c r="O56" s="14" t="inlineStr"/>
    </row>
    <row r="57" ht="30" customHeight="1">
      <c r="A57" s="3" t="inlineStr">
        <is>
          <t>Khóa học</t>
        </is>
      </c>
      <c r="B57" s="3" t="inlineStr">
        <is>
          <t>KHÓA / XÓA</t>
        </is>
      </c>
      <c r="C57" s="3" t="inlineStr">
        <is>
          <t>TC_07.002</t>
        </is>
      </c>
      <c r="D57" s="3" t="inlineStr">
        <is>
          <t>Xóa khóa Nháp</t>
        </is>
      </c>
      <c r="E57" s="13" t="inlineStr">
        <is>
          <t>P1</t>
        </is>
      </c>
      <c r="F57" s="3" t="inlineStr">
        <is>
          <t>Khóa 'Nháp'</t>
        </is>
      </c>
      <c r="G57" s="3" t="inlineStr">
        <is>
          <t>1. Bấm Xoá → xác nhận</t>
        </is>
      </c>
      <c r="H57" s="3" t="inlineStr">
        <is>
          <t>—</t>
        </is>
      </c>
      <c r="I57" s="3" t="inlineStr">
        <is>
          <t>- Toast 'Xóa thành công', khóa biến mất (Nháp luôn xóa được)</t>
        </is>
      </c>
      <c r="J57" s="3" t="inlineStr">
        <is>
          <t>—</t>
        </is>
      </c>
      <c r="K57" s="3" t="inlineStr"/>
      <c r="L57" s="3" t="inlineStr">
        <is>
          <t>Not Executed</t>
        </is>
      </c>
      <c r="M57" s="3" t="inlineStr">
        <is>
          <t>Not Executed</t>
        </is>
      </c>
      <c r="N57" s="3" t="inlineStr">
        <is>
          <t>Not Executed</t>
        </is>
      </c>
      <c r="O57" s="3" t="inlineStr"/>
    </row>
    <row r="58" ht="30" customHeight="1">
      <c r="A58" s="14" t="inlineStr">
        <is>
          <t>Khóa học</t>
        </is>
      </c>
      <c r="B58" s="14" t="inlineStr">
        <is>
          <t>KHÓA / XÓA</t>
        </is>
      </c>
      <c r="C58" s="14" t="inlineStr">
        <is>
          <t>TC_07.003</t>
        </is>
      </c>
      <c r="D58" s="14" t="inlineStr">
        <is>
          <t>Xóa khóa Hoạt động đã được dùng</t>
        </is>
      </c>
      <c r="E58" s="15" t="inlineStr">
        <is>
          <t>P0</t>
        </is>
      </c>
      <c r="F58" s="14" t="inlineStr">
        <is>
          <t>Khóa 'Hoạt động' đã có yêu cầu/khoá con tham chiếu</t>
        </is>
      </c>
      <c r="G58" s="14" t="inlineStr">
        <is>
          <t>1. Bấm Xoá → xác nhận</t>
        </is>
      </c>
      <c r="H58" s="14" t="inlineStr">
        <is>
          <t>—</t>
        </is>
      </c>
      <c r="I58" s="14" t="inlineStr">
        <is>
          <t>- Bị chặn, không xóa được</t>
        </is>
      </c>
      <c r="J58" s="14" t="inlineStr">
        <is>
          <t>Khóa đã dùng thì không xóa</t>
        </is>
      </c>
      <c r="K58" s="14" t="inlineStr"/>
      <c r="L58" s="14" t="inlineStr">
        <is>
          <t>Not Executed</t>
        </is>
      </c>
      <c r="M58" s="14" t="inlineStr">
        <is>
          <t>Not Executed</t>
        </is>
      </c>
      <c r="N58" s="14" t="inlineStr">
        <is>
          <t>Not Executed</t>
        </is>
      </c>
      <c r="O58" s="14" t="inlineStr"/>
    </row>
    <row r="59" ht="26" customHeight="1">
      <c r="A59" s="11" t="n"/>
      <c r="B59" s="11" t="n"/>
      <c r="C59" s="12" t="inlineStr">
        <is>
          <t>VIII. LUỒNG XUYÊN SUỐT (E2E)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5" t="n"/>
    </row>
    <row r="60" ht="78" customHeight="1">
      <c r="A60" s="3" t="inlineStr">
        <is>
          <t>Khóa học</t>
        </is>
      </c>
      <c r="B60" s="3" t="inlineStr">
        <is>
          <t>LUỒNG XUYÊN SUỐT (E2E)</t>
        </is>
      </c>
      <c r="C60" s="3" t="inlineStr">
        <is>
          <t>TC_08.001</t>
        </is>
      </c>
      <c r="D60" s="3" t="inlineStr">
        <is>
          <t>Tạo khóa thi đầy đủ</t>
        </is>
      </c>
      <c r="E60" s="13" t="inlineStr">
        <is>
          <t>P0</t>
        </is>
      </c>
      <c r="F60" s="3" t="inlineStr">
        <is>
          <t>Có bài học, đề thi, kỹ năng</t>
        </is>
      </c>
      <c r="G60" s="3" t="inlineStr">
        <is>
          <t>1. Tab Thông tin: Tên, Kỹ năng, Độ khó, thêm chương + 2 bài
2. Tab Cấu hình đánh giá: Theo bài thi, chọn đề, Quy tắc Trung bình + ngưỡng
3. Tab Cấu hình người học: gán 1 phòng ban bắt buộc
4. Tab Chứng chỉ: bật + 4 trường
5. Bấm 'Lưu'</t>
        </is>
      </c>
      <c r="H60" s="3" t="inlineStr">
        <is>
          <t>—</t>
        </is>
      </c>
      <c r="I60" s="3" t="inlineStr">
        <is>
          <t>- Toast 'Thêm khoá học thành công', khóa có mã SUB-xxxx</t>
        </is>
      </c>
      <c r="J60" s="3" t="inlineStr">
        <is>
          <t>—</t>
        </is>
      </c>
      <c r="K60" s="3" t="inlineStr"/>
      <c r="L60" s="3" t="inlineStr">
        <is>
          <t>Not Executed</t>
        </is>
      </c>
      <c r="M60" s="3" t="inlineStr">
        <is>
          <t>Not Executed</t>
        </is>
      </c>
      <c r="N60" s="3" t="inlineStr">
        <is>
          <t>Not Executed</t>
        </is>
      </c>
      <c r="O60" s="3" t="inlineStr"/>
    </row>
  </sheetData>
  <mergeCells count="32">
    <mergeCell ref="B4:O4"/>
    <mergeCell ref="B7:O7"/>
    <mergeCell ref="B3:O3"/>
    <mergeCell ref="I12:K12"/>
    <mergeCell ref="C32:O32"/>
    <mergeCell ref="L11:O11"/>
    <mergeCell ref="C38:O38"/>
    <mergeCell ref="I14:K14"/>
    <mergeCell ref="B2:O2"/>
    <mergeCell ref="C18:O18"/>
    <mergeCell ref="B1:O1"/>
    <mergeCell ref="B8:O8"/>
    <mergeCell ref="L13:O13"/>
    <mergeCell ref="I13:K13"/>
    <mergeCell ref="B10:O10"/>
    <mergeCell ref="L12:O12"/>
    <mergeCell ref="C26:O26"/>
    <mergeCell ref="B11:E11"/>
    <mergeCell ref="L15:O15"/>
    <mergeCell ref="F11:H11"/>
    <mergeCell ref="I15:K15"/>
    <mergeCell ref="C41:O41"/>
    <mergeCell ref="C47:O47"/>
    <mergeCell ref="C55:O55"/>
    <mergeCell ref="B9:O9"/>
    <mergeCell ref="I11:K11"/>
    <mergeCell ref="C50:O50"/>
    <mergeCell ref="L14:O14"/>
    <mergeCell ref="B6:O6"/>
    <mergeCell ref="B5:O5"/>
    <mergeCell ref="C21:O21"/>
    <mergeCell ref="C59:O59"/>
  </mergeCells>
  <dataValidations count="1">
    <dataValidation sqref="L18:N161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2026-07-13T04:56:06Z</dcterms:created>
  <dcterms:modified xmlns:dcterms="http://purl.org/dc/terms/" xmlns:xsi="http://www.w3.org/2001/XMLSchema-instance" xsi:type="dcterms:W3CDTF">2026-07-13T04:56:06Z</dcterms:modified>
</cp:coreProperties>
</file>