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BaoD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78" customHeight="1">
      <c r="A2" s="2" t="inlineStr">
        <is>
          <t>1. Mục đích tính năng</t>
        </is>
      </c>
      <c r="B2" s="3" t="inlineStr">
        <is>
          <t>Quản lý 2 danh mục phục vụ nghiệp vụ bảo dưỡng trên HRM, thay cho 2 màn ERP:
► Cấp dịch vụ bảo dưỡng (bảng levels, 29 bản ghi) — ERP Sale\LevelController
► Danh mục ghi chú kiểm tra bảo dưỡng (bảng note_maintenances, 11 bản ghi) — ERP Sale\NoteMaintenanceController
Là 2 màn ĐẦU TIÊN của phân hệ CSKH. Ngoài port, feature còn SỬA 2 LỖI ràng buộc xóa của ERP.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Cả 2 màn hiển thị TOÀN BỘ bản ghi của bảng tương ứng — 2 bảng này KHÔNG có cột status nên không có khái niệm Hoạt động/Khóa.
► Không lọc theo công ty / phòng ban.
► Thứ tự mặc định của cả 2 màn: ORDER BY id ASC.
► Dropdown levels/getAll: trả id + name, sắp theo name.
► Dropdown note-maintenances/getAll: trả id + name + key_name, sắp theo name.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8" customHeight="1">
      <c r="A4" s="2" t="inlineStr">
        <is>
          <t>3. Đối tượng bị ẩn / không tính</t>
        </is>
      </c>
      <c r="B4" s="3" t="inlineStr">
        <is>
          <t>► Màn Ghi chú KHÔNG hiển thị cột Người tạo / Người cập nhật, dù created_by/updated_by vẫn được ghi (ERP cũng không hiển thị).
► Cả 2 màn KHÔNG có version/history, KHÔNG có Import Excel, KHÔNG có In.
► Nút Xóa bị ẩn ở dòng đang được sử dụng (is_can_delete = false).
► Bảng/cột không tồn tại trên môi trường (vd chỉ có DB HRM) thì bị BỎ QUA khi kiểm tra ràng buộc xóa, không nổ lỗi 'Table doesn't exist'.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6" customHeight="1">
      <c r="A5" s="2" t="inlineStr">
        <is>
          <t>4. Bộ lọc thời gian áp dụng cho</t>
        </is>
      </c>
      <c r="B5" s="3" t="inlineStr">
        <is>
          <t>Không áp dụng — cả 2 màn KHÔNG có bộ lọc theo thời gian.
created_at và updated_at chỉ dùng để SẮP XẾP (sort_by = created_at | updated_at), không dùng để lọc khoảng ngày.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94" customHeight="1">
      <c r="A6" s="2" t="inlineStr">
        <is>
          <t>5. Cấu trúc dữ liệu / cây phân cấp</t>
        </is>
      </c>
      <c r="B6" s="3" t="inlineStr">
        <is>
          <t>Cả 2 danh mục đều PHẲNG, không phân cấp.
► levels: 4 cột (id, name, created_at, updated_at) — KHÔNG có cột audit.
► note_maintenances: 8 cột, trong đó created_by/updated_by kiểu VARCHAR(255) (do ERP tạo), lưu employees.id dạng chuỗi.
► levels.id được tham chiếu bởi 6 bảng: service_levels, service_maintain_levels, wr_service_quotation_extend_product_services, wr_service_contract_extend_product_services, wr_assign_task_extend_product_services, wr_import_result_extend_product_services.
► note_maintenances.id được tham chiếu bởi 1 bảng: service_maintain_levels.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62" customHeight="1">
      <c r="A7" s="2" t="inlineStr">
        <is>
          <t>6. Quy tắc cộng dồn / deduplicate</t>
        </is>
      </c>
      <c r="B7" s="3" t="inlineStr">
        <is>
          <t>Không áp dụng cộng dồn.
Có KHỬ TRÙNG NHÃN khi báo nơi đang dùng: usedIn() bỏ qua nhãn đã có trong danh sách, và dừng ngay khi gom đủ 3 nhãn (USAGE_LIMIT = 3).
preloadUsage() dùng DISTINCT trên mỗi truy vấn whereIn để không đếm trùng id.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126" customHeight="1">
      <c r="A8" s="2" t="inlineStr">
        <is>
          <t>7. Phân quyền cấp</t>
        </is>
      </c>
      <c r="B8" s="3" t="inlineStr">
        <is>
          <t>KHÔNG phân quyền theo cấp. 4 quyền HRM (guard api, group 'Danh mục dịch vụ bảo dưỡng', type = 24):
• id 1119 — Quản lý cấp dịch vụ bảo dưỡng
• id 1120 — Xem cấp dịch vụ bảo dưỡng
• id 1121 — Quản lý ghi chú kiểm tra bảo dưỡng
• id 1122 — Xem ghi chú kiểm tra bảo dưỡng
Gate route: index/show/export nhận 'Quản lý…|Xem…'; store/update/delete/usage chỉ nhận 'Quản lý…'; getAll KHÔNG gate.
Đây là những quyền type = 24 ĐẦU TIÊN của hệ thống (phân hệ CSKH trước đó chưa có quyền nào).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110" customHeight="1">
      <c r="A9" s="2" t="inlineStr">
        <is>
          <t>8. Cách tính các ô thống kê</t>
        </is>
      </c>
      <c r="B9" s="3" t="inlineStr">
        <is>
          <t>Màn không có ô thống kê. Các giá trị dẫn xuất:
► is_can_delete (levels) = (usedIn() rỗng), với usedIn() = EXISTS trên 6 cặp (bảng, cột) trong Level::USED_BY
► is_can_delete (note_maintenances) = NOT EXISTS(service_maintain_levels.note_maintenance_id = id)
► key_name lưu xuống DB = strtoupper(trim(giá trị nhập))
► created_by / updated_by (note_maintenances) = (string) auth()-&gt;user()-&gt;id
► preloadUsage: 6 truy vấn whereIn(level_id, [ids]) DISTINCT thay cho 6×N truy vấn EXISTS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110" customHeight="1">
      <c r="A10" s="2" t="inlineStr">
        <is>
          <t>9. Ghi chú đọc bảng</t>
        </is>
      </c>
      <c r="B10" s="3" t="inlineStr">
        <is>
          <t>► 2 bảng KHÔNG có cột trạng thái — không có Hoạt động/Khóa.
► Ký hiệu (key_name) LUÔN hiển thị chữ HOA.
► Phân trang + sắp xếp server-side; key cột sortable phải trùng tên trường BE.
► Nút Xóa KHÔNG mở hộp xác nhận ngay: gọi /usage trước, đang dùng thì chỉ hiện toast.
► HÀNH VI 2 CỔNG KHÁC NHAU (chủ đích): ERP xóa được cấp đang dùng ở 5/6 bảng và xóa được mọi ghi chú; HRM chặn cả 2 trường hợp.
► Nút Xuất Excel phải tự gắn header Authorization.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Cấp dịch vụ bảo dưỡng &amp; Ghi chú kiểm tra bảo dưỡng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Danh mục bảo dưỡng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Truy cập màn Cấp dịch vụ với quyền Quản lý</t>
        </is>
      </c>
      <c r="E19" s="13" t="inlineStr">
        <is>
          <t>P0</t>
        </is>
      </c>
      <c r="F19" s="3" t="inlineStr">
        <is>
          <t>User A có quyền 1119; levels có 29 bản ghi</t>
        </is>
      </c>
      <c r="G19" s="3" t="inlineStr">
        <is>
          <t>1. Đăng nhập user A
2. Vào CSKH → Danh mục - Dịch vụ → Cấp dịch vụ bảo dưỡng
3. Quan sát nút</t>
        </is>
      </c>
      <c r="H19" s="3" t="inlineStr">
        <is>
          <t>User A: quyền 1119</t>
        </is>
      </c>
      <c r="I19" s="3" t="inlineStr">
        <is>
          <t>- Danh sách trả 200, tổng 29 bản ghi
- Hiện nút + Thêm mới, Sửa, Xóa, Xuất Excel</t>
        </is>
      </c>
      <c r="J19" s="3" t="inlineStr">
        <is>
          <t>Permission 1119 gate cả xem lẫn ghi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65" customHeight="1">
      <c r="A20" s="14" t="inlineStr">
        <is>
          <t>Danh mục bảo dưỡng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Truy cập màn Cấp dịch vụ khi CHỈ có quyền Xem</t>
        </is>
      </c>
      <c r="E20" s="15" t="inlineStr">
        <is>
          <t>P0</t>
        </is>
      </c>
      <c r="F20" s="14" t="inlineStr">
        <is>
          <t>User B chỉ có quyền 1120, KHÔNG có 1119</t>
        </is>
      </c>
      <c r="G20" s="14" t="inlineStr">
        <is>
          <t>1. Đăng nhập user B
2. Mở /customer-care/levels
3. Quan sát nút
4. Gọi POST /v1/customer-care/levels bằng Postman</t>
        </is>
      </c>
      <c r="H20" s="14" t="inlineStr">
        <is>
          <t>User B: chỉ quyền 1120</t>
        </is>
      </c>
      <c r="I20" s="14" t="inlineStr">
        <is>
          <t>- Danh sách hiển thị bình thường (200)
- KHÔNG hiện nút + Thêm mới / Sửa / Xóa
- Nút Xuất Excel vẫn dùng được
- POST trả 403</t>
        </is>
      </c>
      <c r="J20" s="14" t="inlineStr">
        <is>
          <t>store/update/delete/usage chỉ nhận quyền 1119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50" customHeight="1">
      <c r="A21" s="3" t="inlineStr">
        <is>
          <t>Danh mục bảo dưỡng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Quyền 2 màn độc lập nhau</t>
        </is>
      </c>
      <c r="E21" s="13" t="inlineStr">
        <is>
          <t>P0</t>
        </is>
      </c>
      <c r="F21" s="3" t="inlineStr">
        <is>
          <t>User D chỉ có quyền 1121 (ghi chú), KHÔNG có 1119/1120</t>
        </is>
      </c>
      <c r="G21" s="3" t="inlineStr">
        <is>
          <t>1. Đăng nhập user D
2. Mở /customer-care/note-maintenances
3. Mở /customer-care/levels</t>
        </is>
      </c>
      <c r="H21" s="3" t="inlineStr">
        <is>
          <t>User D: chỉ quyền 1121</t>
        </is>
      </c>
      <c r="I21" s="3" t="inlineStr">
        <is>
          <t>- /note-maintenances vào được, CRUD đầy đủ
- /levels bị chặn (404 ở FE, 403 ở API)</t>
        </is>
      </c>
      <c r="J21" s="3" t="inlineStr">
        <is>
          <t>4 quyền độc lập, không kế thừa nhau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65" customHeight="1">
      <c r="A22" s="14" t="inlineStr">
        <is>
          <t>Danh mục bảo dưỡng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Truy cập khi KHÔNG có quyền nào của phân hệ CSKH</t>
        </is>
      </c>
      <c r="E22" s="15" t="inlineStr">
        <is>
          <t>P0</t>
        </is>
      </c>
      <c r="F22" s="14" t="inlineStr">
        <is>
          <t>User C không có quyền nào group 'Danh mục dịch vụ bảo dưỡng'</t>
        </is>
      </c>
      <c r="G22" s="14" t="inlineStr">
        <is>
          <t>1. Đăng nhập user C
2. Xem sidebar CSKH
3. Gõ thẳng /customer-care/levels và /customer-care/note-maintenances
4. Gọi API bằng Postman</t>
        </is>
      </c>
      <c r="H22" s="14" t="inlineStr">
        <is>
          <t>User C: 0 quyền CSKH</t>
        </is>
      </c>
      <c r="I22" s="14" t="inlineStr">
        <is>
          <t>- 2 mục menu không hiện trong sidebar hub CSKH
- Gõ URL thẳng bị đá về /pages/extras/404
- API trả 403</t>
        </is>
      </c>
      <c r="J22" s="14" t="inlineStr">
        <is>
          <t>Sidebar hub lọc theo quyền thật (filterHubGroups)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65" customHeight="1">
      <c r="A23" s="3" t="inlineStr">
        <is>
          <t>Danh mục bảo dưỡng</t>
        </is>
      </c>
      <c r="B23" s="3" t="inlineStr">
        <is>
          <t>Phân quyền &amp; truy cập</t>
        </is>
      </c>
      <c r="C23" s="3" t="inlineStr">
        <is>
          <t>TC-ROLE-05</t>
        </is>
      </c>
      <c r="D23" s="3" t="inlineStr">
        <is>
          <t>Quyền type = 24 hiển thị đúng tab CSKH ở màn Phân quyền</t>
        </is>
      </c>
      <c r="E23" s="13" t="inlineStr">
        <is>
          <t>P1</t>
        </is>
      </c>
      <c r="F23" s="3" t="inlineStr">
        <is>
          <t>Đăng nhập Super admin; 4 quyền 1119-1122 group 'Danh mục dịch vụ bảo dưỡng' type = 24</t>
        </is>
      </c>
      <c r="G23" s="3" t="inlineStr">
        <is>
          <t>1. Vào Cài đặt → Phân quyền
2. Mở tab phân hệ CSKH
3. Tìm nhóm 'Danh mục dịch vụ bảo dưỡng'
4. Kiểm tra chéo các tab khác</t>
        </is>
      </c>
      <c r="H23" s="3" t="inlineStr">
        <is>
          <t>Super admin</t>
        </is>
      </c>
      <c r="I23" s="3" t="inlineStr">
        <is>
          <t>- Tab CSKH có nhóm 'Danh mục dịch vụ bảo dưỡng' với đủ 4 quyền
- 4 quyền này KHÔNG xuất hiện ở tab phân hệ khác</t>
        </is>
      </c>
      <c r="J23" s="3" t="inlineStr">
        <is>
          <t>BR — group permission phải DUY NHẤT toàn hệ thống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5" customHeight="1">
      <c r="A24" s="14" t="inlineStr">
        <is>
          <t>Danh mục bảo dưỡng</t>
        </is>
      </c>
      <c r="B24" s="14" t="inlineStr">
        <is>
          <t>Phân quyền &amp; truy cập</t>
        </is>
      </c>
      <c r="C24" s="14" t="inlineStr">
        <is>
          <t>TC-ROLE-06</t>
        </is>
      </c>
      <c r="D24" s="14" t="inlineStr">
        <is>
          <t>Endpoint getAll không gate quyền</t>
        </is>
      </c>
      <c r="E24" s="15" t="inlineStr">
        <is>
          <t>P2</t>
        </is>
      </c>
      <c r="F24" s="14" t="inlineStr">
        <is>
          <t>User C không có quyền CSKH nhưng JWT hợp lệ</t>
        </is>
      </c>
      <c r="G24" s="14" t="inlineStr">
        <is>
          <t>1. Gọi GET /v1/customer-care/levels/getAll
2. Gọi GET /v1/customer-care/note-maintenances/getAll</t>
        </is>
      </c>
      <c r="H24" s="14" t="inlineStr">
        <is>
          <t>User C</t>
        </is>
      </c>
      <c r="I24" s="14" t="inlineStr">
        <is>
          <t>- Cả 2 trả HTTP 200 kèm dữ liệu rút gọn
- Có chủ đích: phục vụ dropdown ở màn Gói bảo dưỡng</t>
        </is>
      </c>
      <c r="J24" s="14" t="inlineStr">
        <is>
          <t>getAll không gate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30" customHeight="1">
      <c r="A25" s="3" t="inlineStr">
        <is>
          <t>Danh mục bảo dưỡng</t>
        </is>
      </c>
      <c r="B25" s="3" t="inlineStr">
        <is>
          <t>Phân quyền &amp; truy cập</t>
        </is>
      </c>
      <c r="C25" s="3" t="inlineStr">
        <is>
          <t>TC-ROLE-07</t>
        </is>
      </c>
      <c r="D25" s="3" t="inlineStr">
        <is>
          <t>Endpoint /usage bị chặn với quyền Xem</t>
        </is>
      </c>
      <c r="E25" s="13" t="inlineStr">
        <is>
          <t>P1</t>
        </is>
      </c>
      <c r="F25" s="3" t="inlineStr">
        <is>
          <t>User B chỉ có quyền 1120</t>
        </is>
      </c>
      <c r="G25" s="3" t="inlineStr">
        <is>
          <t>1. Gọi GET /v1/customer-care/levels/1/usage bằng token user B</t>
        </is>
      </c>
      <c r="H25" s="3" t="inlineStr">
        <is>
          <t>User B</t>
        </is>
      </c>
      <c r="I25" s="3" t="inlineStr">
        <is>
          <t>- HTTP 403 (usage gate bằng quyền Quản lý)</t>
        </is>
      </c>
      <c r="J25" s="3" t="inlineStr">
        <is>
          <t>usage là bước tiền-xóa nên gate cùng nhóm ghi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26" customHeight="1">
      <c r="A26" s="11" t="n"/>
      <c r="B26" s="11" t="n"/>
      <c r="C26" s="12" t="inlineStr">
        <is>
          <t>I. HIỂN THỊ TRANG &amp; TRUY CẬP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50" customHeight="1">
      <c r="A27" s="14" t="inlineStr">
        <is>
          <t>Danh mục bảo dưỡng</t>
        </is>
      </c>
      <c r="B27" s="14" t="inlineStr">
        <is>
          <t>HIỂN THỊ TRANG &amp; TRUY CẬP</t>
        </is>
      </c>
      <c r="C27" s="14" t="inlineStr">
        <is>
          <t>TC_01.001</t>
        </is>
      </c>
      <c r="D27" s="14" t="inlineStr">
        <is>
          <t>Mở màn Cấp dịch vụ bảo dưỡng lần đầu</t>
        </is>
      </c>
      <c r="E27" s="15" t="inlineStr">
        <is>
          <t>P0</t>
        </is>
      </c>
      <c r="F27" s="14" t="inlineStr">
        <is>
          <t>User A có quyền 1119; levels có 29 bản ghi</t>
        </is>
      </c>
      <c r="G27" s="14" t="inlineStr">
        <is>
          <t>1. Vào /customer-care/levels
2. Quan sát layout</t>
        </is>
      </c>
      <c r="H27" s="14" t="inlineStr">
        <is>
          <t>per_page mặc định = 10</t>
        </is>
      </c>
      <c r="I27" s="14" t="inlineStr">
        <is>
          <t>- Bảng hiện cột: STT, Tên cấp, Hành động
- Trang 1 hiện 10 dòng, tổng 29 bản ghi
- Sidebar CSKH, nhóm 'Danh mục - Dịch vụ', mục 'Cấp dịch vụ bảo dưỡng' đang active</t>
        </is>
      </c>
      <c r="J27" s="14" t="inlineStr">
        <is>
          <t>Bảng levels chỉ có 1 trường nghiệp vụ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50" customHeight="1">
      <c r="A28" s="3" t="inlineStr">
        <is>
          <t>Danh mục bảo dưỡng</t>
        </is>
      </c>
      <c r="B28" s="3" t="inlineStr">
        <is>
          <t>HIỂN THỊ TRANG &amp; TRUY CẬP</t>
        </is>
      </c>
      <c r="C28" s="3" t="inlineStr">
        <is>
          <t>TC_01.002</t>
        </is>
      </c>
      <c r="D28" s="3" t="inlineStr">
        <is>
          <t>Mở màn Ghi chú kiểm tra bảo dưỡng lần đầu</t>
        </is>
      </c>
      <c r="E28" s="13" t="inlineStr">
        <is>
          <t>P0</t>
        </is>
      </c>
      <c r="F28" s="3" t="inlineStr">
        <is>
          <t>User D có quyền 1121; note_maintenances có 11 bản ghi</t>
        </is>
      </c>
      <c r="G28" s="3" t="inlineStr">
        <is>
          <t>1. Vào /customer-care/note-maintenances
2. Quan sát layout</t>
        </is>
      </c>
      <c r="H28" s="3" t="inlineStr">
        <is>
          <t>11 bản ghi</t>
        </is>
      </c>
      <c r="I28" s="3" t="inlineStr">
        <is>
          <t>- Bảng hiện cột: STT, Hạng mục, Ký hiệu, Mô tả, Hành động
- KHÔNG có cột Người tạo / Người cập nhật (như ERP)
- Tổng 11 bản ghi</t>
        </is>
      </c>
      <c r="J28" s="3" t="inlineStr">
        <is>
          <t>created_by/updated_by vẫn ghi nhưng không hiển thị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5" customHeight="1">
      <c r="A29" s="14" t="inlineStr">
        <is>
          <t>Danh mục bảo dưỡng</t>
        </is>
      </c>
      <c r="B29" s="14" t="inlineStr">
        <is>
          <t>HIỂN THỊ TRANG &amp; TRUY CẬP</t>
        </is>
      </c>
      <c r="C29" s="14" t="inlineStr">
        <is>
          <t>TC_01.003</t>
        </is>
      </c>
      <c r="D29" s="14" t="inlineStr">
        <is>
          <t>Thứ tự mặc định theo id tăng dần</t>
        </is>
      </c>
      <c r="E29" s="15" t="inlineStr">
        <is>
          <t>P1</t>
        </is>
      </c>
      <c r="F29" s="14" t="inlineStr">
        <is>
          <t>levels id 1..29</t>
        </is>
      </c>
      <c r="G29" s="14" t="inlineStr">
        <is>
          <t>1. Mở danh sách, không sort
2. Đọc thứ tự</t>
        </is>
      </c>
      <c r="H29" s="14" t="inlineStr">
        <is>
          <t>—</t>
        </is>
      </c>
      <c r="I29" s="14" t="inlineStr">
        <is>
          <t>- Dòng đầu là bản ghi id nhỏ nhất, tăng dần
- KHÔNG sắp theo tên</t>
        </is>
      </c>
      <c r="J29" s="14" t="inlineStr">
        <is>
          <t>orderBy('id','asc')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50" customHeight="1">
      <c r="A30" s="3" t="inlineStr">
        <is>
          <t>Danh mục bảo dưỡng</t>
        </is>
      </c>
      <c r="B30" s="3" t="inlineStr">
        <is>
          <t>HIỂN THỊ TRANG &amp; TRUY CẬP</t>
        </is>
      </c>
      <c r="C30" s="3" t="inlineStr">
        <is>
          <t>TC_01.004</t>
        </is>
      </c>
      <c r="D30" s="3" t="inlineStr">
        <is>
          <t>Phân trang giữ bộ lọc khi sang trang 2</t>
        </is>
      </c>
      <c r="E30" s="13" t="inlineStr">
        <is>
          <t>P0</t>
        </is>
      </c>
      <c r="F30" s="3" t="inlineStr">
        <is>
          <t>Lọc Tên cấp = 'Cấp' cho 29 kết quả, per_page = 10</t>
        </is>
      </c>
      <c r="G30" s="3" t="inlineStr">
        <is>
          <t>1. Lọc Tên cấp = Cấp
2. Sang trang 2
3. Kiểm tra request</t>
        </is>
      </c>
      <c r="H30" s="3" t="inlineStr">
        <is>
          <t>name = Cấp, page = 2</t>
        </is>
      </c>
      <c r="I30" s="3" t="inlineStr">
        <is>
          <t>- Request trang 2 vẫn kèm name = Cấp
- Ô lọc giữ nguyên giá trị</t>
        </is>
      </c>
      <c r="J30" s="3" t="inlineStr">
        <is>
          <t>page/per_page phải nằm trong object filters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5" customHeight="1">
      <c r="A31" s="14" t="inlineStr">
        <is>
          <t>Danh mục bảo dưỡng</t>
        </is>
      </c>
      <c r="B31" s="14" t="inlineStr">
        <is>
          <t>HIỂN THỊ TRANG &amp; TRUY CẬP</t>
        </is>
      </c>
      <c r="C31" s="14" t="inlineStr">
        <is>
          <t>TC_01.005</t>
        </is>
      </c>
      <c r="D31" s="14" t="inlineStr">
        <is>
          <t>Đổi số dòng mỗi trang</t>
        </is>
      </c>
      <c r="E31" s="15" t="inlineStr">
        <is>
          <t>P1</t>
        </is>
      </c>
      <c r="F31" s="14" t="inlineStr">
        <is>
          <t>29 bản ghi</t>
        </is>
      </c>
      <c r="G31" s="14" t="inlineStr">
        <is>
          <t>1. Chọn 50/trang</t>
        </is>
      </c>
      <c r="H31" s="14" t="inlineStr">
        <is>
          <t>per_page = 50</t>
        </is>
      </c>
      <c r="I31" s="14" t="inlineStr">
        <is>
          <t>- Hiện đủ 29 dòng trên 1 trang
- meta.per_page BE trả về là chuỗi '50'</t>
        </is>
      </c>
      <c r="J31" s="14" t="inlineStr">
        <is>
          <t>Bẫy phân trang V2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Danh mục bảo dưỡng</t>
        </is>
      </c>
      <c r="B32" s="3" t="inlineStr">
        <is>
          <t>HIỂN THỊ TRANG &amp; TRUY CẬP</t>
        </is>
      </c>
      <c r="C32" s="3" t="inlineStr">
        <is>
          <t>TC_01.006</t>
        </is>
      </c>
      <c r="D32" s="3" t="inlineStr">
        <is>
          <t>Truy cập id không tồn tại</t>
        </is>
      </c>
      <c r="E32" s="13" t="inlineStr">
        <is>
          <t>P2</t>
        </is>
      </c>
      <c r="F32" s="3" t="inlineStr">
        <is>
          <t>Không có levels.id = 99999</t>
        </is>
      </c>
      <c r="G32" s="3" t="inlineStr">
        <is>
          <t>1. Gọi GET /v1/customer-care/levels/99999</t>
        </is>
      </c>
      <c r="H32" s="3" t="inlineStr">
        <is>
          <t>id = 99999</t>
        </is>
      </c>
      <c r="I32" s="3" t="inlineStr">
        <is>
          <t>- HTTP 404, không crash</t>
        </is>
      </c>
      <c r="J32" s="3" t="inlineStr">
        <is>
          <t>Route model binding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6" customHeight="1">
      <c r="A33" s="14" t="inlineStr">
        <is>
          <t>Danh mục bảo dưỡng</t>
        </is>
      </c>
      <c r="B33" s="14" t="inlineStr">
        <is>
          <t>HIỂN THỊ TRANG &amp; TRUY CẬP</t>
        </is>
      </c>
      <c r="C33" s="14" t="inlineStr">
        <is>
          <t>TC_01.007</t>
        </is>
      </c>
      <c r="D33" s="14" t="inlineStr">
        <is>
          <t>2 mục menu hiện đúng nhóm trong sidebar CSKH</t>
        </is>
      </c>
      <c r="E33" s="15" t="inlineStr">
        <is>
          <t>P1</t>
        </is>
      </c>
      <c r="F33" s="14" t="inlineStr">
        <is>
          <t>User A có cả 4 quyền 1119-1122</t>
        </is>
      </c>
      <c r="G33" s="14" t="inlineStr">
        <is>
          <t>1. Mở phân hệ CSKH
2. Quan sát sidebar</t>
        </is>
      </c>
      <c r="H33" s="14" t="inlineStr">
        <is>
          <t>User A</t>
        </is>
      </c>
      <c r="I33" s="14" t="inlineStr">
        <is>
          <t>- Nhóm 'Danh mục - Dịch vụ' có mục 'Cấp dịch vụ bảo dưỡng' và 'Danh mục ghi chú kiểm tra bảo dưỡng'
- Cả 2 mục là link thật (không phải mục xám mờ)</t>
        </is>
      </c>
      <c r="J33" s="14" t="inlineStr">
        <is>
          <t>components/subsystem-menu/customer-care.js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26" customHeight="1">
      <c r="A34" s="11" t="n"/>
      <c r="B34" s="11" t="n"/>
      <c r="C34" s="12" t="inlineStr">
        <is>
          <t>II. BỘ LỌC &amp; TÌM KIẾM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5" t="n"/>
    </row>
    <row r="35" ht="50" customHeight="1">
      <c r="A35" s="3" t="inlineStr">
        <is>
          <t>Danh mục bảo dưỡng</t>
        </is>
      </c>
      <c r="B35" s="3" t="inlineStr">
        <is>
          <t>BỘ LỌC &amp; TÌM KIẾM</t>
        </is>
      </c>
      <c r="C35" s="3" t="inlineStr">
        <is>
          <t>TC_02.001</t>
        </is>
      </c>
      <c r="D35" s="3" t="inlineStr">
        <is>
          <t>Lọc Tên cấp</t>
        </is>
      </c>
      <c r="E35" s="13" t="inlineStr">
        <is>
          <t>P0</t>
        </is>
      </c>
      <c r="F35" s="3" t="inlineStr">
        <is>
          <t>Có 'Cấp 1', 'Cấp 2', 'Bảo dưỡng định kỳ'</t>
        </is>
      </c>
      <c r="G35" s="3" t="inlineStr">
        <is>
          <t>1. Nhập ô Tên cấp = Cấp
2. Bấm Tìm kiếm</t>
        </is>
      </c>
      <c r="H35" s="3" t="inlineStr">
        <is>
          <t>name = Cấp</t>
        </is>
      </c>
      <c r="I35" s="3" t="inlineStr">
        <is>
          <t>- Ra 'Cấp 1' và 'Cấp 2'
- KHÔNG ra 'Bảo dưỡng định kỳ'
- LIKE %kw%, không phân biệt hoa thường</t>
        </is>
      </c>
      <c r="J35" s="3" t="inlineStr">
        <is>
          <t>BR-13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50" customHeight="1">
      <c r="A36" s="14" t="inlineStr">
        <is>
          <t>Danh mục bảo dưỡng</t>
        </is>
      </c>
      <c r="B36" s="14" t="inlineStr">
        <is>
          <t>BỘ LỌC &amp; TÌM KIẾM</t>
        </is>
      </c>
      <c r="C36" s="14" t="inlineStr">
        <is>
          <t>TC_02.002</t>
        </is>
      </c>
      <c r="D36" s="14" t="inlineStr">
        <is>
          <t>Ô tìm nhanh và ô Tên cấp cùng lọc 1 cột</t>
        </is>
      </c>
      <c r="E36" s="15" t="inlineStr">
        <is>
          <t>P1</t>
        </is>
      </c>
      <c r="F36" s="14" t="inlineStr">
        <is>
          <t>Có 'Cấp 1', 'Cấp 2'</t>
        </is>
      </c>
      <c r="G36" s="14" t="inlineStr">
        <is>
          <t>1. Nhập keyword = Cấp 1, tìm
2. Xóa, nhập ô Tên cấp = Cấp 1, tìm
3. So 2 kết quả</t>
        </is>
      </c>
      <c r="H36" s="14" t="inlineStr">
        <is>
          <t>keyword rồi name</t>
        </is>
      </c>
      <c r="I36" s="14" t="inlineStr">
        <is>
          <t>- Cả 2 lần cho ra kết quả GIỐNG NHAU (đều LIKE %kw% trên levels.name)</t>
        </is>
      </c>
      <c r="J36" s="14" t="inlineStr">
        <is>
          <t>BR-13 — bảng chỉ có 1 trường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Danh mục bảo dưỡng</t>
        </is>
      </c>
      <c r="B37" s="3" t="inlineStr">
        <is>
          <t>BỘ LỌC &amp; TÌM KIẾM</t>
        </is>
      </c>
      <c r="C37" s="3" t="inlineStr">
        <is>
          <t>TC_02.003</t>
        </is>
      </c>
      <c r="D37" s="3" t="inlineStr">
        <is>
          <t>Gửi cả keyword lẫn name cùng lúc</t>
        </is>
      </c>
      <c r="E37" s="13" t="inlineStr">
        <is>
          <t>P2</t>
        </is>
      </c>
      <c r="F37" s="3" t="inlineStr">
        <is>
          <t>Có 'Cấp 1', 'Cấp 2', 'Bảo dưỡng định kỳ'</t>
        </is>
      </c>
      <c r="G37" s="3" t="inlineStr">
        <is>
          <t>1. Gọi API với keyword = Cấp và name = 1</t>
        </is>
      </c>
      <c r="H37" s="3" t="inlineStr">
        <is>
          <t>2 tham số cùng lúc</t>
        </is>
      </c>
      <c r="I37" s="3" t="inlineStr">
        <is>
          <t>- 2 điều kiện AND với nhau: chỉ ra bản ghi vừa chứa 'Cấp' vừa chứa '1' → 'Cấp 1'</t>
        </is>
      </c>
      <c r="J37" s="3" t="inlineStr">
        <is>
          <t>Vòng lặp foreach áp cả 2 điều kiện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5" customHeight="1">
      <c r="A38" s="14" t="inlineStr">
        <is>
          <t>Danh mục bảo dưỡng</t>
        </is>
      </c>
      <c r="B38" s="14" t="inlineStr">
        <is>
          <t>BỘ LỌC &amp; TÌM KIẾM</t>
        </is>
      </c>
      <c r="C38" s="14" t="inlineStr">
        <is>
          <t>TC_02.004</t>
        </is>
      </c>
      <c r="D38" s="14" t="inlineStr">
        <is>
          <t>Lọc Hạng mục ở màn Ghi chú</t>
        </is>
      </c>
      <c r="E38" s="15" t="inlineStr">
        <is>
          <t>P0</t>
        </is>
      </c>
      <c r="F38" s="14" t="inlineStr">
        <is>
          <t>Có 'Kiểm tra bơm mỡ' (KTBM), 'Vệ sinh' (VS)</t>
        </is>
      </c>
      <c r="G38" s="14" t="inlineStr">
        <is>
          <t>1. Nhập ô Hạng mục = bơm
2. Bấm Tìm kiếm</t>
        </is>
      </c>
      <c r="H38" s="14" t="inlineStr">
        <is>
          <t>name = bơm</t>
        </is>
      </c>
      <c r="I38" s="14" t="inlineStr">
        <is>
          <t>- Chỉ ra 'Kiểm tra bơm mỡ'</t>
        </is>
      </c>
      <c r="J38" s="14" t="inlineStr">
        <is>
          <t>LIKE %kw% trên name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5" customHeight="1">
      <c r="A39" s="3" t="inlineStr">
        <is>
          <t>Danh mục bảo dưỡng</t>
        </is>
      </c>
      <c r="B39" s="3" t="inlineStr">
        <is>
          <t>BỘ LỌC &amp; TÌM KIẾM</t>
        </is>
      </c>
      <c r="C39" s="3" t="inlineStr">
        <is>
          <t>TC_02.005</t>
        </is>
      </c>
      <c r="D39" s="3" t="inlineStr">
        <is>
          <t>Lọc Ký hiệu ở màn Ghi chú</t>
        </is>
      </c>
      <c r="E39" s="13" t="inlineStr">
        <is>
          <t>P0</t>
        </is>
      </c>
      <c r="F39" s="3" t="inlineStr">
        <is>
          <t>Có ký hiệu KTBM, DK, CC, VS</t>
        </is>
      </c>
      <c r="G39" s="3" t="inlineStr">
        <is>
          <t>1. Nhập ô Ký hiệu = ktbm (chữ thường)
2. Bấm Tìm kiếm</t>
        </is>
      </c>
      <c r="H39" s="3" t="inlineStr">
        <is>
          <t>key_name = ktbm</t>
        </is>
      </c>
      <c r="I39" s="3" t="inlineStr">
        <is>
          <t>- Ra bản ghi có ký hiệu KTBM (tìm không phân biệt hoa thường)</t>
        </is>
      </c>
      <c r="J39" s="3" t="inlineStr">
        <is>
          <t>LIKE %kw% trên key_name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50" customHeight="1">
      <c r="A40" s="14" t="inlineStr">
        <is>
          <t>Danh mục bảo dưỡng</t>
        </is>
      </c>
      <c r="B40" s="14" t="inlineStr">
        <is>
          <t>BỘ LỌC &amp; TÌM KIẾM</t>
        </is>
      </c>
      <c r="C40" s="14" t="inlineStr">
        <is>
          <t>TC_02.006</t>
        </is>
      </c>
      <c r="D40" s="14" t="inlineStr">
        <is>
          <t>Ô tìm nhanh màn Ghi chú quét 2 cột</t>
        </is>
      </c>
      <c r="E40" s="15" t="inlineStr">
        <is>
          <t>P0</t>
        </is>
      </c>
      <c r="F40" s="14" t="inlineStr">
        <is>
          <t>Bản ghi có name = 'Kiểm tra bơm mỡ', key_name = 'KTBM'</t>
        </is>
      </c>
      <c r="G40" s="14" t="inlineStr">
        <is>
          <t>1. Nhập keyword = bơm, tìm
2. Đổi keyword = KTBM, tìm</t>
        </is>
      </c>
      <c r="H40" s="14" t="inlineStr">
        <is>
          <t>2 lần tìm</t>
        </is>
      </c>
      <c r="I40" s="14" t="inlineStr">
        <is>
          <t>- Cả 2 lần đều ra bản ghi đó
- keyword quét name OR key_name
- KHÔNG quét description</t>
        </is>
      </c>
      <c r="J40" s="14" t="inlineStr">
        <is>
          <t>BR-12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50" customHeight="1">
      <c r="A41" s="3" t="inlineStr">
        <is>
          <t>Danh mục bảo dưỡng</t>
        </is>
      </c>
      <c r="B41" s="3" t="inlineStr">
        <is>
          <t>BỘ LỌC &amp; TÌM KIẾM</t>
        </is>
      </c>
      <c r="C41" s="3" t="inlineStr">
        <is>
          <t>TC_02.007</t>
        </is>
      </c>
      <c r="D41" s="3" t="inlineStr">
        <is>
          <t>Sắp xếp theo Tên cấp</t>
        </is>
      </c>
      <c r="E41" s="13" t="inlineStr">
        <is>
          <t>P0</t>
        </is>
      </c>
      <c r="F41" s="3" t="inlineStr">
        <is>
          <t>29 bản ghi</t>
        </is>
      </c>
      <c r="G41" s="3" t="inlineStr">
        <is>
          <t>1. Bấm tiêu đề cột Tên cấp
2. Bấm lần 2</t>
        </is>
      </c>
      <c r="H41" s="3" t="inlineStr">
        <is>
          <t>sort_by = name</t>
        </is>
      </c>
      <c r="I41" s="3" t="inlineStr">
        <is>
          <t>- Lần 1: sort_desc=false, A→Z trên TOÀN BỘ 29 bản ghi
- Lần 2: sort_desc=true, Z→A
- Sort server-side</t>
        </is>
      </c>
      <c r="J41" s="3" t="inlineStr">
        <is>
          <t>Whitelist: name, created_at, updated_at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0" customHeight="1">
      <c r="A42" s="14" t="inlineStr">
        <is>
          <t>Danh mục bảo dưỡng</t>
        </is>
      </c>
      <c r="B42" s="14" t="inlineStr">
        <is>
          <t>BỘ LỌC &amp; TÌM KIẾM</t>
        </is>
      </c>
      <c r="C42" s="14" t="inlineStr">
        <is>
          <t>TC_02.008</t>
        </is>
      </c>
      <c r="D42" s="14" t="inlineStr">
        <is>
          <t>Sắp xếp theo Ký hiệu ở màn Ghi chú</t>
        </is>
      </c>
      <c r="E42" s="15" t="inlineStr">
        <is>
          <t>P1</t>
        </is>
      </c>
      <c r="F42" s="14" t="inlineStr">
        <is>
          <t>11 bản ghi</t>
        </is>
      </c>
      <c r="G42" s="14" t="inlineStr">
        <is>
          <t>1. Bấm tiêu đề cột Ký hiệu</t>
        </is>
      </c>
      <c r="H42" s="14" t="inlineStr">
        <is>
          <t>sort_by = key_name</t>
        </is>
      </c>
      <c r="I42" s="14" t="inlineStr">
        <is>
          <t>- Dữ liệu sắp theo key_name trên toàn bộ 11 bản ghi</t>
        </is>
      </c>
      <c r="J42" s="14" t="inlineStr">
        <is>
          <t>Whitelist: name, key_name, created_at, updated_at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30" customHeight="1">
      <c r="A43" s="3" t="inlineStr">
        <is>
          <t>Danh mục bảo dưỡng</t>
        </is>
      </c>
      <c r="B43" s="3" t="inlineStr">
        <is>
          <t>BỘ LỌC &amp; TÌM KIẾM</t>
        </is>
      </c>
      <c r="C43" s="3" t="inlineStr">
        <is>
          <t>TC_02.009</t>
        </is>
      </c>
      <c r="D43" s="3" t="inlineStr">
        <is>
          <t>Sắp xếp bằng cột không nằm trong whitelist</t>
        </is>
      </c>
      <c r="E43" s="13" t="inlineStr">
        <is>
          <t>P2</t>
        </is>
      </c>
      <c r="F43" s="3" t="inlineStr">
        <is>
          <t>Đang ở màn Ghi chú</t>
        </is>
      </c>
      <c r="G43" s="3" t="inlineStr">
        <is>
          <t>1. Gọi API với sort_by = description</t>
        </is>
      </c>
      <c r="H43" s="3" t="inlineStr">
        <is>
          <t>sort_by = description</t>
        </is>
      </c>
      <c r="I43" s="3" t="inlineStr">
        <is>
          <t>- BE bỏ qua, trả thứ tự mặc định id ASC, không lỗi 500</t>
        </is>
      </c>
      <c r="J43" s="3" t="inlineStr">
        <is>
          <t>Whitelist chặn injection tên cột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0" customHeight="1">
      <c r="A44" s="14" t="inlineStr">
        <is>
          <t>Danh mục bảo dưỡng</t>
        </is>
      </c>
      <c r="B44" s="14" t="inlineStr">
        <is>
          <t>BỘ LỌC &amp; TÌM KIẾM</t>
        </is>
      </c>
      <c r="C44" s="14" t="inlineStr">
        <is>
          <t>TC_02.010</t>
        </is>
      </c>
      <c r="D44" s="14" t="inlineStr">
        <is>
          <t>Xóa bộ lọc trả lại danh sách đầy đủ</t>
        </is>
      </c>
      <c r="E44" s="15" t="inlineStr">
        <is>
          <t>P1</t>
        </is>
      </c>
      <c r="F44" s="14" t="inlineStr">
        <is>
          <t>Đang lọc Tên cấp = 'Cấp 1' (1 kết quả)</t>
        </is>
      </c>
      <c r="G44" s="14" t="inlineStr">
        <is>
          <t>1. Bấm Xóa lọc</t>
        </is>
      </c>
      <c r="H44" s="14" t="inlineStr">
        <is>
          <t>—</t>
        </is>
      </c>
      <c r="I44" s="14" t="inlineStr">
        <is>
          <t>- Ô lọc trống, tổng bản ghi quay lại 29, page reset về 1</t>
        </is>
      </c>
      <c r="J44" s="14" t="inlineStr">
        <is>
          <t>—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Danh mục bảo dưỡng</t>
        </is>
      </c>
      <c r="B45" s="3" t="inlineStr">
        <is>
          <t>BỘ LỌC &amp; TÌM KIẾM</t>
        </is>
      </c>
      <c r="C45" s="3" t="inlineStr">
        <is>
          <t>TC_02.011</t>
        </is>
      </c>
      <c r="D45" s="3" t="inlineStr">
        <is>
          <t>Lọc trả về rỗng</t>
        </is>
      </c>
      <c r="E45" s="13" t="inlineStr">
        <is>
          <t>P1</t>
        </is>
      </c>
      <c r="F45" s="3" t="inlineStr">
        <is>
          <t>29 bản ghi</t>
        </is>
      </c>
      <c r="G45" s="3" t="inlineStr">
        <is>
          <t>1. Nhập Tên cấp = zzzzz, tìm</t>
        </is>
      </c>
      <c r="H45" s="3" t="inlineStr">
        <is>
          <t>name = zzzzz</t>
        </is>
      </c>
      <c r="I45" s="3" t="inlineStr">
        <is>
          <t>- Bảng hiện trạng thái rỗng, không crash</t>
        </is>
      </c>
      <c r="J45" s="3" t="inlineStr">
        <is>
          <t>—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26" customHeight="1">
      <c r="A46" s="11" t="n"/>
      <c r="B46" s="11" t="n"/>
      <c r="C46" s="12" t="inlineStr">
        <is>
          <t>III. DANH SÁCH / GRID DỮ LIỆU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5" t="n"/>
    </row>
    <row r="47" ht="35" customHeight="1">
      <c r="A47" s="14" t="inlineStr">
        <is>
          <t>Danh mục bảo dưỡng</t>
        </is>
      </c>
      <c r="B47" s="14" t="inlineStr">
        <is>
          <t>DANH SÁCH / GRID DỮ LIỆU</t>
        </is>
      </c>
      <c r="C47" s="14" t="inlineStr">
        <is>
          <t>TC_03.001</t>
        </is>
      </c>
      <c r="D47" s="14" t="inlineStr">
        <is>
          <t>Nút Xóa ẩn ở cấp dịch vụ đang được dùng</t>
        </is>
      </c>
      <c r="E47" s="15" t="inlineStr">
        <is>
          <t>P0</t>
        </is>
      </c>
      <c r="F47" s="14" t="inlineStr">
        <is>
          <t>Cấp 1 đang được dùng ở service_levels; Cấp mới tạo chưa dùng ở đâu</t>
        </is>
      </c>
      <c r="G47" s="14" t="inlineStr">
        <is>
          <t>1. Mở danh sách
2. Quan sát nút Xóa ở 2 dòng</t>
        </is>
      </c>
      <c r="H47" s="14" t="inlineStr">
        <is>
          <t>1 dòng đang dùng, 1 dòng chưa</t>
        </is>
      </c>
      <c r="I47" s="14" t="inlineStr">
        <is>
          <t>- Dòng 'Cấp 1': nút Xóa ẨN (is_can_delete = false)
- Dòng cấp mới: nút Xóa HIỆN</t>
        </is>
      </c>
      <c r="J47" s="14" t="inlineStr">
        <is>
          <t>BR-02 — is_can_delete tính ở BE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35" customHeight="1">
      <c r="A48" s="3" t="inlineStr">
        <is>
          <t>Danh mục bảo dưỡng</t>
        </is>
      </c>
      <c r="B48" s="3" t="inlineStr">
        <is>
          <t>DANH SÁCH / GRID DỮ LIỆU</t>
        </is>
      </c>
      <c r="C48" s="3" t="inlineStr">
        <is>
          <t>TC_03.002</t>
        </is>
      </c>
      <c r="D48" s="3" t="inlineStr">
        <is>
          <t>preloadUsage giảm số truy vấn</t>
        </is>
      </c>
      <c r="E48" s="13" t="inlineStr">
        <is>
          <t>P1</t>
        </is>
      </c>
      <c r="F48" s="3" t="inlineStr">
        <is>
          <t>Bật query log; danh sách 10 dòng/trang</t>
        </is>
      </c>
      <c r="G48" s="3" t="inlineStr">
        <is>
          <t>1. Mở /customer-care/levels
2. Đếm số truy vấn kiểm tra ràng buộc trong log</t>
        </is>
      </c>
      <c r="H48" s="3" t="inlineStr">
        <is>
          <t>10 dòng/trang, 6 bảng tham chiếu</t>
        </is>
      </c>
      <c r="I48" s="3" t="inlineStr">
        <is>
          <t>- Đúng 6 truy vấn whereIn DISTINCT (không phải 6 × 10 = 60 truy vấn EXISTS)
- Trang tải nhanh, không N+1</t>
        </is>
      </c>
      <c r="J48" s="3" t="inlineStr">
        <is>
          <t>BR-03 — Level::preloadUsage()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5" customHeight="1">
      <c r="A49" s="14" t="inlineStr">
        <is>
          <t>Danh mục bảo dưỡng</t>
        </is>
      </c>
      <c r="B49" s="14" t="inlineStr">
        <is>
          <t>DANH SÁCH / GRID DỮ LIỆU</t>
        </is>
      </c>
      <c r="C49" s="14" t="inlineStr">
        <is>
          <t>TC_03.003</t>
        </is>
      </c>
      <c r="D49" s="14" t="inlineStr">
        <is>
          <t>Ký hiệu hiển thị chữ HOA</t>
        </is>
      </c>
      <c r="E49" s="15" t="inlineStr">
        <is>
          <t>P0</t>
        </is>
      </c>
      <c r="F49" s="14" t="inlineStr">
        <is>
          <t>Tạo ghi chú với Ký hiệu nhập = 'vs'</t>
        </is>
      </c>
      <c r="G49" s="14" t="inlineStr">
        <is>
          <t>1. Tạo bản ghi
2. Đọc cột Ký hiệu trên danh sách và giá trị DB</t>
        </is>
      </c>
      <c r="H49" s="14" t="inlineStr">
        <is>
          <t>'vs'</t>
        </is>
      </c>
      <c r="I49" s="14" t="inlineStr">
        <is>
          <t>- Danh sách hiển thị 'VS'
- DB lưu 'VS'</t>
        </is>
      </c>
      <c r="J49" s="14" t="inlineStr">
        <is>
          <t>BR-05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30" customHeight="1">
      <c r="A50" s="3" t="inlineStr">
        <is>
          <t>Danh mục bảo dưỡng</t>
        </is>
      </c>
      <c r="B50" s="3" t="inlineStr">
        <is>
          <t>DANH SÁCH / GRID DỮ LIỆU</t>
        </is>
      </c>
      <c r="C50" s="3" t="inlineStr">
        <is>
          <t>TC_03.004</t>
        </is>
      </c>
      <c r="D50" s="3" t="inlineStr">
        <is>
          <t>Mô tả để trống hiển thị trống</t>
        </is>
      </c>
      <c r="E50" s="13" t="inlineStr">
        <is>
          <t>P2</t>
        </is>
      </c>
      <c r="F50" s="3" t="inlineStr">
        <is>
          <t>Bản ghi có description = NULL</t>
        </is>
      </c>
      <c r="G50" s="3" t="inlineStr">
        <is>
          <t>1. Đọc cột Mô tả</t>
        </is>
      </c>
      <c r="H50" s="3" t="inlineStr">
        <is>
          <t>description = NULL</t>
        </is>
      </c>
      <c r="I50" s="3" t="inlineStr">
        <is>
          <t>- Ô trống hoặc '—', KHÔNG hiện 'null'</t>
        </is>
      </c>
      <c r="J50" s="3" t="inlineStr">
        <is>
          <t>BR-11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0" customHeight="1">
      <c r="A51" s="14" t="inlineStr">
        <is>
          <t>Danh mục bảo dưỡng</t>
        </is>
      </c>
      <c r="B51" s="14" t="inlineStr">
        <is>
          <t>DANH SÁCH / GRID DỮ LIỆU</t>
        </is>
      </c>
      <c r="C51" s="14" t="inlineStr">
        <is>
          <t>TC_03.005</t>
        </is>
      </c>
      <c r="D51" s="14" t="inlineStr">
        <is>
          <t>Cột STT tính đúng theo trang</t>
        </is>
      </c>
      <c r="E51" s="15" t="inlineStr">
        <is>
          <t>P2</t>
        </is>
      </c>
      <c r="F51" s="14" t="inlineStr">
        <is>
          <t>29 bản ghi, per_page = 10</t>
        </is>
      </c>
      <c r="G51" s="14" t="inlineStr">
        <is>
          <t>1. Sang trang 2, đọc cột STT</t>
        </is>
      </c>
      <c r="H51" s="14" t="inlineStr">
        <is>
          <t>page = 2</t>
        </is>
      </c>
      <c r="I51" s="14" t="inlineStr">
        <is>
          <t>- STT dòng đầu trang 2 là 11 (không phải 1)</t>
        </is>
      </c>
      <c r="J51" s="14" t="inlineStr">
        <is>
          <t>STT = (page - 1) * per_page + index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Danh mục bảo dưỡng</t>
        </is>
      </c>
      <c r="B52" s="3" t="inlineStr">
        <is>
          <t>DANH SÁCH / GRID DỮ LIỆU</t>
        </is>
      </c>
      <c r="C52" s="3" t="inlineStr">
        <is>
          <t>TC_03.006</t>
        </is>
      </c>
      <c r="D52" s="3" t="inlineStr">
        <is>
          <t>Danh sách rỗng khi bộ lọc không khớp</t>
        </is>
      </c>
      <c r="E52" s="13" t="inlineStr">
        <is>
          <t>P1</t>
        </is>
      </c>
      <c r="F52" s="3" t="inlineStr">
        <is>
          <t>29 bản ghi</t>
        </is>
      </c>
      <c r="G52" s="3" t="inlineStr">
        <is>
          <t>1. Lọc Tên cấp = zzzzz</t>
        </is>
      </c>
      <c r="H52" s="3" t="inlineStr">
        <is>
          <t>name = zzzzz</t>
        </is>
      </c>
      <c r="I52" s="3" t="inlineStr">
        <is>
          <t>- Bảng hiện trạng thái rỗng, phân trang 0 bản ghi</t>
        </is>
      </c>
      <c r="J52" s="3" t="inlineStr">
        <is>
          <t>—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26" customHeight="1">
      <c r="A53" s="11" t="n"/>
      <c r="B53" s="11" t="n"/>
      <c r="C53" s="12" t="inlineStr">
        <is>
          <t>IV. CHỨC NĂNG CHÍNH (CRUD / action)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50" customHeight="1">
      <c r="A54" s="14" t="inlineStr">
        <is>
          <t>Danh mục bảo dưỡng</t>
        </is>
      </c>
      <c r="B54" s="14" t="inlineStr">
        <is>
          <t>CHỨC NĂNG CHÍNH (CRUD / action)</t>
        </is>
      </c>
      <c r="C54" s="14" t="inlineStr">
        <is>
          <t>TC_04.001</t>
        </is>
      </c>
      <c r="D54" s="14" t="inlineStr">
        <is>
          <t>Thêm cấp dịch vụ thành công</t>
        </is>
      </c>
      <c r="E54" s="15" t="inlineStr">
        <is>
          <t>P0</t>
        </is>
      </c>
      <c r="F54" s="14" t="inlineStr">
        <is>
          <t>Chưa có cấp tên 'Cấp TEST'</t>
        </is>
      </c>
      <c r="G54" s="14" t="inlineStr">
        <is>
          <t>1. Bấm + Thêm mới
2. Nhập Tên cấp = 'Cấp TEST'
3. Bấm Lưu</t>
        </is>
      </c>
      <c r="H54" s="14" t="inlineStr">
        <is>
          <t>name = 'Cấp TEST'</t>
        </is>
      </c>
      <c r="I54" s="14" t="inlineStr">
        <is>
          <t>- Modal đóng, toast thành công, danh sách có dòng mới
- Modal chỉ có 1 ô nhập (bảng chỉ có 1 trường nghiệp vụ)</t>
        </is>
      </c>
      <c r="J54" s="14" t="inlineStr">
        <is>
          <t>UC-02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5" customHeight="1">
      <c r="A55" s="3" t="inlineStr">
        <is>
          <t>Danh mục bảo dưỡng</t>
        </is>
      </c>
      <c r="B55" s="3" t="inlineStr">
        <is>
          <t>CHỨC NĂNG CHÍNH (CRUD / action)</t>
        </is>
      </c>
      <c r="C55" s="3" t="inlineStr">
        <is>
          <t>TC_04.002</t>
        </is>
      </c>
      <c r="D55" s="3" t="inlineStr">
        <is>
          <t>Chặn trùng Tên cấp</t>
        </is>
      </c>
      <c r="E55" s="13" t="inlineStr">
        <is>
          <t>P0</t>
        </is>
      </c>
      <c r="F55" s="3" t="inlineStr">
        <is>
          <t>Đã có 'Cấp 1'</t>
        </is>
      </c>
      <c r="G55" s="3" t="inlineStr">
        <is>
          <t>1. Thêm mới, nhập Tên cấp = 'Cấp 1'
2. Bấm Lưu</t>
        </is>
      </c>
      <c r="H55" s="3" t="inlineStr">
        <is>
          <t>name trùng</t>
        </is>
      </c>
      <c r="I55" s="3" t="inlineStr">
        <is>
          <t>- HTTP 422
- Ô Tên cấp viền đỏ + 'Tên cấp đã tồn tại'</t>
        </is>
      </c>
      <c r="J55" s="3" t="inlineStr">
        <is>
          <t>BR-01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35" customHeight="1">
      <c r="A56" s="14" t="inlineStr">
        <is>
          <t>Danh mục bảo dưỡng</t>
        </is>
      </c>
      <c r="B56" s="14" t="inlineStr">
        <is>
          <t>CHỨC NĂNG CHÍNH (CRUD / action)</t>
        </is>
      </c>
      <c r="C56" s="14" t="inlineStr">
        <is>
          <t>TC_04.003</t>
        </is>
      </c>
      <c r="D56" s="14" t="inlineStr">
        <is>
          <t>Chặn bỏ trống Tên cấp</t>
        </is>
      </c>
      <c r="E56" s="15" t="inlineStr">
        <is>
          <t>P0</t>
        </is>
      </c>
      <c r="F56" s="14" t="inlineStr">
        <is>
          <t>Đang ở modal Thêm mới</t>
        </is>
      </c>
      <c r="G56" s="14" t="inlineStr">
        <is>
          <t>1. Để trống Tên cấp
2. Bấm Lưu</t>
        </is>
      </c>
      <c r="H56" s="14" t="inlineStr">
        <is>
          <t>name rỗng</t>
        </is>
      </c>
      <c r="I56" s="14" t="inlineStr">
        <is>
          <t>- HTTP 422 kèm 'Bắt buộc phải nhập'
- Lỗi chỉ hiện SAU lần submit đầu (flag touched)</t>
        </is>
      </c>
      <c r="J56" s="14" t="inlineStr">
        <is>
          <t>Convention CLAUDE.md: validate inline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35" customHeight="1">
      <c r="A57" s="3" t="inlineStr">
        <is>
          <t>Danh mục bảo dưỡng</t>
        </is>
      </c>
      <c r="B57" s="3" t="inlineStr">
        <is>
          <t>CHỨC NĂNG CHÍNH (CRUD / action)</t>
        </is>
      </c>
      <c r="C57" s="3" t="inlineStr">
        <is>
          <t>TC_04.004</t>
        </is>
      </c>
      <c r="D57" s="3" t="inlineStr">
        <is>
          <t>Tên cấp chỉ có khoảng trắng bị coi là rỗng</t>
        </is>
      </c>
      <c r="E57" s="13" t="inlineStr">
        <is>
          <t>P1</t>
        </is>
      </c>
      <c r="F57" s="3" t="inlineStr">
        <is>
          <t>Đang ở modal Thêm mới</t>
        </is>
      </c>
      <c r="G57" s="3" t="inlineStr">
        <is>
          <t>1. Nhập Tên cấp = '     ' (chỉ khoảng trắng)
2. Bấm Lưu</t>
        </is>
      </c>
      <c r="H57" s="3" t="inlineStr">
        <is>
          <t>'     '</t>
        </is>
      </c>
      <c r="I57" s="3" t="inlineStr">
        <is>
          <t>- HTTP 422 kèm 'Bắt buộc phải nhập' (trim trước khi validate nên thành chuỗi rỗng)</t>
        </is>
      </c>
      <c r="J57" s="3" t="inlineStr">
        <is>
          <t>prepareForValidation trim name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35" customHeight="1">
      <c r="A58" s="14" t="inlineStr">
        <is>
          <t>Danh mục bảo dưỡng</t>
        </is>
      </c>
      <c r="B58" s="14" t="inlineStr">
        <is>
          <t>CHỨC NĂNG CHÍNH (CRUD / action)</t>
        </is>
      </c>
      <c r="C58" s="14" t="inlineStr">
        <is>
          <t>TC_04.005</t>
        </is>
      </c>
      <c r="D58" s="14" t="inlineStr">
        <is>
          <t>Tên cấp vượt 255 ký tự</t>
        </is>
      </c>
      <c r="E58" s="15" t="inlineStr">
        <is>
          <t>P2</t>
        </is>
      </c>
      <c r="F58" s="14" t="inlineStr">
        <is>
          <t>Đang ở modal Thêm mới</t>
        </is>
      </c>
      <c r="G58" s="14" t="inlineStr">
        <is>
          <t>1. Nhập Tên cấp 256 ký tự
2. Bấm Lưu</t>
        </is>
      </c>
      <c r="H58" s="14" t="inlineStr">
        <is>
          <t>256 ký tự</t>
        </is>
      </c>
      <c r="I58" s="14" t="inlineStr">
        <is>
          <t>- HTTP 422 kèm 'Tối đa 255 ký tự'</t>
        </is>
      </c>
      <c r="J58" s="14" t="inlineStr">
        <is>
          <t>max:255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50" customHeight="1">
      <c r="A59" s="3" t="inlineStr">
        <is>
          <t>Danh mục bảo dưỡng</t>
        </is>
      </c>
      <c r="B59" s="3" t="inlineStr">
        <is>
          <t>CHỨC NĂNG CHÍNH (CRUD / action)</t>
        </is>
      </c>
      <c r="C59" s="3" t="inlineStr">
        <is>
          <t>TC_04.006</t>
        </is>
      </c>
      <c r="D59" s="3" t="inlineStr">
        <is>
          <t>Sửa cấp dịch vụ thành công</t>
        </is>
      </c>
      <c r="E59" s="13" t="inlineStr">
        <is>
          <t>P0</t>
        </is>
      </c>
      <c r="F59" s="3" t="inlineStr">
        <is>
          <t>Bản ghi 'Cấp TEST' tồn tại</t>
        </is>
      </c>
      <c r="G59" s="3" t="inlineStr">
        <is>
          <t>1. Bấm Sửa
2. Đổi tên thành 'Cấp TEST 2'
3. Bấm Lưu</t>
        </is>
      </c>
      <c r="H59" s="3" t="inlineStr">
        <is>
          <t>Đổi tên</t>
        </is>
      </c>
      <c r="I59" s="3" t="inlineStr">
        <is>
          <t>- Modal nạp sẵn đúng tên cũ
- Lưu thành công, danh sách hiển thị tên mới</t>
        </is>
      </c>
      <c r="J59" s="3" t="inlineStr">
        <is>
          <t>UC-02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35" customHeight="1">
      <c r="A60" s="14" t="inlineStr">
        <is>
          <t>Danh mục bảo dưỡng</t>
        </is>
      </c>
      <c r="B60" s="14" t="inlineStr">
        <is>
          <t>CHỨC NĂNG CHÍNH (CRUD / action)</t>
        </is>
      </c>
      <c r="C60" s="14" t="inlineStr">
        <is>
          <t>TC_04.007</t>
        </is>
      </c>
      <c r="D60" s="14" t="inlineStr">
        <is>
          <t>Sửa giữ nguyên tên của chính nó</t>
        </is>
      </c>
      <c r="E60" s="15" t="inlineStr">
        <is>
          <t>P0</t>
        </is>
      </c>
      <c r="F60" s="14" t="inlineStr">
        <is>
          <t>Bản ghi 'Cấp 1' tồn tại</t>
        </is>
      </c>
      <c r="G60" s="14" t="inlineStr">
        <is>
          <t>1. Sửa 'Cấp 1', KHÔNG đổi tên
2. Bấm Lưu</t>
        </is>
      </c>
      <c r="H60" s="14" t="inlineStr">
        <is>
          <t>name không đổi</t>
        </is>
      </c>
      <c r="I60" s="14" t="inlineStr">
        <is>
          <t>- Lưu thành công, KHÔNG báo trùng tên</t>
        </is>
      </c>
      <c r="J60" s="14" t="inlineStr">
        <is>
          <t>BR-01 — unique ignore chính nó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50" customHeight="1">
      <c r="A61" s="3" t="inlineStr">
        <is>
          <t>Danh mục bảo dưỡng</t>
        </is>
      </c>
      <c r="B61" s="3" t="inlineStr">
        <is>
          <t>CHỨC NĂNG CHÍNH (CRUD / action)</t>
        </is>
      </c>
      <c r="C61" s="3" t="inlineStr">
        <is>
          <t>TC_04.008</t>
        </is>
      </c>
      <c r="D61" s="3" t="inlineStr">
        <is>
          <t>Xóa cấp dịch vụ chưa được dùng</t>
        </is>
      </c>
      <c r="E61" s="13" t="inlineStr">
        <is>
          <t>P0</t>
        </is>
      </c>
      <c r="F61" s="3" t="inlineStr">
        <is>
          <t>Bản ghi 'Cấp TEST 2' chưa xuất hiện ở 6 bảng nào</t>
        </is>
      </c>
      <c r="G61" s="3" t="inlineStr">
        <is>
          <t>1. Bấm Xóa
2. Quan sát hộp thoại
3. Xác nhận</t>
        </is>
      </c>
      <c r="H61" s="3" t="inlineStr">
        <is>
          <t>Cấp TEST 2</t>
        </is>
      </c>
      <c r="I61" s="3" t="inlineStr">
        <is>
          <t>- FE gọi /usage trước → can_delete = true, used_in rỗng
- Hộp xác nhận MỞ RA
- Xác nhận → xóa thành công</t>
        </is>
      </c>
      <c r="J61" s="3" t="inlineStr">
        <is>
          <t>BR-02, UC-03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50" customHeight="1">
      <c r="A62" s="14" t="inlineStr">
        <is>
          <t>Danh mục bảo dưỡng</t>
        </is>
      </c>
      <c r="B62" s="14" t="inlineStr">
        <is>
          <t>CHỨC NĂNG CHÍNH (CRUD / action)</t>
        </is>
      </c>
      <c r="C62" s="14" t="inlineStr">
        <is>
          <t>TC_04.009</t>
        </is>
      </c>
      <c r="D62" s="14" t="inlineStr">
        <is>
          <t>Chặn xóa cấp dịch vụ đang dùng ở service_levels</t>
        </is>
      </c>
      <c r="E62" s="15" t="inlineStr">
        <is>
          <t>P0</t>
        </is>
      </c>
      <c r="F62" s="14" t="inlineStr">
        <is>
          <t>Cấp 1 có bản ghi service_levels.level_id = id của Cấp 1</t>
        </is>
      </c>
      <c r="G62" s="14" t="inlineStr">
        <is>
          <t>1. Bấm Xóa 'Cấp 1'
2. Quan sát</t>
        </is>
      </c>
      <c r="H62" s="14" t="inlineStr">
        <is>
          <t>Cấp 1</t>
        </is>
      </c>
      <c r="I62" s="14" t="inlineStr">
        <is>
          <t>- /usage trả used_in = ['Gói bảo dưỡng']
- Hộp xác nhận KHÔNG mở, toast nêu nơi đang dùng
- Bản ghi vẫn còn</t>
        </is>
      </c>
      <c r="J62" s="14" t="inlineStr">
        <is>
          <t>BR-02 — bảng ERP CÓ kiểm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53" customHeight="1">
      <c r="A63" s="3" t="inlineStr">
        <is>
          <t>Danh mục bảo dưỡng</t>
        </is>
      </c>
      <c r="B63" s="3" t="inlineStr">
        <is>
          <t>CHỨC NĂNG CHÍNH (CRUD / action)</t>
        </is>
      </c>
      <c r="C63" s="3" t="inlineStr">
        <is>
          <t>TC_04.010</t>
        </is>
      </c>
      <c r="D63" s="3" t="inlineStr">
        <is>
          <t>Chặn xóa cấp dịch vụ đang dùng ở BÁO GIÁ dịch vụ</t>
        </is>
      </c>
      <c r="E63" s="13" t="inlineStr">
        <is>
          <t>P0</t>
        </is>
      </c>
      <c r="F63" s="3" t="inlineStr">
        <is>
          <t>Cấp X chỉ xuất hiện ở wr_service_quotation_extend_product_services (KHÔNG có ở service_levels)</t>
        </is>
      </c>
      <c r="G63" s="3" t="inlineStr">
        <is>
          <t>1. Bấm Xóa 'Cấp X'
2. Quan sát
3. Gọi thẳng DELETE bằng Postman</t>
        </is>
      </c>
      <c r="H63" s="3" t="inlineStr">
        <is>
          <t>Cấp X</t>
        </is>
      </c>
      <c r="I63" s="3" t="inlineStr">
        <is>
          <t>- /usage trả used_in = ['Báo giá dịch vụ'], hộp xác nhận KHÔNG mở
- DELETE trực tiếp trả 400, bản ghi vẫn còn
- ⚠️ Bản ERP XÓA ĐƯỢC trường hợp này (chỉ kiểm service_levels) → hành vi 2 cổng KHÁC nhau, là chủ đích</t>
        </is>
      </c>
      <c r="J63" s="3" t="inlineStr">
        <is>
          <t>BR-02 — sửa lỗi ERP kiểm 1/6 bảng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  <row r="64" ht="35" customHeight="1">
      <c r="A64" s="14" t="inlineStr">
        <is>
          <t>Danh mục bảo dưỡng</t>
        </is>
      </c>
      <c r="B64" s="14" t="inlineStr">
        <is>
          <t>CHỨC NĂNG CHÍNH (CRUD / action)</t>
        </is>
      </c>
      <c r="C64" s="14" t="inlineStr">
        <is>
          <t>TC_04.011</t>
        </is>
      </c>
      <c r="D64" s="14" t="inlineStr">
        <is>
          <t>Chặn xóa cấp dịch vụ đang dùng ở HỢP ĐỒNG dịch vụ</t>
        </is>
      </c>
      <c r="E64" s="15" t="inlineStr">
        <is>
          <t>P0</t>
        </is>
      </c>
      <c r="F64" s="14" t="inlineStr">
        <is>
          <t>Cấp Y chỉ xuất hiện ở wr_service_contract_extend_product_services</t>
        </is>
      </c>
      <c r="G64" s="14" t="inlineStr">
        <is>
          <t>1. Bấm Xóa 'Cấp Y'</t>
        </is>
      </c>
      <c r="H64" s="14" t="inlineStr">
        <is>
          <t>Cấp Y</t>
        </is>
      </c>
      <c r="I64" s="14" t="inlineStr">
        <is>
          <t>- used_in = ['Hợp đồng dịch vụ'], bị chặn
- ERP xóa được → khác biệt chủ đích</t>
        </is>
      </c>
      <c r="J64" s="14" t="inlineStr">
        <is>
          <t>BR-02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35" customHeight="1">
      <c r="A65" s="3" t="inlineStr">
        <is>
          <t>Danh mục bảo dưỡng</t>
        </is>
      </c>
      <c r="B65" s="3" t="inlineStr">
        <is>
          <t>CHỨC NĂNG CHÍNH (CRUD / action)</t>
        </is>
      </c>
      <c r="C65" s="3" t="inlineStr">
        <is>
          <t>TC_04.012</t>
        </is>
      </c>
      <c r="D65" s="3" t="inlineStr">
        <is>
          <t>Chặn xóa cấp dịch vụ đang dùng ở phiếu PHÂN CÔNG / NHẬP KẾT QUẢ</t>
        </is>
      </c>
      <c r="E65" s="13" t="inlineStr">
        <is>
          <t>P1</t>
        </is>
      </c>
      <c r="F65" s="3" t="inlineStr">
        <is>
          <t>Cấp Z xuất hiện ở wr_assign_task_extend_product_services và/hoặc wr_import_result_extend_product_services</t>
        </is>
      </c>
      <c r="G65" s="3" t="inlineStr">
        <is>
          <t>1. Bấm Xóa 'Cấp Z'</t>
        </is>
      </c>
      <c r="H65" s="3" t="inlineStr">
        <is>
          <t>Cấp Z</t>
        </is>
      </c>
      <c r="I65" s="3" t="inlineStr">
        <is>
          <t>- used_in chứa 'Phiếu phân công công việc' và/hoặc 'Phiếu nhập kết quả'
- Bị chặn</t>
        </is>
      </c>
      <c r="J65" s="3" t="inlineStr">
        <is>
          <t>BR-02 — đủ 6 bảng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5" customHeight="1">
      <c r="A66" s="14" t="inlineStr">
        <is>
          <t>Danh mục bảo dưỡng</t>
        </is>
      </c>
      <c r="B66" s="14" t="inlineStr">
        <is>
          <t>CHỨC NĂNG CHÍNH (CRUD / action)</t>
        </is>
      </c>
      <c r="C66" s="14" t="inlineStr">
        <is>
          <t>TC_04.013</t>
        </is>
      </c>
      <c r="D66" s="14" t="inlineStr">
        <is>
          <t>usage dừng sớm ở 3 nhãn</t>
        </is>
      </c>
      <c r="E66" s="15" t="inlineStr">
        <is>
          <t>P1</t>
        </is>
      </c>
      <c r="F66" s="14" t="inlineStr">
        <is>
          <t>Cấp W xuất hiện ở ≥ 5 trong 6 bảng</t>
        </is>
      </c>
      <c r="G66" s="14" t="inlineStr">
        <is>
          <t>1. Gọi GET /levels/{id W}/usage
2. Đếm số nhãn</t>
        </is>
      </c>
      <c r="H66" s="14" t="inlineStr">
        <is>
          <t>≥ 5 nơi dùng</t>
        </is>
      </c>
      <c r="I66" s="14" t="inlineStr">
        <is>
          <t>- used_in trả về ĐÚNG 3 nhãn
- can_delete = false</t>
        </is>
      </c>
      <c r="J66" s="14" t="inlineStr">
        <is>
          <t>BR-08 — USAGE_LIMIT = 3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30" customHeight="1">
      <c r="A67" s="3" t="inlineStr">
        <is>
          <t>Danh mục bảo dưỡng</t>
        </is>
      </c>
      <c r="B67" s="3" t="inlineStr">
        <is>
          <t>CHỨC NĂNG CHÍNH (CRUD / action)</t>
        </is>
      </c>
      <c r="C67" s="3" t="inlineStr">
        <is>
          <t>TC_04.014</t>
        </is>
      </c>
      <c r="D67" s="3" t="inlineStr">
        <is>
          <t>BE chặn xóa lần 2 dù FE bị bypass</t>
        </is>
      </c>
      <c r="E67" s="13" t="inlineStr">
        <is>
          <t>P0</t>
        </is>
      </c>
      <c r="F67" s="3" t="inlineStr">
        <is>
          <t>Cấp 1 đang được dùng</t>
        </is>
      </c>
      <c r="G67" s="3" t="inlineStr">
        <is>
          <t>1. Gọi thẳng DELETE /v1/customer-care/levels/{id} bằng Postman (bỏ qua /usage)</t>
        </is>
      </c>
      <c r="H67" s="3" t="inlineStr">
        <is>
          <t>Cấp 1</t>
        </is>
      </c>
      <c r="I67" s="3" t="inlineStr">
        <is>
          <t>- HTTP 400, bản ghi vẫn còn</t>
        </is>
      </c>
      <c r="J67" s="3" t="inlineStr">
        <is>
          <t>BR-02 — kiểm tra lại isCanDelete() ở delete()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65" customHeight="1">
      <c r="A68" s="14" t="inlineStr">
        <is>
          <t>Danh mục bảo dưỡng</t>
        </is>
      </c>
      <c r="B68" s="14" t="inlineStr">
        <is>
          <t>CHỨC NĂNG CHÍNH (CRUD / action)</t>
        </is>
      </c>
      <c r="C68" s="14" t="inlineStr">
        <is>
          <t>TC_04.015</t>
        </is>
      </c>
      <c r="D68" s="14" t="inlineStr">
        <is>
          <t>Thêm ghi chú kiểm tra bảo dưỡng thành công</t>
        </is>
      </c>
      <c r="E68" s="15" t="inlineStr">
        <is>
          <t>P0</t>
        </is>
      </c>
      <c r="F68" s="14" t="inlineStr">
        <is>
          <t>Chưa có hạng mục 'Vệ sinh test' và ký hiệu 'VST'</t>
        </is>
      </c>
      <c r="G68" s="14" t="inlineStr">
        <is>
          <t>1. Bấm + Thêm mới → MODAL mở (không phải trang riêng)
2. Nhập Hạng mục = 'Vệ sinh test', Ký hiệu = 'vst', Mô tả = 'ghi chú test'
3. Bấm Lưu
4. Kiểm tra DB</t>
        </is>
      </c>
      <c r="H68" s="14" t="inlineStr">
        <is>
          <t>key_name nhập chữ thường</t>
        </is>
      </c>
      <c r="I68" s="14" t="inlineStr">
        <is>
          <t>- Modal đóng, danh sách có dòng mới
- DB: key_name = 'VST' (viết HOA)
- DB: created_by = updated_by = id nhân viên đăng nhập, lưu dạng CHUỖI</t>
        </is>
      </c>
      <c r="J68" s="14" t="inlineStr">
        <is>
          <t>BR-05, BR-09, BR-10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35" customHeight="1">
      <c r="A69" s="3" t="inlineStr">
        <is>
          <t>Danh mục bảo dưỡng</t>
        </is>
      </c>
      <c r="B69" s="3" t="inlineStr">
        <is>
          <t>CHỨC NĂNG CHÍNH (CRUD / action)</t>
        </is>
      </c>
      <c r="C69" s="3" t="inlineStr">
        <is>
          <t>TC_04.016</t>
        </is>
      </c>
      <c r="D69" s="3" t="inlineStr">
        <is>
          <t>Chặn trùng Hạng mục</t>
        </is>
      </c>
      <c r="E69" s="13" t="inlineStr">
        <is>
          <t>P0</t>
        </is>
      </c>
      <c r="F69" s="3" t="inlineStr">
        <is>
          <t>Đã có hạng mục 'Kiểm tra bơm mỡ'</t>
        </is>
      </c>
      <c r="G69" s="3" t="inlineStr">
        <is>
          <t>1. Thêm mới với Hạng mục = 'Kiểm tra bơm mỡ', Ký hiệu khác
2. Bấm Lưu</t>
        </is>
      </c>
      <c r="H69" s="3" t="inlineStr">
        <is>
          <t>name trùng</t>
        </is>
      </c>
      <c r="I69" s="3" t="inlineStr">
        <is>
          <t>- HTTP 422 kèm 'Hạng mục đã tồn tại'</t>
        </is>
      </c>
      <c r="J69" s="3" t="inlineStr">
        <is>
          <t>BR-04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35" customHeight="1">
      <c r="A70" s="14" t="inlineStr">
        <is>
          <t>Danh mục bảo dưỡng</t>
        </is>
      </c>
      <c r="B70" s="14" t="inlineStr">
        <is>
          <t>CHỨC NĂNG CHÍNH (CRUD / action)</t>
        </is>
      </c>
      <c r="C70" s="14" t="inlineStr">
        <is>
          <t>TC_04.017</t>
        </is>
      </c>
      <c r="D70" s="14" t="inlineStr">
        <is>
          <t>Chặn trùng Ký hiệu (kể cả nhập chữ thường)</t>
        </is>
      </c>
      <c r="E70" s="15" t="inlineStr">
        <is>
          <t>P0</t>
        </is>
      </c>
      <c r="F70" s="14" t="inlineStr">
        <is>
          <t>Đã có ký hiệu 'KTBM'</t>
        </is>
      </c>
      <c r="G70" s="14" t="inlineStr">
        <is>
          <t>1. Thêm mới với Ký hiệu = 'ktbm', Hạng mục khác
2. Bấm Lưu</t>
        </is>
      </c>
      <c r="H70" s="14" t="inlineStr">
        <is>
          <t>key_name = 'ktbm'</t>
        </is>
      </c>
      <c r="I70" s="14" t="inlineStr">
        <is>
          <t>- HTTP 422 kèm 'Ký hiệu đã tồn tại'
- Vì viết HOA trước khi validate nên 'ktbm' vẫn đụng 'KTBM'</t>
        </is>
      </c>
      <c r="J70" s="14" t="inlineStr">
        <is>
          <t>BR-04 + BR-05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  <row r="71" ht="35" customHeight="1">
      <c r="A71" s="3" t="inlineStr">
        <is>
          <t>Danh mục bảo dưỡng</t>
        </is>
      </c>
      <c r="B71" s="3" t="inlineStr">
        <is>
          <t>CHỨC NĂNG CHÍNH (CRUD / action)</t>
        </is>
      </c>
      <c r="C71" s="3" t="inlineStr">
        <is>
          <t>TC_04.018</t>
        </is>
      </c>
      <c r="D71" s="3" t="inlineStr">
        <is>
          <t>Chặn bỏ trống Hạng mục</t>
        </is>
      </c>
      <c r="E71" s="13" t="inlineStr">
        <is>
          <t>P0</t>
        </is>
      </c>
      <c r="F71" s="3" t="inlineStr">
        <is>
          <t>Đang ở modal</t>
        </is>
      </c>
      <c r="G71" s="3" t="inlineStr">
        <is>
          <t>1. Để trống Hạng mục
2. Bấm Lưu</t>
        </is>
      </c>
      <c r="H71" s="3" t="inlineStr">
        <is>
          <t>name rỗng</t>
        </is>
      </c>
      <c r="I71" s="3" t="inlineStr">
        <is>
          <t>- HTTP 422 kèm 'Bắt buộc phải nhập'</t>
        </is>
      </c>
      <c r="J71" s="3" t="inlineStr">
        <is>
          <t>name required</t>
        </is>
      </c>
      <c r="K71" s="3" t="inlineStr"/>
      <c r="L71" s="3" t="inlineStr">
        <is>
          <t>Not Executed</t>
        </is>
      </c>
      <c r="M71" s="3" t="inlineStr">
        <is>
          <t>Not Executed</t>
        </is>
      </c>
      <c r="N71" s="3" t="inlineStr">
        <is>
          <t>Not Executed</t>
        </is>
      </c>
      <c r="O71" s="3" t="inlineStr"/>
    </row>
    <row r="72" ht="35" customHeight="1">
      <c r="A72" s="14" t="inlineStr">
        <is>
          <t>Danh mục bảo dưỡng</t>
        </is>
      </c>
      <c r="B72" s="14" t="inlineStr">
        <is>
          <t>CHỨC NĂNG CHÍNH (CRUD / action)</t>
        </is>
      </c>
      <c r="C72" s="14" t="inlineStr">
        <is>
          <t>TC_04.019</t>
        </is>
      </c>
      <c r="D72" s="14" t="inlineStr">
        <is>
          <t>Chặn bỏ trống Ký hiệu</t>
        </is>
      </c>
      <c r="E72" s="15" t="inlineStr">
        <is>
          <t>P0</t>
        </is>
      </c>
      <c r="F72" s="14" t="inlineStr">
        <is>
          <t>Đang ở modal</t>
        </is>
      </c>
      <c r="G72" s="14" t="inlineStr">
        <is>
          <t>1. Để trống Ký hiệu
2. Bấm Lưu</t>
        </is>
      </c>
      <c r="H72" s="14" t="inlineStr">
        <is>
          <t>key_name rỗng</t>
        </is>
      </c>
      <c r="I72" s="14" t="inlineStr">
        <is>
          <t>- HTTP 422 kèm 'Bắt buộc phải nhập'</t>
        </is>
      </c>
      <c r="J72" s="14" t="inlineStr">
        <is>
          <t>key_name required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50" customHeight="1">
      <c r="A73" s="3" t="inlineStr">
        <is>
          <t>Danh mục bảo dưỡng</t>
        </is>
      </c>
      <c r="B73" s="3" t="inlineStr">
        <is>
          <t>CHỨC NĂNG CHÍNH (CRUD / action)</t>
        </is>
      </c>
      <c r="C73" s="3" t="inlineStr">
        <is>
          <t>TC_04.020</t>
        </is>
      </c>
      <c r="D73" s="3" t="inlineStr">
        <is>
          <t>Mô tả tùy chọn, bỏ trống lưu null</t>
        </is>
      </c>
      <c r="E73" s="13" t="inlineStr">
        <is>
          <t>P1</t>
        </is>
      </c>
      <c r="F73" s="3" t="inlineStr">
        <is>
          <t>Đang ở modal</t>
        </is>
      </c>
      <c r="G73" s="3" t="inlineStr">
        <is>
          <t>1. Điền Hạng mục + Ký hiệu, để trống Mô tả
2. Bấm Lưu
3. Kiểm tra DB</t>
        </is>
      </c>
      <c r="H73" s="3" t="inlineStr">
        <is>
          <t>description rỗng</t>
        </is>
      </c>
      <c r="I73" s="3" t="inlineStr">
        <is>
          <t>- Lưu thành công
- DB: description = NULL (không phải chuỗi rỗng)</t>
        </is>
      </c>
      <c r="J73" s="3" t="inlineStr">
        <is>
          <t>BR-11 — filled() ? trim : null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35" customHeight="1">
      <c r="A74" s="14" t="inlineStr">
        <is>
          <t>Danh mục bảo dưỡng</t>
        </is>
      </c>
      <c r="B74" s="14" t="inlineStr">
        <is>
          <t>CHỨC NĂNG CHÍNH (CRUD / action)</t>
        </is>
      </c>
      <c r="C74" s="14" t="inlineStr">
        <is>
          <t>TC_04.021</t>
        </is>
      </c>
      <c r="D74" s="14" t="inlineStr">
        <is>
          <t>Mô tả vượt 255 ký tự</t>
        </is>
      </c>
      <c r="E74" s="15" t="inlineStr">
        <is>
          <t>P2</t>
        </is>
      </c>
      <c r="F74" s="14" t="inlineStr">
        <is>
          <t>Đang ở modal</t>
        </is>
      </c>
      <c r="G74" s="14" t="inlineStr">
        <is>
          <t>1. Nhập Mô tả 256 ký tự
2. Bấm Lưu</t>
        </is>
      </c>
      <c r="H74" s="14" t="inlineStr">
        <is>
          <t>256 ký tự</t>
        </is>
      </c>
      <c r="I74" s="14" t="inlineStr">
        <is>
          <t>- HTTP 422 kèm 'Tối đa 255 ký tự'</t>
        </is>
      </c>
      <c r="J74" s="14" t="inlineStr">
        <is>
          <t>BR-11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65" customHeight="1">
      <c r="A75" s="3" t="inlineStr">
        <is>
          <t>Danh mục bảo dưỡng</t>
        </is>
      </c>
      <c r="B75" s="3" t="inlineStr">
        <is>
          <t>CHỨC NĂNG CHÍNH (CRUD / action)</t>
        </is>
      </c>
      <c r="C75" s="3" t="inlineStr">
        <is>
          <t>TC_04.022</t>
        </is>
      </c>
      <c r="D75" s="3" t="inlineStr">
        <is>
          <t>Sửa ghi chú cập nhật updated_by</t>
        </is>
      </c>
      <c r="E75" s="13" t="inlineStr">
        <is>
          <t>P1</t>
        </is>
      </c>
      <c r="F75" s="3" t="inlineStr">
        <is>
          <t>Bản ghi 'Vệ sinh test' do user D tạo (created_by = id user D)</t>
        </is>
      </c>
      <c r="G75" s="3" t="inlineStr">
        <is>
          <t>1. Đăng nhập user A (khác user D)
2. Sửa bản ghi, đổi Mô tả
3. Bấm Lưu
4. Kiểm tra DB</t>
        </is>
      </c>
      <c r="H75" s="3" t="inlineStr">
        <is>
          <t>2 user khác nhau</t>
        </is>
      </c>
      <c r="I75" s="3" t="inlineStr">
        <is>
          <t>- created_by GIỮ NGUYÊN id user D
- updated_by đổi thành id user A (dạng chuỗi)</t>
        </is>
      </c>
      <c r="J75" s="3" t="inlineStr">
        <is>
          <t>BR-09, BR-10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30" customHeight="1">
      <c r="A76" s="14" t="inlineStr">
        <is>
          <t>Danh mục bảo dưỡng</t>
        </is>
      </c>
      <c r="B76" s="14" t="inlineStr">
        <is>
          <t>CHỨC NĂNG CHÍNH (CRUD / action)</t>
        </is>
      </c>
      <c r="C76" s="14" t="inlineStr">
        <is>
          <t>TC_04.023</t>
        </is>
      </c>
      <c r="D76" s="14" t="inlineStr">
        <is>
          <t>Xóa ghi chú chưa được dùng</t>
        </is>
      </c>
      <c r="E76" s="15" t="inlineStr">
        <is>
          <t>P0</t>
        </is>
      </c>
      <c r="F76" s="14" t="inlineStr">
        <is>
          <t>Bản ghi 'Vệ sinh test' chưa xuất hiện ở service_maintain_levels</t>
        </is>
      </c>
      <c r="G76" s="14" t="inlineStr">
        <is>
          <t>1. Bấm Xóa, xác nhận</t>
        </is>
      </c>
      <c r="H76" s="14" t="inlineStr">
        <is>
          <t>Vệ sinh test</t>
        </is>
      </c>
      <c r="I76" s="14" t="inlineStr">
        <is>
          <t>- /usage trả rỗng, hộp xác nhận mở, xóa thành công</t>
        </is>
      </c>
      <c r="J76" s="14" t="inlineStr">
        <is>
          <t>BR-06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  <row r="77" ht="51" customHeight="1">
      <c r="A77" s="3" t="inlineStr">
        <is>
          <t>Danh mục bảo dưỡng</t>
        </is>
      </c>
      <c r="B77" s="3" t="inlineStr">
        <is>
          <t>CHỨC NĂNG CHÍNH (CRUD / action)</t>
        </is>
      </c>
      <c r="C77" s="3" t="inlineStr">
        <is>
          <t>TC_04.024</t>
        </is>
      </c>
      <c r="D77" s="3" t="inlineStr">
        <is>
          <t>Chặn xóa ghi chú ĐANG ĐƯỢC DÙNG</t>
        </is>
      </c>
      <c r="E77" s="13" t="inlineStr">
        <is>
          <t>P0</t>
        </is>
      </c>
      <c r="F77" s="3" t="inlineStr">
        <is>
          <t>Ghi chú 'Kiểm tra bơm mỡ' có ở service_maintain_levels.note_maintenance_id (9/11 bản ghi đang được dùng)</t>
        </is>
      </c>
      <c r="G77" s="3" t="inlineStr">
        <is>
          <t>1. Bấm Xóa 'Kiểm tra bơm mỡ'
2. Quan sát
3. Gọi thẳng DELETE bằng Postman</t>
        </is>
      </c>
      <c r="H77" s="3" t="inlineStr">
        <is>
          <t>Ghi chú đang dùng</t>
        </is>
      </c>
      <c r="I77" s="3" t="inlineStr">
        <is>
          <t>- /usage trả used_in = ['Cấp bảo dưỡng của gói dịch vụ'], hộp xác nhận KHÔNG mở
- DELETE trực tiếp trả 400, bản ghi vẫn còn
- ⚠️ Bản ERP XÓA ĐƯỢC MỌI ghi chú (không chặn gì) → khác biệt chủ đích, sửa lỗi ERP</t>
        </is>
      </c>
      <c r="J77" s="3" t="inlineStr">
        <is>
          <t>BR-06 — sửa lỗi ERP không chặn gì</t>
        </is>
      </c>
      <c r="K77" s="3" t="inlineStr"/>
      <c r="L77" s="3" t="inlineStr">
        <is>
          <t>Not Executed</t>
        </is>
      </c>
      <c r="M77" s="3" t="inlineStr">
        <is>
          <t>Not Executed</t>
        </is>
      </c>
      <c r="N77" s="3" t="inlineStr">
        <is>
          <t>Not Executed</t>
        </is>
      </c>
      <c r="O77" s="3" t="inlineStr"/>
    </row>
    <row r="78" ht="50" customHeight="1">
      <c r="A78" s="14" t="inlineStr">
        <is>
          <t>Danh mục bảo dưỡng</t>
        </is>
      </c>
      <c r="B78" s="14" t="inlineStr">
        <is>
          <t>CHỨC NĂNG CHÍNH (CRUD / action)</t>
        </is>
      </c>
      <c r="C78" s="14" t="inlineStr">
        <is>
          <t>TC_04.025</t>
        </is>
      </c>
      <c r="D78" s="14" t="inlineStr">
        <is>
          <t>Modal mở lần 2 không giữ dữ liệu cũ</t>
        </is>
      </c>
      <c r="E78" s="15" t="inlineStr">
        <is>
          <t>P1</t>
        </is>
      </c>
      <c r="F78" s="14" t="inlineStr">
        <is>
          <t>Vừa mở modal Sửa của 1 bản ghi rồi đóng</t>
        </is>
      </c>
      <c r="G78" s="14" t="inlineStr">
        <is>
          <t>1. Bấm Sửa bản ghi A, đóng modal
2. Bấm + Thêm mới
3. Quan sát các ô</t>
        </is>
      </c>
      <c r="H78" s="14" t="inlineStr">
        <is>
          <t>—</t>
        </is>
      </c>
      <c r="I78" s="14" t="inlineStr">
        <is>
          <t>- Mọi ô trống
- Select trong modal (nếu có) dùng V2BaseSelectInModal</t>
        </is>
      </c>
      <c r="J78" s="14" t="inlineStr">
        <is>
          <t>Convention CLAUDE.md</t>
        </is>
      </c>
      <c r="K78" s="14" t="inlineStr"/>
      <c r="L78" s="14" t="inlineStr">
        <is>
          <t>Not Executed</t>
        </is>
      </c>
      <c r="M78" s="14" t="inlineStr">
        <is>
          <t>Not Executed</t>
        </is>
      </c>
      <c r="N78" s="14" t="inlineStr">
        <is>
          <t>Not Executed</t>
        </is>
      </c>
      <c r="O78" s="14" t="inlineStr"/>
    </row>
    <row r="79" ht="35" customHeight="1">
      <c r="A79" s="3" t="inlineStr">
        <is>
          <t>Danh mục bảo dưỡng</t>
        </is>
      </c>
      <c r="B79" s="3" t="inlineStr">
        <is>
          <t>CHỨC NĂNG CHÍNH (CRUD / action)</t>
        </is>
      </c>
      <c r="C79" s="3" t="inlineStr">
        <is>
          <t>TC_04.026</t>
        </is>
      </c>
      <c r="D79" s="3" t="inlineStr">
        <is>
          <t>Bấm Lưu 2 lần liên tiếp không tạo 2 bản ghi</t>
        </is>
      </c>
      <c r="E79" s="13" t="inlineStr">
        <is>
          <t>P1</t>
        </is>
      </c>
      <c r="F79" s="3" t="inlineStr">
        <is>
          <t>Đang ở modal Thêm mới, đã điền đủ</t>
        </is>
      </c>
      <c r="G79" s="3" t="inlineStr">
        <is>
          <t>1. Bấm Lưu, ngay lập tức bấm Lưu lần 2</t>
        </is>
      </c>
      <c r="H79" s="3" t="inlineStr">
        <is>
          <t>Double submit</t>
        </is>
      </c>
      <c r="I79" s="3" t="inlineStr">
        <is>
          <t>- Chỉ 1 bản ghi được tạo
- Lần 2 bị disable hoặc trả 422 trùng tên</t>
        </is>
      </c>
      <c r="J79" s="3" t="inlineStr">
        <is>
          <t>unique là hàng rào cuối</t>
        </is>
      </c>
      <c r="K79" s="3" t="inlineStr"/>
      <c r="L79" s="3" t="inlineStr">
        <is>
          <t>Not Executed</t>
        </is>
      </c>
      <c r="M79" s="3" t="inlineStr">
        <is>
          <t>Not Executed</t>
        </is>
      </c>
      <c r="N79" s="3" t="inlineStr">
        <is>
          <t>Not Executed</t>
        </is>
      </c>
      <c r="O79" s="3" t="inlineStr"/>
    </row>
    <row r="80" ht="26" customHeight="1">
      <c r="A80" s="11" t="n"/>
      <c r="B80" s="11" t="n"/>
      <c r="C80" s="12" t="inlineStr">
        <is>
          <t>V. XUẤT EXCEL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5" t="n"/>
    </row>
    <row r="81" ht="50" customHeight="1">
      <c r="A81" s="14" t="inlineStr">
        <is>
          <t>Danh mục bảo dưỡng</t>
        </is>
      </c>
      <c r="B81" s="14" t="inlineStr">
        <is>
          <t>XUẤT EXCEL</t>
        </is>
      </c>
      <c r="C81" s="14" t="inlineStr">
        <is>
          <t>TC_05.001</t>
        </is>
      </c>
      <c r="D81" s="14" t="inlineStr">
        <is>
          <t>Xuất Excel màn Cấp dịch vụ theo bộ lọc</t>
        </is>
      </c>
      <c r="E81" s="15" t="inlineStr">
        <is>
          <t>P0</t>
        </is>
      </c>
      <c r="F81" s="14" t="inlineStr">
        <is>
          <t>Lọc Tên cấp = 'Cấp' cho 20 kết quả</t>
        </is>
      </c>
      <c r="G81" s="14" t="inlineStr">
        <is>
          <t>1. Lọc, bấm Tìm kiếm
2. Bấm Xuất Excel
3. Mở file</t>
        </is>
      </c>
      <c r="H81" s="14" t="inlineStr">
        <is>
          <t>name = Cấp</t>
        </is>
      </c>
      <c r="I81" s="14" t="inlineStr">
        <is>
          <t>- File .xlsx tải về được, chứa đúng 20 dòng (không phải 29)
- Cột khớp bảng trên màn</t>
        </is>
      </c>
      <c r="J81" s="14" t="inlineStr">
        <is>
          <t>Export nhận cùng filter với index</t>
        </is>
      </c>
      <c r="K81" s="14" t="inlineStr"/>
      <c r="L81" s="14" t="inlineStr">
        <is>
          <t>Not Executed</t>
        </is>
      </c>
      <c r="M81" s="14" t="inlineStr">
        <is>
          <t>Not Executed</t>
        </is>
      </c>
      <c r="N81" s="14" t="inlineStr">
        <is>
          <t>Not Executed</t>
        </is>
      </c>
      <c r="O81" s="14" t="inlineStr"/>
    </row>
    <row r="82" ht="35" customHeight="1">
      <c r="A82" s="3" t="inlineStr">
        <is>
          <t>Danh mục bảo dưỡng</t>
        </is>
      </c>
      <c r="B82" s="3" t="inlineStr">
        <is>
          <t>XUẤT EXCEL</t>
        </is>
      </c>
      <c r="C82" s="3" t="inlineStr">
        <is>
          <t>TC_05.002</t>
        </is>
      </c>
      <c r="D82" s="3" t="inlineStr">
        <is>
          <t>Xuất Excel màn Ghi chú</t>
        </is>
      </c>
      <c r="E82" s="13" t="inlineStr">
        <is>
          <t>P1</t>
        </is>
      </c>
      <c r="F82" s="3" t="inlineStr">
        <is>
          <t>11 bản ghi, không lọc</t>
        </is>
      </c>
      <c r="G82" s="3" t="inlineStr">
        <is>
          <t>1. Bấm Xuất Excel
2. Mở file</t>
        </is>
      </c>
      <c r="H82" s="3" t="inlineStr">
        <is>
          <t>11 bản ghi</t>
        </is>
      </c>
      <c r="I82" s="3" t="inlineStr">
        <is>
          <t>- File có đủ 11 dòng, cột Hạng mục / Ký hiệu / Mô tả</t>
        </is>
      </c>
      <c r="J82" s="3" t="inlineStr">
        <is>
          <t>—</t>
        </is>
      </c>
      <c r="K82" s="3" t="inlineStr"/>
      <c r="L82" s="3" t="inlineStr">
        <is>
          <t>Not Executed</t>
        </is>
      </c>
      <c r="M82" s="3" t="inlineStr">
        <is>
          <t>Not Executed</t>
        </is>
      </c>
      <c r="N82" s="3" t="inlineStr">
        <is>
          <t>Not Executed</t>
        </is>
      </c>
      <c r="O82" s="3" t="inlineStr"/>
    </row>
    <row r="83" ht="50" customHeight="1">
      <c r="A83" s="14" t="inlineStr">
        <is>
          <t>Danh mục bảo dưỡng</t>
        </is>
      </c>
      <c r="B83" s="14" t="inlineStr">
        <is>
          <t>XUẤT EXCEL</t>
        </is>
      </c>
      <c r="C83" s="14" t="inlineStr">
        <is>
          <t>TC_05.003</t>
        </is>
      </c>
      <c r="D83" s="14" t="inlineStr">
        <is>
          <t>Xuất Excel khi thiếu header Authorization</t>
        </is>
      </c>
      <c r="E83" s="15" t="inlineStr">
        <is>
          <t>P1</t>
        </is>
      </c>
      <c r="F83" s="14" t="inlineStr">
        <is>
          <t>User đã đăng nhập</t>
        </is>
      </c>
      <c r="G83" s="14" t="inlineStr">
        <is>
          <t>1. Xóa header Authorization của request export (DevTools)
2. Bấm Xuất Excel
3. Mở file</t>
        </is>
      </c>
      <c r="H83" s="14" t="inlineStr">
        <is>
          <t>Không token</t>
        </is>
      </c>
      <c r="I83" s="14" t="inlineStr">
        <is>
          <t>- File tải về là HTML 401, Excel báo 'format not valid'
- Bẫy đã biết: nút export phải tự gắn token</t>
        </is>
      </c>
      <c r="J83" s="14" t="inlineStr">
        <is>
          <t>Gotcha: this.$axios export không tự gắn Authorization</t>
        </is>
      </c>
      <c r="K83" s="14" t="inlineStr"/>
      <c r="L83" s="14" t="inlineStr">
        <is>
          <t>Not Executed</t>
        </is>
      </c>
      <c r="M83" s="14" t="inlineStr">
        <is>
          <t>Not Executed</t>
        </is>
      </c>
      <c r="N83" s="14" t="inlineStr">
        <is>
          <t>Not Executed</t>
        </is>
      </c>
      <c r="O83" s="14" t="inlineStr"/>
    </row>
    <row r="84" ht="30" customHeight="1">
      <c r="A84" s="3" t="inlineStr">
        <is>
          <t>Danh mục bảo dưỡng</t>
        </is>
      </c>
      <c r="B84" s="3" t="inlineStr">
        <is>
          <t>XUẤT EXCEL</t>
        </is>
      </c>
      <c r="C84" s="3" t="inlineStr">
        <is>
          <t>TC_05.004</t>
        </is>
      </c>
      <c r="D84" s="3" t="inlineStr">
        <is>
          <t>Xuất Excel khi không có kết quả</t>
        </is>
      </c>
      <c r="E84" s="13" t="inlineStr">
        <is>
          <t>P2</t>
        </is>
      </c>
      <c r="F84" s="3" t="inlineStr">
        <is>
          <t>Lọc cho 0 kết quả</t>
        </is>
      </c>
      <c r="G84" s="3" t="inlineStr">
        <is>
          <t>1. Bấm Xuất Excel</t>
        </is>
      </c>
      <c r="H84" s="3" t="inlineStr">
        <is>
          <t>0 dòng</t>
        </is>
      </c>
      <c r="I84" s="3" t="inlineStr">
        <is>
          <t>- File vẫn tải về được, chỉ có dòng tiêu đề, không lỗi 500</t>
        </is>
      </c>
      <c r="J84" s="3" t="inlineStr">
        <is>
          <t>—</t>
        </is>
      </c>
      <c r="K84" s="3" t="inlineStr"/>
      <c r="L84" s="3" t="inlineStr">
        <is>
          <t>Not Executed</t>
        </is>
      </c>
      <c r="M84" s="3" t="inlineStr">
        <is>
          <t>Not Executed</t>
        </is>
      </c>
      <c r="N84" s="3" t="inlineStr">
        <is>
          <t>Not Executed</t>
        </is>
      </c>
      <c r="O84" s="3" t="inlineStr"/>
    </row>
    <row r="85" ht="26" customHeight="1">
      <c r="A85" s="11" t="n"/>
      <c r="B85" s="11" t="n"/>
      <c r="C85" s="12" t="inlineStr">
        <is>
          <t>VI. EDGE CASES &amp; VALIDATION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5" t="n"/>
    </row>
    <row r="86" ht="35" customHeight="1">
      <c r="A86" s="14" t="inlineStr">
        <is>
          <t>Danh mục bảo dưỡng</t>
        </is>
      </c>
      <c r="B86" s="14" t="inlineStr">
        <is>
          <t>EDGE CASES &amp; VALIDATION</t>
        </is>
      </c>
      <c r="C86" s="14" t="inlineStr">
        <is>
          <t>TC_06.001</t>
        </is>
      </c>
      <c r="D86" s="14" t="inlineStr">
        <is>
          <t>Bảng tham chiếu không tồn tại thì bỏ qua</t>
        </is>
      </c>
      <c r="E86" s="15" t="inlineStr">
        <is>
          <t>P1</t>
        </is>
      </c>
      <c r="F86" s="14" t="inlineStr">
        <is>
          <t>Môi trường chỉ có DB HRM (thiếu vài bảng wr_*)</t>
        </is>
      </c>
      <c r="G86" s="14" t="inlineStr">
        <is>
          <t>1. Gọi GET /levels/{id}/usage</t>
        </is>
      </c>
      <c r="H86" s="14" t="inlineStr">
        <is>
          <t>Thiếu bảng</t>
        </is>
      </c>
      <c r="I86" s="14" t="inlineStr">
        <is>
          <t>- Không nổ lỗi 500 'Table doesn't exist'
- Chỉ kiểm tra các bảng/cột thực sự có</t>
        </is>
      </c>
      <c r="J86" s="14" t="inlineStr">
        <is>
          <t>BR-07 — Schema::hasTable + hasColumn</t>
        </is>
      </c>
      <c r="K86" s="14" t="inlineStr"/>
      <c r="L86" s="14" t="inlineStr">
        <is>
          <t>Not Executed</t>
        </is>
      </c>
      <c r="M86" s="14" t="inlineStr">
        <is>
          <t>Not Executed</t>
        </is>
      </c>
      <c r="N86" s="14" t="inlineStr">
        <is>
          <t>Not Executed</t>
        </is>
      </c>
      <c r="O86" s="14" t="inlineStr"/>
    </row>
    <row r="87" ht="35" customHeight="1">
      <c r="A87" s="3" t="inlineStr">
        <is>
          <t>Danh mục bảo dưỡng</t>
        </is>
      </c>
      <c r="B87" s="3" t="inlineStr">
        <is>
          <t>EDGE CASES &amp; VALIDATION</t>
        </is>
      </c>
      <c r="C87" s="3" t="inlineStr">
        <is>
          <t>TC_06.002</t>
        </is>
      </c>
      <c r="D87" s="3" t="inlineStr">
        <is>
          <t>usage khử trùng nhãn</t>
        </is>
      </c>
      <c r="E87" s="13" t="inlineStr">
        <is>
          <t>P1</t>
        </is>
      </c>
      <c r="F87" s="3" t="inlineStr">
        <is>
          <t>Cấp V xuất hiện ở 2 bảng nhưng cùng một nhãn hiển thị (nếu có)</t>
        </is>
      </c>
      <c r="G87" s="3" t="inlineStr">
        <is>
          <t>1. Gọi GET /levels/{id V}/usage
2. Đếm nhãn</t>
        </is>
      </c>
      <c r="H87" s="3" t="inlineStr">
        <is>
          <t>—</t>
        </is>
      </c>
      <c r="I87" s="3" t="inlineStr">
        <is>
          <t>- Mỗi nhãn chỉ xuất hiện MỘT lần trong used_in</t>
        </is>
      </c>
      <c r="J87" s="3" t="inlineStr">
        <is>
          <t>usedIn() bỏ qua nhãn đã có</t>
        </is>
      </c>
      <c r="K87" s="3" t="inlineStr"/>
      <c r="L87" s="3" t="inlineStr">
        <is>
          <t>Not Executed</t>
        </is>
      </c>
      <c r="M87" s="3" t="inlineStr">
        <is>
          <t>Not Executed</t>
        </is>
      </c>
      <c r="N87" s="3" t="inlineStr">
        <is>
          <t>Not Executed</t>
        </is>
      </c>
      <c r="O87" s="3" t="inlineStr"/>
    </row>
    <row r="88" ht="50" customHeight="1">
      <c r="A88" s="14" t="inlineStr">
        <is>
          <t>Danh mục bảo dưỡng</t>
        </is>
      </c>
      <c r="B88" s="14" t="inlineStr">
        <is>
          <t>EDGE CASES &amp; VALIDATION</t>
        </is>
      </c>
      <c r="C88" s="14" t="inlineStr">
        <is>
          <t>TC_06.003</t>
        </is>
      </c>
      <c r="D88" s="14" t="inlineStr">
        <is>
          <t>Ký hiệu có dấu tiếng Việt viết HOA đúng</t>
        </is>
      </c>
      <c r="E88" s="15" t="inlineStr">
        <is>
          <t>P2</t>
        </is>
      </c>
      <c r="F88" s="14" t="inlineStr">
        <is>
          <t>Đang ở modal Thêm ghi chú</t>
        </is>
      </c>
      <c r="G88" s="14" t="inlineStr">
        <is>
          <t>1. Nhập Ký hiệu = 'đk'
2. Bấm Lưu
3. Đọc DB</t>
        </is>
      </c>
      <c r="H88" s="14" t="inlineStr">
        <is>
          <t>'đk'</t>
        </is>
      </c>
      <c r="I88" s="14" t="inlineStr">
        <is>
          <t>- ⚠️ Dùng strtoupper (KHÔNG phải mb_strtoupper) nên chữ 'đ' có thể KHÔNG viết HOA đúng
- Cần xác nhận: dữ liệu ERP hiện chỉ dùng ký hiệu ASCII (KTBM, DK, CC, VS) nên chưa lộ vấn đề</t>
        </is>
      </c>
      <c r="J88" s="14" t="inlineStr">
        <is>
          <t>BR-05 — NoteMaintenanceRequest dùng strtoupper</t>
        </is>
      </c>
      <c r="K88" s="14" t="inlineStr"/>
      <c r="L88" s="14" t="inlineStr">
        <is>
          <t>Not Executed</t>
        </is>
      </c>
      <c r="M88" s="14" t="inlineStr">
        <is>
          <t>Not Executed</t>
        </is>
      </c>
      <c r="N88" s="14" t="inlineStr">
        <is>
          <t>Not Executed</t>
        </is>
      </c>
      <c r="O88" s="14" t="inlineStr"/>
    </row>
    <row r="89" ht="35" customHeight="1">
      <c r="A89" s="3" t="inlineStr">
        <is>
          <t>Danh mục bảo dưỡng</t>
        </is>
      </c>
      <c r="B89" s="3" t="inlineStr">
        <is>
          <t>EDGE CASES &amp; VALIDATION</t>
        </is>
      </c>
      <c r="C89" s="3" t="inlineStr">
        <is>
          <t>TC_06.004</t>
        </is>
      </c>
      <c r="D89" s="3" t="inlineStr">
        <is>
          <t>Entity không lỗi cột thiếu khi ghi</t>
        </is>
      </c>
      <c r="E89" s="13" t="inlineStr">
        <is>
          <t>P0</t>
        </is>
      </c>
      <c r="F89" s="3" t="inlineStr">
        <is>
          <t>Bảng levels không có created_by/updated_by</t>
        </is>
      </c>
      <c r="G89" s="3" t="inlineStr">
        <is>
          <t>1. Tạo mới 1 cấp dịch vụ
2. Kiểm tra không có lỗi SQL</t>
        </is>
      </c>
      <c r="H89" s="3" t="inlineStr">
        <is>
          <t>—</t>
        </is>
      </c>
      <c r="I89" s="3" t="inlineStr">
        <is>
          <t>- Ghi thành công, không lỗi 'Unknown column created_by'
- Vì Level KHÔNG kế thừa BaseModel (BaseModel có hook gán 2 cột đó)</t>
        </is>
      </c>
      <c r="J89" s="3" t="inlineStr">
        <is>
          <t>BR-14</t>
        </is>
      </c>
      <c r="K89" s="3" t="inlineStr"/>
      <c r="L89" s="3" t="inlineStr">
        <is>
          <t>Not Executed</t>
        </is>
      </c>
      <c r="M89" s="3" t="inlineStr">
        <is>
          <t>Not Executed</t>
        </is>
      </c>
      <c r="N89" s="3" t="inlineStr">
        <is>
          <t>Not Executed</t>
        </is>
      </c>
      <c r="O89" s="3" t="inlineStr"/>
    </row>
    <row r="90" ht="35" customHeight="1">
      <c r="A90" s="14" t="inlineStr">
        <is>
          <t>Danh mục bảo dưỡng</t>
        </is>
      </c>
      <c r="B90" s="14" t="inlineStr">
        <is>
          <t>EDGE CASES &amp; VALIDATION</t>
        </is>
      </c>
      <c r="C90" s="14" t="inlineStr">
        <is>
          <t>TC_06.005</t>
        </is>
      </c>
      <c r="D90" s="14" t="inlineStr">
        <is>
          <t>Cờ quyền FE không hard-code true</t>
        </is>
      </c>
      <c r="E90" s="15" t="inlineStr">
        <is>
          <t>P0</t>
        </is>
      </c>
      <c r="F90" s="14" t="inlineStr">
        <is>
          <t>Xem source 2 màn</t>
        </is>
      </c>
      <c r="G90" s="14" t="inlineStr">
        <is>
          <t>1. Grep pattern can[A-Za-z]*\s*=\s*true trong pages/customer-care/levels và note-maintenances
2. Kiểm tra giá trị khởi tạo</t>
        </is>
      </c>
      <c r="H90" s="14" t="inlineStr">
        <is>
          <t>—</t>
        </is>
      </c>
      <c r="I90" s="14" t="inlineStr">
        <is>
          <t>- Không có dòng nào gán literal true cho cờ quyền
- Mọi cờ khởi tạo false, chỉ set từ $store.state.permissions</t>
        </is>
      </c>
      <c r="J90" s="14" t="inlineStr">
        <is>
          <t>Convention CLAUDE.md: fail-closed</t>
        </is>
      </c>
      <c r="K90" s="14" t="inlineStr"/>
      <c r="L90" s="14" t="inlineStr">
        <is>
          <t>Not Executed</t>
        </is>
      </c>
      <c r="M90" s="14" t="inlineStr">
        <is>
          <t>Not Executed</t>
        </is>
      </c>
      <c r="N90" s="14" t="inlineStr">
        <is>
          <t>Not Executed</t>
        </is>
      </c>
      <c r="O90" s="14" t="inlineStr"/>
    </row>
    <row r="91" ht="26" customHeight="1">
      <c r="A91" s="11" t="n"/>
      <c r="B91" s="11" t="n"/>
      <c r="C91" s="12" t="inlineStr">
        <is>
          <t>VII. CÔ LẬP DỮ LIỆU &amp; BẢO MẬT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5" t="n"/>
    </row>
    <row r="92" ht="35" customHeight="1">
      <c r="A92" s="3" t="inlineStr">
        <is>
          <t>Danh mục bảo dưỡng</t>
        </is>
      </c>
      <c r="B92" s="3" t="inlineStr">
        <is>
          <t>CÔ LẬP DỮ LIỆU &amp; BẢO MẬT</t>
        </is>
      </c>
      <c r="C92" s="3" t="inlineStr">
        <is>
          <t>TC_07.001</t>
        </is>
      </c>
      <c r="D92" s="3" t="inlineStr">
        <is>
          <t>Không dùng connection mysql2</t>
        </is>
      </c>
      <c r="E92" s="13" t="inlineStr">
        <is>
          <t>P0</t>
        </is>
      </c>
      <c r="F92" s="3" t="inlineStr">
        <is>
          <t>Nhánh gop_db</t>
        </is>
      </c>
      <c r="G92" s="3" t="inlineStr">
        <is>
          <t>1. Grep 'mysql2', 'DB_CONNECTION_SECOND' trong Modules/CustomerCare</t>
        </is>
      </c>
      <c r="H92" s="3" t="inlineStr">
        <is>
          <t>—</t>
        </is>
      </c>
      <c r="I92" s="3" t="inlineStr">
        <is>
          <t>- Không có kết quả nào
- 2 entity dùng connection mysql mặc định</t>
        </is>
      </c>
      <c r="J92" s="3" t="inlineStr">
        <is>
          <t>Ràng buộc thường trực nhánh gop_db</t>
        </is>
      </c>
      <c r="K92" s="3" t="inlineStr"/>
      <c r="L92" s="3" t="inlineStr">
        <is>
          <t>Not Executed</t>
        </is>
      </c>
      <c r="M92" s="3" t="inlineStr">
        <is>
          <t>Not Executed</t>
        </is>
      </c>
      <c r="N92" s="3" t="inlineStr">
        <is>
          <t>Not Executed</t>
        </is>
      </c>
      <c r="O92" s="3" t="inlineStr"/>
    </row>
    <row r="93" ht="50" customHeight="1">
      <c r="A93" s="14" t="inlineStr">
        <is>
          <t>Danh mục bảo dưỡng</t>
        </is>
      </c>
      <c r="B93" s="14" t="inlineStr">
        <is>
          <t>CÔ LẬP DỮ LIỆU &amp; BẢO MẬT</t>
        </is>
      </c>
      <c r="C93" s="14" t="inlineStr">
        <is>
          <t>TC_07.002</t>
        </is>
      </c>
      <c r="D93" s="14" t="inlineStr">
        <is>
          <t>Không còn lớp map ERP employee id</t>
        </is>
      </c>
      <c r="E93" s="15" t="inlineStr">
        <is>
          <t>P0</t>
        </is>
      </c>
      <c r="F93" s="14" t="inlineStr">
        <is>
          <t>employees + employee_infos đã gộp từ 2026-08-03</t>
        </is>
      </c>
      <c r="G93" s="14" t="inlineStr">
        <is>
          <t>1. Grep 'ErpEmployeeHelper', 'toErpEmployeeId', 'erp_employee_id' trong Modules/CustomerCare
2. Kiểm tra NoteMaintenanceService gán created_by bằng gì</t>
        </is>
      </c>
      <c r="H93" s="14" t="inlineStr">
        <is>
          <t>—</t>
        </is>
      </c>
      <c r="I93" s="14" t="inlineStr">
        <is>
          <t>- Không còn helper map
- created_by = (string) auth()-&gt;user()-&gt;id
- KHÔNG đọc bảng hrm_employees (bảng cũ bỏ đi, id lệch 290 dòng)</t>
        </is>
      </c>
      <c r="J93" s="14" t="inlineStr">
        <is>
          <t>BR-10</t>
        </is>
      </c>
      <c r="K93" s="14" t="inlineStr"/>
      <c r="L93" s="14" t="inlineStr">
        <is>
          <t>Not Executed</t>
        </is>
      </c>
      <c r="M93" s="14" t="inlineStr">
        <is>
          <t>Not Executed</t>
        </is>
      </c>
      <c r="N93" s="14" t="inlineStr">
        <is>
          <t>Not Executed</t>
        </is>
      </c>
      <c r="O93" s="14" t="inlineStr"/>
    </row>
    <row r="94" ht="30" customHeight="1">
      <c r="A94" s="3" t="inlineStr">
        <is>
          <t>Danh mục bảo dưỡng</t>
        </is>
      </c>
      <c r="B94" s="3" t="inlineStr">
        <is>
          <t>CÔ LẬP DỮ LIỆU &amp; BẢO MẬT</t>
        </is>
      </c>
      <c r="C94" s="3" t="inlineStr">
        <is>
          <t>TC_07.003</t>
        </is>
      </c>
      <c r="D94" s="3" t="inlineStr">
        <is>
          <t>Endpoint ghi luôn kiểm tra quyền ở BE</t>
        </is>
      </c>
      <c r="E94" s="13" t="inlineStr">
        <is>
          <t>P0</t>
        </is>
      </c>
      <c r="F94" s="3" t="inlineStr">
        <is>
          <t>User B chỉ có quyền Xem (1120)</t>
        </is>
      </c>
      <c r="G94" s="3" t="inlineStr">
        <is>
          <t>1. Gọi POST /levels, PUT /levels/{id}, DELETE /levels/{id}, GET /levels/{id}/usage bằng token user B</t>
        </is>
      </c>
      <c r="H94" s="3" t="inlineStr">
        <is>
          <t>User B</t>
        </is>
      </c>
      <c r="I94" s="3" t="inlineStr">
        <is>
          <t>- Cả 4 request đều trả HTTP 403</t>
        </is>
      </c>
      <c r="J94" s="3" t="inlineStr">
        <is>
          <t>Defense-in-depth</t>
        </is>
      </c>
      <c r="K94" s="3" t="inlineStr"/>
      <c r="L94" s="3" t="inlineStr">
        <is>
          <t>Not Executed</t>
        </is>
      </c>
      <c r="M94" s="3" t="inlineStr">
        <is>
          <t>Not Executed</t>
        </is>
      </c>
      <c r="N94" s="3" t="inlineStr">
        <is>
          <t>Not Executed</t>
        </is>
      </c>
      <c r="O94" s="3" t="inlineStr"/>
    </row>
    <row r="95" ht="65" customHeight="1">
      <c r="A95" s="14" t="inlineStr">
        <is>
          <t>Danh mục bảo dưỡng</t>
        </is>
      </c>
      <c r="B95" s="14" t="inlineStr">
        <is>
          <t>CÔ LẬP DỮ LIỆU &amp; BẢO MẬT</t>
        </is>
      </c>
      <c r="C95" s="14" t="inlineStr">
        <is>
          <t>TC_07.004</t>
        </is>
      </c>
      <c r="D95" s="14" t="inlineStr">
        <is>
          <t>Ghi song song 2 cổng không lệch dữ liệu</t>
        </is>
      </c>
      <c r="E95" s="15" t="inlineStr">
        <is>
          <t>P1</t>
        </is>
      </c>
      <c r="F95" s="14" t="inlineStr">
        <is>
          <t>Cùng bản ghi levels / note_maintenances trên DB gộp</t>
        </is>
      </c>
      <c r="G95" s="14" t="inlineStr">
        <is>
          <t>1. Sửa tên cấp bên HRM
2. Mở màn ERP tương ứng, tải lại
3. Sửa bên ERP
4. Tải lại bên HRM</t>
        </is>
      </c>
      <c r="H95" s="14" t="inlineStr">
        <is>
          <t>Round-trip 2 cổng</t>
        </is>
      </c>
      <c r="I95" s="14" t="inlineStr">
        <is>
          <t>- 2 cổng thấy giá trị mới nhất của nhau
- Không lỗi cột thiếu (HRM không thêm cột)</t>
        </is>
      </c>
      <c r="J95" s="14" t="inlineStr">
        <is>
          <t>Không đổi schema</t>
        </is>
      </c>
      <c r="K95" s="14" t="inlineStr"/>
      <c r="L95" s="14" t="inlineStr">
        <is>
          <t>Not Executed</t>
        </is>
      </c>
      <c r="M95" s="14" t="inlineStr">
        <is>
          <t>Not Executed</t>
        </is>
      </c>
      <c r="N95" s="14" t="inlineStr">
        <is>
          <t>Not Executed</t>
        </is>
      </c>
      <c r="O95" s="14" t="inlineStr"/>
    </row>
    <row r="96" ht="26" customHeight="1">
      <c r="A96" s="11" t="n"/>
      <c r="B96" s="11" t="n"/>
      <c r="C96" s="12" t="inlineStr">
        <is>
          <t>VIII. E2E FLOW</t>
        </is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5" t="n"/>
    </row>
    <row r="97" ht="110" customHeight="1">
      <c r="A97" s="3" t="inlineStr">
        <is>
          <t>Danh mục bảo dưỡng</t>
        </is>
      </c>
      <c r="B97" s="3" t="inlineStr">
        <is>
          <t>E2E FLOW</t>
        </is>
      </c>
      <c r="C97" s="3" t="inlineStr">
        <is>
          <t>TC_08.001</t>
        </is>
      </c>
      <c r="D97" s="3" t="inlineStr">
        <is>
          <t>Luồng đầy đủ màn Cấp dịch vụ: tạo → sửa → gắn vào gói → thử xóa → gỡ → xóa</t>
        </is>
      </c>
      <c r="E97" s="13" t="inlineStr">
        <is>
          <t>P0</t>
        </is>
      </c>
      <c r="F97" s="3" t="inlineStr">
        <is>
          <t>User A có quyền 1119; chưa có cấp 'E2E Level'</t>
        </is>
      </c>
      <c r="G97" s="3" t="inlineStr">
        <is>
          <t>1. Tạo cấp 'E2E Level'
2. Kiểm tra dropdown levels/getAll có 'E2E Level'
3. Sửa tên thành 'E2E Level 2'
4. Sang màn Danh mục gói bảo dưỡng, gắn cấp này vào 1 gói (sinh service_levels)
5. Quay lại, bấm Xóa 'E2E Level 2'
6. Gỡ cấp khỏi gói bảo dưỡng
7. Bấm Xóa lại</t>
        </is>
      </c>
      <c r="H97" s="3" t="inlineStr">
        <is>
          <t>Chuỗi 7 bước</t>
        </is>
      </c>
      <c r="I97" s="3" t="inlineStr">
        <is>
          <t>- B1-B3: tạo và sửa thành công
- B2: xuất hiện ở dropdown (getAll sắp theo name)
- B5: /usage trả ['Gói bảo dưỡng'], hộp xác nhận KHÔNG mở, nút Xóa trên danh sách cũng ẩn
- B7: /usage rỗng, xóa thành công
- DB trở lại nguyên trạng</t>
        </is>
      </c>
      <c r="J97" s="3" t="inlineStr">
        <is>
          <t>Bao trùm BR-01 → BR-03, BR-08</t>
        </is>
      </c>
      <c r="K97" s="3" t="inlineStr"/>
      <c r="L97" s="3" t="inlineStr">
        <is>
          <t>Not Executed</t>
        </is>
      </c>
      <c r="M97" s="3" t="inlineStr">
        <is>
          <t>Not Executed</t>
        </is>
      </c>
      <c r="N97" s="3" t="inlineStr">
        <is>
          <t>Not Executed</t>
        </is>
      </c>
      <c r="O97" s="3" t="inlineStr"/>
    </row>
    <row r="98" ht="110" customHeight="1">
      <c r="A98" s="14" t="inlineStr">
        <is>
          <t>Danh mục bảo dưỡng</t>
        </is>
      </c>
      <c r="B98" s="14" t="inlineStr">
        <is>
          <t>E2E FLOW</t>
        </is>
      </c>
      <c r="C98" s="14" t="inlineStr">
        <is>
          <t>TC_08.002</t>
        </is>
      </c>
      <c r="D98" s="14" t="inlineStr">
        <is>
          <t>Luồng đầy đủ màn Ghi chú: tạo → sửa → gắn vào ma trận → thử xóa → gỡ → xóa</t>
        </is>
      </c>
      <c r="E98" s="15" t="inlineStr">
        <is>
          <t>P0</t>
        </is>
      </c>
      <c r="F98" s="14" t="inlineStr">
        <is>
          <t>User D có quyền 1121; chưa có hạng mục 'E2E Note' / ký hiệu 'E2EN'</t>
        </is>
      </c>
      <c r="G98" s="14" t="inlineStr">
        <is>
          <t>1. Tạo ghi chú 'E2E Note' ký hiệu 'e2en'
2. Kiểm tra DB lưu ký hiệu 'E2EN' và created_by là chuỗi id
3. Sửa Mô tả
4. Sang màn Gói bảo dưỡng, gắn ghi chú này vào 1 ô ma trận (sinh service_maintain_levels)
5. Bấm Xóa 'E2E Note'
6. Gỡ khỏi ma trận
7. Bấm Xóa lại</t>
        </is>
      </c>
      <c r="H98" s="14" t="inlineStr">
        <is>
          <t>Chuỗi 7 bước</t>
        </is>
      </c>
      <c r="I98" s="14" t="inlineStr">
        <is>
          <t>- B2: key_name = 'E2EN', created_by = updated_by = chuỗi id nhân viên
- B3: updated_by đổi, created_by giữ nguyên
- B5: /usage trả ['Cấp bảo dưỡng của gói dịch vụ'], bị chặn (ERP sẽ xóa được)
- B7: xóa thành công
- DB trở lại nguyên trạng</t>
        </is>
      </c>
      <c r="J98" s="14" t="inlineStr">
        <is>
          <t>Bao trùm BR-04 → BR-06, BR-09</t>
        </is>
      </c>
      <c r="K98" s="14" t="inlineStr"/>
      <c r="L98" s="14" t="inlineStr">
        <is>
          <t>Not Executed</t>
        </is>
      </c>
      <c r="M98" s="14" t="inlineStr">
        <is>
          <t>Not Executed</t>
        </is>
      </c>
      <c r="N98" s="14" t="inlineStr">
        <is>
          <t>Not Executed</t>
        </is>
      </c>
      <c r="O98" s="14" t="inlineStr"/>
    </row>
    <row r="99" ht="50" customHeight="1">
      <c r="A99" s="3" t="inlineStr">
        <is>
          <t>Danh mục bảo dưỡng</t>
        </is>
      </c>
      <c r="B99" s="3" t="inlineStr">
        <is>
          <t>E2E FLOW</t>
        </is>
      </c>
      <c r="C99" s="3" t="inlineStr">
        <is>
          <t>TC_08.003</t>
        </is>
      </c>
      <c r="D99" s="3" t="inlineStr">
        <is>
          <t>Regression: màn Gói bảo dưỡng vẫn dùng được 2 danh mục</t>
        </is>
      </c>
      <c r="E99" s="13" t="inlineStr">
        <is>
          <t>P0</t>
        </is>
      </c>
      <c r="F99" s="3" t="inlineStr">
        <is>
          <t>Phân hệ CSKH có màn Danh mục gói bảo dưỡng dùng cả levels lẫn note_maintenances</t>
        </is>
      </c>
      <c r="G99" s="3" t="inlineStr">
        <is>
          <t>1. Sau khi thao tác xong 2 màn danh mục, mở /customer-care/services
2. Mở form tạo/sửa gói bảo dưỡng
3. Kiểm tra dropdown Cấp bảo dưỡng và Nội dung kiểm tra</t>
        </is>
      </c>
      <c r="H99" s="3" t="inlineStr">
        <is>
          <t>—</t>
        </is>
      </c>
      <c r="I99" s="3" t="inlineStr">
        <is>
          <t>- Dropdown Cấp bảo dưỡng nạp đủ danh sách levels
- Dropdown Nội dung kiểm tra nạp đủ note_maintenances
- Không lỗi console</t>
        </is>
      </c>
      <c r="J99" s="3" t="inlineStr">
        <is>
          <t>getAll là điểm phụ thuộc chéo giữa các màn CSKH</t>
        </is>
      </c>
      <c r="K99" s="3" t="inlineStr"/>
      <c r="L99" s="3" t="inlineStr">
        <is>
          <t>Not Executed</t>
        </is>
      </c>
      <c r="M99" s="3" t="inlineStr">
        <is>
          <t>Not Executed</t>
        </is>
      </c>
      <c r="N99" s="3" t="inlineStr">
        <is>
          <t>Not Executed</t>
        </is>
      </c>
      <c r="O99" s="3" t="inlineStr"/>
    </row>
    <row r="100" ht="35" customHeight="1">
      <c r="A100" s="14" t="inlineStr">
        <is>
          <t>Danh mục bảo dưỡng</t>
        </is>
      </c>
      <c r="B100" s="14" t="inlineStr">
        <is>
          <t>E2E FLOW</t>
        </is>
      </c>
      <c r="C100" s="14" t="inlineStr">
        <is>
          <t>TC_08.004</t>
        </is>
      </c>
      <c r="D100" s="14" t="inlineStr">
        <is>
          <t>Regression: 4 màn CSKH khác không bị ảnh hưởng</t>
        </is>
      </c>
      <c r="E100" s="15" t="inlineStr">
        <is>
          <t>P1</t>
        </is>
      </c>
      <c r="F100" s="14" t="inlineStr">
        <is>
          <t>Phân hệ CSKH có DV sửa chữa, Gói bảo dưỡng, Serial, Cập nhật nhanh giá dịch vụ</t>
        </is>
      </c>
      <c r="G100" s="14" t="inlineStr">
        <is>
          <t>1. Mở lần lượt 4 màn còn lại của CSKH
2. Kiểm tra sidebar hub hiện đủ mục theo quyền</t>
        </is>
      </c>
      <c r="H100" s="14" t="inlineStr">
        <is>
          <t>—</t>
        </is>
      </c>
      <c r="I100" s="14" t="inlineStr">
        <is>
          <t>- 4 màn hoạt động bình thường
- Sidebar hub CSKH hiện đủ mục, không lỗi console</t>
        </is>
      </c>
      <c r="J100" s="14" t="inlineStr">
        <is>
          <t>Regression phân hệ</t>
        </is>
      </c>
      <c r="K100" s="14" t="inlineStr"/>
      <c r="L100" s="14" t="inlineStr">
        <is>
          <t>Not Executed</t>
        </is>
      </c>
      <c r="M100" s="14" t="inlineStr">
        <is>
          <t>Not Executed</t>
        </is>
      </c>
      <c r="N100" s="14" t="inlineStr">
        <is>
          <t>Not Executed</t>
        </is>
      </c>
      <c r="O100" s="14" t="inlineStr"/>
    </row>
  </sheetData>
  <mergeCells count="31">
    <mergeCell ref="B4:O4"/>
    <mergeCell ref="B7:O7"/>
    <mergeCell ref="B3:O3"/>
    <mergeCell ref="I12:K12"/>
    <mergeCell ref="C91:O91"/>
    <mergeCell ref="L11:O11"/>
    <mergeCell ref="C53:O53"/>
    <mergeCell ref="I14:K14"/>
    <mergeCell ref="B2:O2"/>
    <mergeCell ref="C18:O18"/>
    <mergeCell ref="C96:O96"/>
    <mergeCell ref="C34:O34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C85:O85"/>
    <mergeCell ref="B9:O9"/>
    <mergeCell ref="I11:K11"/>
    <mergeCell ref="L14:O14"/>
    <mergeCell ref="C80:O80"/>
    <mergeCell ref="B6:O6"/>
    <mergeCell ref="B5:O5"/>
    <mergeCell ref="C46:O46"/>
  </mergeCells>
  <dataValidations count="1">
    <dataValidation sqref="L18:N201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2026-08-07T02:16:36Z</dcterms:created>
  <dcterms:modified xmlns:dcterms="http://purl.org/dc/terms/" xmlns:xsi="http://www.w3.org/2001/XMLSchema-instance" xsi:type="dcterms:W3CDTF">2026-08-07T02:16:36Z</dcterms:modified>
</cp:coreProperties>
</file>