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NhatNhanhGiaDV"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62" customHeight="1">
      <c r="A2" s="2" t="inlineStr">
        <is>
          <t>1. Mục đích tính năng</t>
        </is>
      </c>
      <c r="B2" s="3" t="inlineStr">
        <is>
          <t>Cập nhật nhanh 2 tham số giá dùng chung cho toàn bộ gói bảo dưỡng: Hệ số giá bán dịch vụ và Định mức đàm phán giá (%). Lưu vào bảng service_price_config (DUY NHẤT 1 dòng).
⚠️ Màn chỉ có 2 ô nhập nhưng MỖI LẦN LƯU GHI ĐÈ cho TOÀN BỘ 207 gói bảo dưỡng và tính lại giá cơ sở của 242 cấp dịch vụ, KỂ CẢ gói đã chỉnh riêng.
Là màn danh mục thứ 6 của phân hệ CSKH.</t>
        </is>
      </c>
      <c r="C2" s="4" t="n"/>
      <c r="D2" s="4" t="n"/>
      <c r="E2" s="4" t="n"/>
      <c r="F2" s="4" t="n"/>
      <c r="G2" s="4" t="n"/>
      <c r="H2" s="4" t="n"/>
      <c r="I2" s="4" t="n"/>
      <c r="J2" s="4" t="n"/>
      <c r="K2" s="4" t="n"/>
      <c r="L2" s="4" t="n"/>
      <c r="M2" s="4" t="n"/>
      <c r="N2" s="4" t="n"/>
      <c r="O2" s="5" t="n"/>
    </row>
    <row r="3" ht="78" customHeight="1">
      <c r="A3" s="2" t="inlineStr">
        <is>
          <t>2. Đối tượng được tính / hiển thị</t>
        </is>
      </c>
      <c r="B3" s="3" t="inlineStr">
        <is>
          <t>► Form hiển thị 2 giá trị của bản ghi service_price_config DUY NHẤT (lấy bằng firstOrNew, orderBy id, first — ERP hardcode find(1)).
► Hiển thị thêm người cập nhật cuối (leftJoin employees → employee_infos) và thời điểm cập nhật.
► Khi Lưu, tác động lên: TẤT CẢ 207 bản ghi bảng services (ghi đè coefficient_cost_price_service, và sale_max_percent nếu client CÓ gửi).
► service_levels.base_price được tính lại CHỈ KHI hệ số thực sự thay đổi — tối đa 242 cấp.</t>
        </is>
      </c>
      <c r="C3" s="4" t="n"/>
      <c r="D3" s="4" t="n"/>
      <c r="E3" s="4" t="n"/>
      <c r="F3" s="4" t="n"/>
      <c r="G3" s="4" t="n"/>
      <c r="H3" s="4" t="n"/>
      <c r="I3" s="4" t="n"/>
      <c r="J3" s="4" t="n"/>
      <c r="K3" s="4" t="n"/>
      <c r="L3" s="4" t="n"/>
      <c r="M3" s="4" t="n"/>
      <c r="N3" s="4" t="n"/>
      <c r="O3" s="5" t="n"/>
    </row>
    <row r="4" ht="94" customHeight="1">
      <c r="A4" s="2" t="inlineStr">
        <is>
          <t>3. Đối tượng bị ẩn / không tính</t>
        </is>
      </c>
      <c r="B4" s="3" t="inlineStr">
        <is>
          <t>► Gói bảo dưỡng KHÔNG resolve được đơn giá công của công ty (services.company_id null, hoặc companies.work_price null / ≤ 0): BỎ QUA hoàn toàn, KHÔNG ghi base_price, và được gom vào mảng skipped (id, code, name) trả về cho người lưu.
  ⚠️ ERP ghi thẳng base_price = 0 cho các gói này — HRM sửa để không xóa mất giá đang dùng.
► base_price KHÔNG bị đụng khi người dùng chỉ đổi Định mức đàm phán mà giữ nguyên Hệ số.
► sale_max_percent của từng gói KHÔNG bị ghi đè nếu client KHÔNG gửi trường này (phân biệt 'không gửi' với 'gửi 0').
► Màn KHÔNG có bảng danh sách, KHÔNG có lọc, KHÔNG có Excel, KHÔNG có lịch sử.</t>
        </is>
      </c>
      <c r="C4" s="4" t="n"/>
      <c r="D4" s="4" t="n"/>
      <c r="E4" s="4" t="n"/>
      <c r="F4" s="4" t="n"/>
      <c r="G4" s="4" t="n"/>
      <c r="H4" s="4" t="n"/>
      <c r="I4" s="4" t="n"/>
      <c r="J4" s="4" t="n"/>
      <c r="K4" s="4" t="n"/>
      <c r="L4" s="4" t="n"/>
      <c r="M4" s="4" t="n"/>
      <c r="N4" s="4" t="n"/>
      <c r="O4" s="5" t="n"/>
    </row>
    <row r="5" ht="46" customHeight="1">
      <c r="A5" s="2" t="inlineStr">
        <is>
          <t>4. Bộ lọc thời gian áp dụng cho</t>
        </is>
      </c>
      <c r="B5" s="3" t="inlineStr">
        <is>
          <t>Không áp dụng — màn này là 1 form, KHÔNG có bộ lọc nào.
updated_at của bản ghi cấu hình chỉ dùng để HIỂN THỊ 'Cập nhật lần cuối', không lọc.</t>
        </is>
      </c>
      <c r="C5" s="4" t="n"/>
      <c r="D5" s="4" t="n"/>
      <c r="E5" s="4" t="n"/>
      <c r="F5" s="4" t="n"/>
      <c r="G5" s="4" t="n"/>
      <c r="H5" s="4" t="n"/>
      <c r="I5" s="4" t="n"/>
      <c r="J5" s="4" t="n"/>
      <c r="K5" s="4" t="n"/>
      <c r="L5" s="4" t="n"/>
      <c r="M5" s="4" t="n"/>
      <c r="N5" s="4" t="n"/>
      <c r="O5" s="5" t="n"/>
    </row>
    <row r="6" ht="110" customHeight="1">
      <c r="A6" s="2" t="inlineStr">
        <is>
          <t>5. Cấu trúc dữ liệu / cây phân cấp</t>
        </is>
      </c>
      <c r="B6" s="3" t="inlineStr">
        <is>
          <t>Không phân cấp, nhưng có chuỗi tác động 3 tầng:
  service_price_config (1 dòng)  →  services (207 gói)  →  service_levels (242 cấp)
► services.company_id → companies.work_price (đơn giá công) là đầu vào của công thức giá.
► service_levels.quota_work (định mức công) là đầu vào thứ hai.
► Duyệt bảng services theo LÔ 200 (chunkById) với eager-load serviceLevels + company.
► Model đọc (config()) có leftJoin lấy tên người cập nhật; model GHI (configForWrite()) KHÔNG join để tránh mang cột lạ khi save().</t>
        </is>
      </c>
      <c r="C6" s="4" t="n"/>
      <c r="D6" s="4" t="n"/>
      <c r="E6" s="4" t="n"/>
      <c r="F6" s="4" t="n"/>
      <c r="G6" s="4" t="n"/>
      <c r="H6" s="4" t="n"/>
      <c r="I6" s="4" t="n"/>
      <c r="J6" s="4" t="n"/>
      <c r="K6" s="4" t="n"/>
      <c r="L6" s="4" t="n"/>
      <c r="M6" s="4" t="n"/>
      <c r="N6" s="4" t="n"/>
      <c r="O6" s="5" t="n"/>
    </row>
    <row r="7" ht="46" customHeight="1">
      <c r="A7" s="2" t="inlineStr">
        <is>
          <t>6. Quy tắc cộng dồn / deduplicate</t>
        </is>
      </c>
      <c r="B7" s="3" t="inlineStr">
        <is>
          <t>Không áp dụng cộng dồn / khử trùng — mỗi gói chỉ được xử lý đúng 1 lần trong 1 lần Lưu.
chunkById đảm bảo không bỏ sót và không xử lý lặp bản ghi khi duyệt theo lô 200.</t>
        </is>
      </c>
      <c r="C7" s="4" t="n"/>
      <c r="D7" s="4" t="n"/>
      <c r="E7" s="4" t="n"/>
      <c r="F7" s="4" t="n"/>
      <c r="G7" s="4" t="n"/>
      <c r="H7" s="4" t="n"/>
      <c r="I7" s="4" t="n"/>
      <c r="J7" s="4" t="n"/>
      <c r="K7" s="4" t="n"/>
      <c r="L7" s="4" t="n"/>
      <c r="M7" s="4" t="n"/>
      <c r="N7" s="4" t="n"/>
      <c r="O7" s="5" t="n"/>
    </row>
    <row r="8" ht="94" customHeight="1">
      <c r="A8" s="2" t="inlineStr">
        <is>
          <t>7. Phân quyền cấp</t>
        </is>
      </c>
      <c r="B8" s="3" t="inlineStr">
        <is>
          <t>KHÔNG phân quyền theo cấp. Màn dùng 1 TÊN QUYỀN duy nhất nhưng tồn tại ở CẢ 2 GUARD:
• ERP id 100320 — 'Cập nhật nhanh giá dịch vụ', guard_name = web, type = NULL, group 'Kế toán làm giá' (GIỮ NGUYÊN, không đụng)
• HRM id 1130 — 'Cập nhật nhanh giá dịch vụ', guard_name = api, type = 24, group 'Danh mục dịch vụ bảo dưỡng'
Cả 2 route (GET và PUT) gate bằng middleware('erpPermission:Cập nhật nhanh giá dịch vụ') — khớp theo TÊN, KHÔNG quan tâm guard → có quyền ở ERP HOẶC ở HRM đều dùng được.
⚠️ Bản ghi guard api là BẮT BUỘC để FE nhìn thấy quyền (store.state.permissions chỉ nạp guard api), nếu không mục menu bị middleware/checkPermission.js đá về /pages/extras/404.</t>
        </is>
      </c>
      <c r="C8" s="4" t="n"/>
      <c r="D8" s="4" t="n"/>
      <c r="E8" s="4" t="n"/>
      <c r="F8" s="4" t="n"/>
      <c r="G8" s="4" t="n"/>
      <c r="H8" s="4" t="n"/>
      <c r="I8" s="4" t="n"/>
      <c r="J8" s="4" t="n"/>
      <c r="K8" s="4" t="n"/>
      <c r="L8" s="4" t="n"/>
      <c r="M8" s="4" t="n"/>
      <c r="N8" s="4" t="n"/>
      <c r="O8" s="5" t="n"/>
    </row>
    <row r="9" ht="126" customHeight="1">
      <c r="A9" s="2" t="inlineStr">
        <is>
          <t>8. Cách tính các ô thống kê</t>
        </is>
      </c>
      <c r="B9" s="3" t="inlineStr">
        <is>
          <t>Màn không có ô thống kê, nhưng có 4 con số then chốt:
► affected.services = COUNT(services) — số gói sẽ bị ghi đè (hiện trên popup xác nhận)
► affected.levels = COUNT(service_levels WHERE service_id IN các gói) — số cấp sẽ bị tính lại
► base_price (mỗi cấp) = floor(companies.work_price × service_levels.quota_work × hệ số mới)
► recalculatePrice = (hệ số cũ IS NULL) OR (hệ số cũ !== hệ số mới) — quyết định có tính lại base_price không
► hasSaleMaxPercent = request-&gt;has('sale_max_percent') AND giá trị !== null AND !== '' — quyết định có ghi đè sale_max_percent cho từng gói không
► Kết quả trả về: services_updated, levels_updated, skipped[] (id, code, name của gói bị bỏ qua)</t>
        </is>
      </c>
      <c r="C9" s="4" t="n"/>
      <c r="D9" s="4" t="n"/>
      <c r="E9" s="4" t="n"/>
      <c r="F9" s="4" t="n"/>
      <c r="G9" s="4" t="n"/>
      <c r="H9" s="4" t="n"/>
      <c r="I9" s="4" t="n"/>
      <c r="J9" s="4" t="n"/>
      <c r="K9" s="4" t="n"/>
      <c r="L9" s="4" t="n"/>
      <c r="M9" s="4" t="n"/>
      <c r="N9" s="4" t="n"/>
      <c r="O9" s="5" t="n"/>
    </row>
    <row r="10" ht="94" customHeight="1">
      <c r="A10" s="2" t="inlineStr">
        <is>
          <t>9. Ghi chú đọc bảng</t>
        </is>
      </c>
      <c r="B10" s="3" t="inlineStr">
        <is>
          <t>► ⚠️ PHẢI SAO LƯU DỮ LIỆU TRƯỚC LẦN LƯU ĐẦU TIÊN — lần lưu đầu ghi đè 207 gói ngay lập tức, sao lưu sau là mất dữ liệu gốc.
► Bấm Lưu KHÔNG chạy ngay: bắt buộc qua POPUP XÁC NHẬN nêu rõ số gói + số cấp bị ảnh hưởng (ERP bấm Lưu là chạy luôn).
► Hệ số dùng cột decimal(5,2) → trần 999,99. Định mức đàm phán 0 ≤ % ≤ 99.
► Sau khi lưu, PHẢI đọc mảng skipped để biết gói nào chưa được tính lại giá.
► Gói đã chỉnh hệ số riêng ở màn Danh mục gói bảo dưỡng SẼ BỊ GHI ĐÈ — đây là hành vi cố ý, giữ như ERP.</t>
        </is>
      </c>
      <c r="C10" s="4" t="n"/>
      <c r="D10" s="4" t="n"/>
      <c r="E10" s="4" t="n"/>
      <c r="F10" s="4" t="n"/>
      <c r="G10" s="4" t="n"/>
      <c r="H10" s="4" t="n"/>
      <c r="I10" s="4" t="n"/>
      <c r="J10" s="4" t="n"/>
      <c r="K10" s="4" t="n"/>
      <c r="L10" s="4" t="n"/>
      <c r="M10" s="4" t="n"/>
      <c r="N10" s="4" t="n"/>
      <c r="O10" s="5" t="n"/>
    </row>
    <row r="11" ht="28" customHeight="1">
      <c r="A11" s="6" t="inlineStr">
        <is>
          <t>Testcase _ Cập nhật nhanh giá dịch vụ</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65" customHeight="1">
      <c r="A19" s="3" t="inlineStr">
        <is>
          <t>Cập nhật nhanh giá DV</t>
        </is>
      </c>
      <c r="B19" s="3" t="inlineStr">
        <is>
          <t>Phân quyền &amp; truy cập</t>
        </is>
      </c>
      <c r="C19" s="3" t="inlineStr">
        <is>
          <t>TC-ROLE-01</t>
        </is>
      </c>
      <c r="D19" s="3" t="inlineStr">
        <is>
          <t>Truy cập với quyền HRM guard api (id 1130)</t>
        </is>
      </c>
      <c r="E19" s="13" t="inlineStr">
        <is>
          <t>P0</t>
        </is>
      </c>
      <c r="F19" s="3" t="inlineStr">
        <is>
          <t>User A được gán quyền HRM id 1130 'Cập nhật nhanh giá dịch vụ' (guard api)</t>
        </is>
      </c>
      <c r="G19" s="3" t="inlineStr">
        <is>
          <t>1. Đăng nhập user A
2. Mở sidebar CSKH, tìm mục 'Cập nhật nhanh giá dịch vụ'
3. Bấm vào mục
4. Quan sát form</t>
        </is>
      </c>
      <c r="H19" s="3" t="inlineStr">
        <is>
          <t>User A: quyền HRM 1130</t>
        </is>
      </c>
      <c r="I19" s="3" t="inlineStr">
        <is>
          <t>- Mục menu HIỆN trong sidebar hub CSKH (vì store.state.permissions có quyền guard api)
- Vào được màn, form hiện 2 ô nhập và nút Lưu
- GET trả 200</t>
        </is>
      </c>
      <c r="J19" s="3" t="inlineStr">
        <is>
          <t>BR-13, BR-14 — bản ghi guard api để FE nhìn thấy quyền</t>
        </is>
      </c>
      <c r="K19" s="3" t="inlineStr"/>
      <c r="L19" s="3" t="inlineStr">
        <is>
          <t>Not Executed</t>
        </is>
      </c>
      <c r="M19" s="3" t="inlineStr">
        <is>
          <t>Not Executed</t>
        </is>
      </c>
      <c r="N19" s="3" t="inlineStr">
        <is>
          <t>Not Executed</t>
        </is>
      </c>
      <c r="O19" s="3" t="inlineStr"/>
    </row>
    <row r="20" ht="65" customHeight="1">
      <c r="A20" s="14" t="inlineStr">
        <is>
          <t>Cập nhật nhanh giá DV</t>
        </is>
      </c>
      <c r="B20" s="14" t="inlineStr">
        <is>
          <t>Phân quyền &amp; truy cập</t>
        </is>
      </c>
      <c r="C20" s="14" t="inlineStr">
        <is>
          <t>TC-ROLE-02</t>
        </is>
      </c>
      <c r="D20" s="14" t="inlineStr">
        <is>
          <t>Truy cập với quyền ERP guard web (id 100320)</t>
        </is>
      </c>
      <c r="E20" s="15" t="inlineStr">
        <is>
          <t>P0</t>
        </is>
      </c>
      <c r="F20" s="14" t="inlineStr">
        <is>
          <t>User B chỉ được gán quyền ERP id 100320 (guard web), KHÔNG có quyền HRM 1130</t>
        </is>
      </c>
      <c r="G20" s="14" t="inlineStr">
        <is>
          <t>1. Đăng nhập user B
2. Gõ thẳng URL /customer-care/service-price-config
3. Gọi GET /v1/customer-care/service-price-config bằng Postman
4. Gọi PUT bằng Postman</t>
        </is>
      </c>
      <c r="H20" s="14" t="inlineStr">
        <is>
          <t>User B: chỉ quyền ERP web</t>
        </is>
      </c>
      <c r="I20" s="14" t="inlineStr">
        <is>
          <t>- API GET và PUT đều trả 200 (erpPermission khớp theo TÊN, bỏ qua guard)
- ⚠️ Mục menu CÓ THỂ không hiện vì store.state.permissions chỉ nạp quyền guard api — cần xác nhận hành vi mong muốn với PO</t>
        </is>
      </c>
      <c r="J20" s="14" t="inlineStr">
        <is>
          <t>BR-13 — erpPermission khớp theo TÊN</t>
        </is>
      </c>
      <c r="K20" s="14" t="inlineStr"/>
      <c r="L20" s="14" t="inlineStr">
        <is>
          <t>Not Executed</t>
        </is>
      </c>
      <c r="M20" s="14" t="inlineStr">
        <is>
          <t>Not Executed</t>
        </is>
      </c>
      <c r="N20" s="14" t="inlineStr">
        <is>
          <t>Not Executed</t>
        </is>
      </c>
      <c r="O20" s="14" t="inlineStr"/>
    </row>
    <row r="21" ht="65" customHeight="1">
      <c r="A21" s="3" t="inlineStr">
        <is>
          <t>Cập nhật nhanh giá DV</t>
        </is>
      </c>
      <c r="B21" s="3" t="inlineStr">
        <is>
          <t>Phân quyền &amp; truy cập</t>
        </is>
      </c>
      <c r="C21" s="3" t="inlineStr">
        <is>
          <t>TC-ROLE-03</t>
        </is>
      </c>
      <c r="D21" s="3" t="inlineStr">
        <is>
          <t>Truy cập khi KHÔNG có quyền ở cả 2 hệ</t>
        </is>
      </c>
      <c r="E21" s="13" t="inlineStr">
        <is>
          <t>P0</t>
        </is>
      </c>
      <c r="F21" s="3" t="inlineStr">
        <is>
          <t>User C không có quyền tên 'Cập nhật nhanh giá dịch vụ' ở cả ERP lẫn HRM</t>
        </is>
      </c>
      <c r="G21" s="3" t="inlineStr">
        <is>
          <t>1. Đăng nhập user C
2. Xem sidebar CSKH
3. Gõ thẳng URL
4. Gọi GET và PUT bằng Postman</t>
        </is>
      </c>
      <c r="H21" s="3" t="inlineStr">
        <is>
          <t>User C: 0 quyền</t>
        </is>
      </c>
      <c r="I21" s="3" t="inlineStr">
        <is>
          <t>- Mục menu không hiện
- Gõ URL thẳng bị đá về /pages/extras/404
- Cả GET lẫn PUT đều trả 403</t>
        </is>
      </c>
      <c r="J21" s="3" t="inlineStr">
        <is>
          <t>BR-13</t>
        </is>
      </c>
      <c r="K21" s="3" t="inlineStr"/>
      <c r="L21" s="3" t="inlineStr">
        <is>
          <t>Not Executed</t>
        </is>
      </c>
      <c r="M21" s="3" t="inlineStr">
        <is>
          <t>Not Executed</t>
        </is>
      </c>
      <c r="N21" s="3" t="inlineStr">
        <is>
          <t>Not Executed</t>
        </is>
      </c>
      <c r="O21" s="3" t="inlineStr"/>
    </row>
    <row r="22" ht="52" customHeight="1">
      <c r="A22" s="14" t="inlineStr">
        <is>
          <t>Cập nhật nhanh giá DV</t>
        </is>
      </c>
      <c r="B22" s="14" t="inlineStr">
        <is>
          <t>Phân quyền &amp; truy cập</t>
        </is>
      </c>
      <c r="C22" s="14" t="inlineStr">
        <is>
          <t>TC-ROLE-04</t>
        </is>
      </c>
      <c r="D22" s="14" t="inlineStr">
        <is>
          <t>Dùng checkPermission thay erpPermission sẽ luôn 403 (kiểm chứng bẫy)</t>
        </is>
      </c>
      <c r="E22" s="15" t="inlineStr">
        <is>
          <t>P0</t>
        </is>
      </c>
      <c r="F22" s="14" t="inlineStr">
        <is>
          <t>User B chỉ có quyền ERP guard web</t>
        </is>
      </c>
      <c r="G22" s="14" t="inlineStr">
        <is>
          <t>1. Xem code Routes/api.php, xác nhận 2 route dùng erpPermission chứ KHÔNG phải checkPermission
2. (Nếu muốn kiểm chứng) tạm đổi sang checkPermission rồi gọi GET bằng token user B</t>
        </is>
      </c>
      <c r="H22" s="14" t="inlineStr">
        <is>
          <t>User B</t>
        </is>
      </c>
      <c r="I22" s="14" t="inlineStr">
        <is>
          <t>- Route thực tế dùng erpPermission
- Nếu đổi sang checkPermission thì user B bị 403 vì Spatie đọc guard api còn quyền ERP là guard web
- Đây là lý do phương án ban đầu (chỉ đổi type của id 100320) đã bị rollback</t>
        </is>
      </c>
      <c r="J22" s="14" t="inlineStr">
        <is>
          <t>BR-13 — bẫy guard web vs api</t>
        </is>
      </c>
      <c r="K22" s="14" t="inlineStr"/>
      <c r="L22" s="14" t="inlineStr">
        <is>
          <t>Not Executed</t>
        </is>
      </c>
      <c r="M22" s="14" t="inlineStr">
        <is>
          <t>Not Executed</t>
        </is>
      </c>
      <c r="N22" s="14" t="inlineStr">
        <is>
          <t>Not Executed</t>
        </is>
      </c>
      <c r="O22" s="14" t="inlineStr"/>
    </row>
    <row r="23" ht="50" customHeight="1">
      <c r="A23" s="3" t="inlineStr">
        <is>
          <t>Cập nhật nhanh giá DV</t>
        </is>
      </c>
      <c r="B23" s="3" t="inlineStr">
        <is>
          <t>Phân quyền &amp; truy cập</t>
        </is>
      </c>
      <c r="C23" s="3" t="inlineStr">
        <is>
          <t>TC-ROLE-05</t>
        </is>
      </c>
      <c r="D23" s="3" t="inlineStr">
        <is>
          <t>Bản ghi permission ERP 100320 KHÔNG bị đụng</t>
        </is>
      </c>
      <c r="E23" s="13" t="inlineStr">
        <is>
          <t>P0</t>
        </is>
      </c>
      <c r="F23" s="3" t="inlineStr">
        <is>
          <t>DB có permission id 100320 guard web, type NULL, group 'Kế toán làm giá'</t>
        </is>
      </c>
      <c r="G23" s="3" t="inlineStr">
        <is>
          <t>1. Query SELECT * FROM permissions WHERE id = 100320
2. Kiểm tra 4 dòng phân quyền đang gán quyền này
3. Mở màn tương ứng bên ERP</t>
        </is>
      </c>
      <c r="H23" s="3" t="inlineStr">
        <is>
          <t>id 100320</t>
        </is>
      </c>
      <c r="I23" s="3" t="inlineStr">
        <is>
          <t>- guard_name vẫn 'web', type vẫn NULL, group vẫn 'Kế toán làm giá'
- 4 dòng phân quyền hiện có không đổi
- Màn ERP chạy y nguyên</t>
        </is>
      </c>
      <c r="J23" s="3" t="inlineStr">
        <is>
          <t>Quyết định: không đụng bản ghi ERP</t>
        </is>
      </c>
      <c r="K23" s="3" t="inlineStr"/>
      <c r="L23" s="3" t="inlineStr">
        <is>
          <t>Not Executed</t>
        </is>
      </c>
      <c r="M23" s="3" t="inlineStr">
        <is>
          <t>Not Executed</t>
        </is>
      </c>
      <c r="N23" s="3" t="inlineStr">
        <is>
          <t>Not Executed</t>
        </is>
      </c>
      <c r="O23" s="3" t="inlineStr"/>
    </row>
    <row r="24" ht="35" customHeight="1">
      <c r="A24" s="14" t="inlineStr">
        <is>
          <t>Cập nhật nhanh giá DV</t>
        </is>
      </c>
      <c r="B24" s="14" t="inlineStr">
        <is>
          <t>Phân quyền &amp; truy cập</t>
        </is>
      </c>
      <c r="C24" s="14" t="inlineStr">
        <is>
          <t>TC-ROLE-06</t>
        </is>
      </c>
      <c r="D24" s="14" t="inlineStr">
        <is>
          <t>2 bản ghi quyền trùng tên khác guard là hợp lệ</t>
        </is>
      </c>
      <c r="E24" s="15" t="inlineStr">
        <is>
          <t>P1</t>
        </is>
      </c>
      <c r="F24" s="14" t="inlineStr">
        <is>
          <t>DB có id 100320 (web) và id 1130 (api), cùng name 'Cập nhật nhanh giá dịch vụ'</t>
        </is>
      </c>
      <c r="G24" s="14" t="inlineStr">
        <is>
          <t>1. Query SELECT id, name, guard_name FROM permissions WHERE name = 'Cập nhật nhanh giá dịch vụ'
2. Chạy lại PermissionsTableSeeder</t>
        </is>
      </c>
      <c r="H24" s="14" t="inlineStr">
        <is>
          <t>2 bản ghi cùng tên</t>
        </is>
      </c>
      <c r="I24" s="14" t="inlineStr">
        <is>
          <t>- Trả về ĐÚNG 2 dòng: (100320, web) và (1130, api)
- Seeder không nổ lỗi trùng khóa (spatie unique theo cặp name + guard_name)</t>
        </is>
      </c>
      <c r="J24" s="14" t="inlineStr">
        <is>
          <t>BR-14</t>
        </is>
      </c>
      <c r="K24" s="14" t="inlineStr"/>
      <c r="L24" s="14" t="inlineStr">
        <is>
          <t>Not Executed</t>
        </is>
      </c>
      <c r="M24" s="14" t="inlineStr">
        <is>
          <t>Not Executed</t>
        </is>
      </c>
      <c r="N24" s="14" t="inlineStr">
        <is>
          <t>Not Executed</t>
        </is>
      </c>
      <c r="O24" s="14" t="inlineStr"/>
    </row>
    <row r="25" ht="65" customHeight="1">
      <c r="A25" s="3" t="inlineStr">
        <is>
          <t>Cập nhật nhanh giá DV</t>
        </is>
      </c>
      <c r="B25" s="3" t="inlineStr">
        <is>
          <t>Phân quyền &amp; truy cập</t>
        </is>
      </c>
      <c r="C25" s="3" t="inlineStr">
        <is>
          <t>TC-ROLE-07</t>
        </is>
      </c>
      <c r="D25" s="3" t="inlineStr">
        <is>
          <t>Quyền hiển thị đúng tab CSKH ở màn Phân quyền</t>
        </is>
      </c>
      <c r="E25" s="13" t="inlineStr">
        <is>
          <t>P1</t>
        </is>
      </c>
      <c r="F25" s="3" t="inlineStr">
        <is>
          <t>Đăng nhập Super admin; quyền id 1130 group 'Danh mục dịch vụ bảo dưỡng' type = 24</t>
        </is>
      </c>
      <c r="G25" s="3" t="inlineStr">
        <is>
          <t>1. Vào Cài đặt → Phân quyền
2. Mở tab phân hệ CSKH
3. Tìm 'Cập nhật nhanh giá dịch vụ'
4. Kiểm tra quyền ERP 100320 có xuất hiện ở tab nào không</t>
        </is>
      </c>
      <c r="H25" s="3" t="inlineStr">
        <is>
          <t>Super admin</t>
        </is>
      </c>
      <c r="I25" s="3" t="inlineStr">
        <is>
          <t>- Quyền id 1130 xuất hiện trong nhóm 'Danh mục dịch vụ bảo dưỡng' tab CSKH
- Quyền ERP 100320 (type NULL) không hiện ở tab phân hệ nào của HRM</t>
        </is>
      </c>
      <c r="J25" s="3" t="inlineStr">
        <is>
          <t>type = 24 quyết định tab hiển thị</t>
        </is>
      </c>
      <c r="K25" s="3" t="inlineStr"/>
      <c r="L25" s="3" t="inlineStr">
        <is>
          <t>Not Executed</t>
        </is>
      </c>
      <c r="M25" s="3" t="inlineStr">
        <is>
          <t>Not Executed</t>
        </is>
      </c>
      <c r="N25" s="3" t="inlineStr">
        <is>
          <t>Not Executed</t>
        </is>
      </c>
      <c r="O25" s="3" t="inlineStr"/>
    </row>
    <row r="26" ht="26" customHeight="1">
      <c r="A26" s="11" t="n"/>
      <c r="B26" s="11" t="n"/>
      <c r="C26" s="12" t="inlineStr">
        <is>
          <t>I. HIỂN THỊ TRANG &amp; TRUY CẬP</t>
        </is>
      </c>
      <c r="D26" s="4" t="n"/>
      <c r="E26" s="4" t="n"/>
      <c r="F26" s="4" t="n"/>
      <c r="G26" s="4" t="n"/>
      <c r="H26" s="4" t="n"/>
      <c r="I26" s="4" t="n"/>
      <c r="J26" s="4" t="n"/>
      <c r="K26" s="4" t="n"/>
      <c r="L26" s="4" t="n"/>
      <c r="M26" s="4" t="n"/>
      <c r="N26" s="4" t="n"/>
      <c r="O26" s="5" t="n"/>
    </row>
    <row r="27" ht="65" customHeight="1">
      <c r="A27" s="14" t="inlineStr">
        <is>
          <t>Cập nhật nhanh giá DV</t>
        </is>
      </c>
      <c r="B27" s="14" t="inlineStr">
        <is>
          <t>HIỂN THỊ TRANG &amp; TRUY CẬP</t>
        </is>
      </c>
      <c r="C27" s="14" t="inlineStr">
        <is>
          <t>TC_01.001</t>
        </is>
      </c>
      <c r="D27" s="14" t="inlineStr">
        <is>
          <t>Mở màn khi đã có cấu hình</t>
        </is>
      </c>
      <c r="E27" s="15" t="inlineStr">
        <is>
          <t>P0</t>
        </is>
      </c>
      <c r="F27" s="14" t="inlineStr">
        <is>
          <t>service_price_config có 1 dòng: coefficient = 1.50, sale_max_percent = 10</t>
        </is>
      </c>
      <c r="G27" s="14" t="inlineStr">
        <is>
          <t>1. Vào /customer-care/service-price-config
2. Quan sát form</t>
        </is>
      </c>
      <c r="H27" s="14" t="inlineStr">
        <is>
          <t>1.50 và 10</t>
        </is>
      </c>
      <c r="I27" s="14" t="inlineStr">
        <is>
          <t>- Ô Hệ số giá bán dịch vụ hiện 1,50
- Ô Định mức đàm phán giá hiện 10
- Hiện thông tin 'Cập nhật lần cuối' kèm tên người và thời điểm
- Có nút Lưu</t>
        </is>
      </c>
      <c r="J27" s="14" t="inlineStr">
        <is>
          <t>BR-01, BR-11</t>
        </is>
      </c>
      <c r="K27" s="14" t="inlineStr"/>
      <c r="L27" s="14" t="inlineStr">
        <is>
          <t>Not Executed</t>
        </is>
      </c>
      <c r="M27" s="14" t="inlineStr">
        <is>
          <t>Not Executed</t>
        </is>
      </c>
      <c r="N27" s="14" t="inlineStr">
        <is>
          <t>Not Executed</t>
        </is>
      </c>
      <c r="O27" s="14" t="inlineStr"/>
    </row>
    <row r="28" ht="50" customHeight="1">
      <c r="A28" s="3" t="inlineStr">
        <is>
          <t>Cập nhật nhanh giá DV</t>
        </is>
      </c>
      <c r="B28" s="3" t="inlineStr">
        <is>
          <t>HIỂN THỊ TRANG &amp; TRUY CẬP</t>
        </is>
      </c>
      <c r="C28" s="3" t="inlineStr">
        <is>
          <t>TC_01.002</t>
        </is>
      </c>
      <c r="D28" s="3" t="inlineStr">
        <is>
          <t>Mở màn khi bảng cấu hình RỖNG</t>
        </is>
      </c>
      <c r="E28" s="13" t="inlineStr">
        <is>
          <t>P0</t>
        </is>
      </c>
      <c r="F28" s="3" t="inlineStr">
        <is>
          <t>Xóa hết bản ghi service_price_config (môi trường test)</t>
        </is>
      </c>
      <c r="G28" s="3" t="inlineStr">
        <is>
          <t>1. Vào /customer-care/service-price-config
2. Quan sát</t>
        </is>
      </c>
      <c r="H28" s="3" t="inlineStr">
        <is>
          <t>Bảng rỗng</t>
        </is>
      </c>
      <c r="I28" s="3" t="inlineStr">
        <is>
          <t>- Màn load bình thường, KHÔNG lỗi 500
- 2 ô nhập trống
- ⚠️ ERP hardcode find(1) sẽ null → lỗi; HRM dùng firstOrNew</t>
        </is>
      </c>
      <c r="J28" s="3" t="inlineStr">
        <is>
          <t>BR-01 — firstOrNew thay find(1)</t>
        </is>
      </c>
      <c r="K28" s="3" t="inlineStr"/>
      <c r="L28" s="3" t="inlineStr">
        <is>
          <t>Not Executed</t>
        </is>
      </c>
      <c r="M28" s="3" t="inlineStr">
        <is>
          <t>Not Executed</t>
        </is>
      </c>
      <c r="N28" s="3" t="inlineStr">
        <is>
          <t>Not Executed</t>
        </is>
      </c>
      <c r="O28" s="3" t="inlineStr"/>
    </row>
    <row r="29" ht="35" customHeight="1">
      <c r="A29" s="14" t="inlineStr">
        <is>
          <t>Cập nhật nhanh giá DV</t>
        </is>
      </c>
      <c r="B29" s="14" t="inlineStr">
        <is>
          <t>HIỂN THỊ TRANG &amp; TRUY CẬP</t>
        </is>
      </c>
      <c r="C29" s="14" t="inlineStr">
        <is>
          <t>TC_01.003</t>
        </is>
      </c>
      <c r="D29" s="14" t="inlineStr">
        <is>
          <t>Màn không có bảng danh sách</t>
        </is>
      </c>
      <c r="E29" s="15" t="inlineStr">
        <is>
          <t>P1</t>
        </is>
      </c>
      <c r="F29" s="14" t="inlineStr">
        <is>
          <t>Đã vào màn</t>
        </is>
      </c>
      <c r="G29" s="14" t="inlineStr">
        <is>
          <t>1. Quan sát toàn trang</t>
        </is>
      </c>
      <c r="H29" s="14" t="inlineStr">
        <is>
          <t>—</t>
        </is>
      </c>
      <c r="I29" s="14" t="inlineStr">
        <is>
          <t>- Chỉ có 1 card form 2 trường + nút Lưu
- KHÔNG có bảng, KHÔNG có bộ lọc, KHÔNG có phân trang, KHÔNG có nút Excel</t>
        </is>
      </c>
      <c r="J29" s="14" t="inlineStr">
        <is>
          <t>Màn form thuần</t>
        </is>
      </c>
      <c r="K29" s="14" t="inlineStr"/>
      <c r="L29" s="14" t="inlineStr">
        <is>
          <t>Not Executed</t>
        </is>
      </c>
      <c r="M29" s="14" t="inlineStr">
        <is>
          <t>Not Executed</t>
        </is>
      </c>
      <c r="N29" s="14" t="inlineStr">
        <is>
          <t>Not Executed</t>
        </is>
      </c>
      <c r="O29" s="14" t="inlineStr"/>
    </row>
    <row r="30" ht="35" customHeight="1">
      <c r="A30" s="3" t="inlineStr">
        <is>
          <t>Cập nhật nhanh giá DV</t>
        </is>
      </c>
      <c r="B30" s="3" t="inlineStr">
        <is>
          <t>HIỂN THỊ TRANG &amp; TRUY CẬP</t>
        </is>
      </c>
      <c r="C30" s="3" t="inlineStr">
        <is>
          <t>TC_01.004</t>
        </is>
      </c>
      <c r="D30" s="3" t="inlineStr">
        <is>
          <t>Hiển thị số gói và số cấp sẽ bị ảnh hưởng</t>
        </is>
      </c>
      <c r="E30" s="13" t="inlineStr">
        <is>
          <t>P0</t>
        </is>
      </c>
      <c r="F30" s="3" t="inlineStr">
        <is>
          <t>services có 207 bản ghi, service_levels có 242 bản ghi</t>
        </is>
      </c>
      <c r="G30" s="3" t="inlineStr">
        <is>
          <t>1. Mở màn
2. Kiểm tra response GET có trường affected không</t>
        </is>
      </c>
      <c r="H30" s="3" t="inlineStr">
        <is>
          <t>207 / 242</t>
        </is>
      </c>
      <c r="I30" s="3" t="inlineStr">
        <is>
          <t>- Response chứa affected.services = 207 và affected.levels = 242
- FE dùng 2 con số này cho popup xác nhận</t>
        </is>
      </c>
      <c r="J30" s="3" t="inlineStr">
        <is>
          <t>BR-12 — affectedCounts()</t>
        </is>
      </c>
      <c r="K30" s="3" t="inlineStr"/>
      <c r="L30" s="3" t="inlineStr">
        <is>
          <t>Not Executed</t>
        </is>
      </c>
      <c r="M30" s="3" t="inlineStr">
        <is>
          <t>Not Executed</t>
        </is>
      </c>
      <c r="N30" s="3" t="inlineStr">
        <is>
          <t>Not Executed</t>
        </is>
      </c>
      <c r="O30" s="3" t="inlineStr"/>
    </row>
    <row r="31" ht="50" customHeight="1">
      <c r="A31" s="14" t="inlineStr">
        <is>
          <t>Cập nhật nhanh giá DV</t>
        </is>
      </c>
      <c r="B31" s="14" t="inlineStr">
        <is>
          <t>HIỂN THỊ TRANG &amp; TRUY CẬP</t>
        </is>
      </c>
      <c r="C31" s="14" t="inlineStr">
        <is>
          <t>TC_01.005</t>
        </is>
      </c>
      <c r="D31" s="14" t="inlineStr">
        <is>
          <t>Loading không lỗi khi mounted</t>
        </is>
      </c>
      <c r="E31" s="15" t="inlineStr">
        <is>
          <t>P1</t>
        </is>
      </c>
      <c r="F31" s="14" t="inlineStr">
        <is>
          <t>Mở màn lần đầu</t>
        </is>
      </c>
      <c r="G31" s="14" t="inlineStr">
        <is>
          <t>1. Mở DevTools Console
2. Vào /customer-care/service-price-config
3. Quan sát lỗi JS</t>
        </is>
      </c>
      <c r="H31" s="14" t="inlineStr">
        <is>
          <t>—</t>
        </is>
      </c>
      <c r="I31" s="14" t="inlineStr">
        <is>
          <t>- KHÔNG có lỗi 'Cannot read property start of undefined'
- Code dùng $loading?.start?.() (optional chaining) vì $nuxt.$loading chưa sẵn sàng lúc mounted()</t>
        </is>
      </c>
      <c r="J31" s="14" t="inlineStr">
        <is>
          <t>Gotcha đã biết</t>
        </is>
      </c>
      <c r="K31" s="14" t="inlineStr"/>
      <c r="L31" s="14" t="inlineStr">
        <is>
          <t>Not Executed</t>
        </is>
      </c>
      <c r="M31" s="14" t="inlineStr">
        <is>
          <t>Not Executed</t>
        </is>
      </c>
      <c r="N31" s="14" t="inlineStr">
        <is>
          <t>Not Executed</t>
        </is>
      </c>
      <c r="O31" s="14" t="inlineStr"/>
    </row>
    <row r="32" ht="35" customHeight="1">
      <c r="A32" s="3" t="inlineStr">
        <is>
          <t>Cập nhật nhanh giá DV</t>
        </is>
      </c>
      <c r="B32" s="3" t="inlineStr">
        <is>
          <t>HIỂN THỊ TRANG &amp; TRUY CẬP</t>
        </is>
      </c>
      <c r="C32" s="3" t="inlineStr">
        <is>
          <t>TC_01.006</t>
        </is>
      </c>
      <c r="D32" s="3" t="inlineStr">
        <is>
          <t>Hiển thị người cập nhật cuối</t>
        </is>
      </c>
      <c r="E32" s="13" t="inlineStr">
        <is>
          <t>P1</t>
        </is>
      </c>
      <c r="F32" s="3" t="inlineStr">
        <is>
          <t>Bản ghi cấu hình có updated_by = 15 (employee_infos.fullname = 'Nguyễn Văn A')</t>
        </is>
      </c>
      <c r="G32" s="3" t="inlineStr">
        <is>
          <t>1. Mở màn
2. Đọc dòng 'Cập nhật lần cuối'</t>
        </is>
      </c>
      <c r="H32" s="3" t="inlineStr">
        <is>
          <t>updated_by = 15</t>
        </is>
      </c>
      <c r="I32" s="3" t="inlineStr">
        <is>
          <t>- Hiển thị 'Nguyễn Văn A' và thời điểm cập nhật
- Lấy qua leftJoin employees → employee_infos</t>
        </is>
      </c>
      <c r="J32" s="3" t="inlineStr">
        <is>
          <t>BR-11 — config() có leftJoin</t>
        </is>
      </c>
      <c r="K32" s="3" t="inlineStr"/>
      <c r="L32" s="3" t="inlineStr">
        <is>
          <t>Not Executed</t>
        </is>
      </c>
      <c r="M32" s="3" t="inlineStr">
        <is>
          <t>Not Executed</t>
        </is>
      </c>
      <c r="N32" s="3" t="inlineStr">
        <is>
          <t>Not Executed</t>
        </is>
      </c>
      <c r="O32" s="3" t="inlineStr"/>
    </row>
    <row r="33" ht="35" customHeight="1">
      <c r="A33" s="14" t="inlineStr">
        <is>
          <t>Cập nhật nhanh giá DV</t>
        </is>
      </c>
      <c r="B33" s="14" t="inlineStr">
        <is>
          <t>HIỂN THỊ TRANG &amp; TRUY CẬP</t>
        </is>
      </c>
      <c r="C33" s="14" t="inlineStr">
        <is>
          <t>TC_01.007</t>
        </is>
      </c>
      <c r="D33" s="14" t="inlineStr">
        <is>
          <t>Người cập nhật NULL không gây lỗi</t>
        </is>
      </c>
      <c r="E33" s="15" t="inlineStr">
        <is>
          <t>P2</t>
        </is>
      </c>
      <c r="F33" s="14" t="inlineStr">
        <is>
          <t>Bản ghi cấu hình có updated_by = NULL</t>
        </is>
      </c>
      <c r="G33" s="14" t="inlineStr">
        <is>
          <t>1. Mở màn
2. Đọc dòng 'Cập nhật lần cuối'</t>
        </is>
      </c>
      <c r="H33" s="14" t="inlineStr">
        <is>
          <t>updated_by = NULL</t>
        </is>
      </c>
      <c r="I33" s="14" t="inlineStr">
        <is>
          <t>- Ô để trống hoặc '—', KHÔNG lỗi, KHÔNG hiện 'null'</t>
        </is>
      </c>
      <c r="J33" s="14" t="inlineStr">
        <is>
          <t>leftJoin trả NULL</t>
        </is>
      </c>
      <c r="K33" s="14" t="inlineStr"/>
      <c r="L33" s="14" t="inlineStr">
        <is>
          <t>Not Executed</t>
        </is>
      </c>
      <c r="M33" s="14" t="inlineStr">
        <is>
          <t>Not Executed</t>
        </is>
      </c>
      <c r="N33" s="14" t="inlineStr">
        <is>
          <t>Not Executed</t>
        </is>
      </c>
      <c r="O33" s="14" t="inlineStr"/>
    </row>
    <row r="34" ht="26" customHeight="1">
      <c r="A34" s="11" t="n"/>
      <c r="B34" s="11" t="n"/>
      <c r="C34" s="12" t="inlineStr">
        <is>
          <t>II. VALIDATION</t>
        </is>
      </c>
      <c r="D34" s="4" t="n"/>
      <c r="E34" s="4" t="n"/>
      <c r="F34" s="4" t="n"/>
      <c r="G34" s="4" t="n"/>
      <c r="H34" s="4" t="n"/>
      <c r="I34" s="4" t="n"/>
      <c r="J34" s="4" t="n"/>
      <c r="K34" s="4" t="n"/>
      <c r="L34" s="4" t="n"/>
      <c r="M34" s="4" t="n"/>
      <c r="N34" s="4" t="n"/>
      <c r="O34" s="5" t="n"/>
    </row>
    <row r="35" ht="65" customHeight="1">
      <c r="A35" s="3" t="inlineStr">
        <is>
          <t>Cập nhật nhanh giá DV</t>
        </is>
      </c>
      <c r="B35" s="3" t="inlineStr">
        <is>
          <t>VALIDATION</t>
        </is>
      </c>
      <c r="C35" s="3" t="inlineStr">
        <is>
          <t>TC_02.001</t>
        </is>
      </c>
      <c r="D35" s="3" t="inlineStr">
        <is>
          <t>Chặn bỏ trống Hệ số giá bán dịch vụ</t>
        </is>
      </c>
      <c r="E35" s="13" t="inlineStr">
        <is>
          <t>P0</t>
        </is>
      </c>
      <c r="F35" s="3" t="inlineStr">
        <is>
          <t>Đang ở form</t>
        </is>
      </c>
      <c r="G35" s="3" t="inlineStr">
        <is>
          <t>1. Xóa trắng ô Hệ số
2. Bấm Lưu</t>
        </is>
      </c>
      <c r="H35" s="3" t="inlineStr">
        <is>
          <t>coefficient rỗng</t>
        </is>
      </c>
      <c r="I35" s="3" t="inlineStr">
        <is>
          <t>- HTTP 422
- Ô Hệ số viền đỏ + 'Bắt buộc phải nhập'
- Lỗi chỉ hiện SAU lần submit đầu (flag touched)
- KHÔNG có gói nào bị ghi đè</t>
        </is>
      </c>
      <c r="J35" s="3" t="inlineStr">
        <is>
          <t>BR-02 — required; Convention CLAUDE.md validate inline</t>
        </is>
      </c>
      <c r="K35" s="3" t="inlineStr"/>
      <c r="L35" s="3" t="inlineStr">
        <is>
          <t>Not Executed</t>
        </is>
      </c>
      <c r="M35" s="3" t="inlineStr">
        <is>
          <t>Not Executed</t>
        </is>
      </c>
      <c r="N35" s="3" t="inlineStr">
        <is>
          <t>Not Executed</t>
        </is>
      </c>
      <c r="O35" s="3" t="inlineStr"/>
    </row>
    <row r="36" ht="35" customHeight="1">
      <c r="A36" s="14" t="inlineStr">
        <is>
          <t>Cập nhật nhanh giá DV</t>
        </is>
      </c>
      <c r="B36" s="14" t="inlineStr">
        <is>
          <t>VALIDATION</t>
        </is>
      </c>
      <c r="C36" s="14" t="inlineStr">
        <is>
          <t>TC_02.002</t>
        </is>
      </c>
      <c r="D36" s="14" t="inlineStr">
        <is>
          <t>Chặn Hệ số bằng 0</t>
        </is>
      </c>
      <c r="E36" s="15" t="inlineStr">
        <is>
          <t>P0</t>
        </is>
      </c>
      <c r="F36" s="14" t="inlineStr">
        <is>
          <t>Đang ở form</t>
        </is>
      </c>
      <c r="G36" s="14" t="inlineStr">
        <is>
          <t>1. Nhập Hệ số = 0
2. Bấm Lưu</t>
        </is>
      </c>
      <c r="H36" s="14" t="inlineStr">
        <is>
          <t>0</t>
        </is>
      </c>
      <c r="I36" s="14" t="inlineStr">
        <is>
          <t>- HTTP 422 kèm 'Phải lớn hơn 0'
- Không gói nào bị ghi đè</t>
        </is>
      </c>
      <c r="J36" s="14" t="inlineStr">
        <is>
          <t>BR-02 — min:0.01</t>
        </is>
      </c>
      <c r="K36" s="14" t="inlineStr"/>
      <c r="L36" s="14" t="inlineStr">
        <is>
          <t>Not Executed</t>
        </is>
      </c>
      <c r="M36" s="14" t="inlineStr">
        <is>
          <t>Not Executed</t>
        </is>
      </c>
      <c r="N36" s="14" t="inlineStr">
        <is>
          <t>Not Executed</t>
        </is>
      </c>
      <c r="O36" s="14" t="inlineStr"/>
    </row>
    <row r="37" ht="35" customHeight="1">
      <c r="A37" s="3" t="inlineStr">
        <is>
          <t>Cập nhật nhanh giá DV</t>
        </is>
      </c>
      <c r="B37" s="3" t="inlineStr">
        <is>
          <t>VALIDATION</t>
        </is>
      </c>
      <c r="C37" s="3" t="inlineStr">
        <is>
          <t>TC_02.003</t>
        </is>
      </c>
      <c r="D37" s="3" t="inlineStr">
        <is>
          <t>Chặn Hệ số âm</t>
        </is>
      </c>
      <c r="E37" s="13" t="inlineStr">
        <is>
          <t>P0</t>
        </is>
      </c>
      <c r="F37" s="3" t="inlineStr">
        <is>
          <t>Đang ở form</t>
        </is>
      </c>
      <c r="G37" s="3" t="inlineStr">
        <is>
          <t>1. Nhập Hệ số = -1
2. Bấm Lưu</t>
        </is>
      </c>
      <c r="H37" s="3" t="inlineStr">
        <is>
          <t>-1</t>
        </is>
      </c>
      <c r="I37" s="3" t="inlineStr">
        <is>
          <t>- HTTP 422 kèm 'Phải lớn hơn 0'</t>
        </is>
      </c>
      <c r="J37" s="3" t="inlineStr">
        <is>
          <t>BR-02</t>
        </is>
      </c>
      <c r="K37" s="3" t="inlineStr"/>
      <c r="L37" s="3" t="inlineStr">
        <is>
          <t>Not Executed</t>
        </is>
      </c>
      <c r="M37" s="3" t="inlineStr">
        <is>
          <t>Not Executed</t>
        </is>
      </c>
      <c r="N37" s="3" t="inlineStr">
        <is>
          <t>Not Executed</t>
        </is>
      </c>
      <c r="O37" s="3" t="inlineStr"/>
    </row>
    <row r="38" ht="35" customHeight="1">
      <c r="A38" s="14" t="inlineStr">
        <is>
          <t>Cập nhật nhanh giá DV</t>
        </is>
      </c>
      <c r="B38" s="14" t="inlineStr">
        <is>
          <t>VALIDATION</t>
        </is>
      </c>
      <c r="C38" s="14" t="inlineStr">
        <is>
          <t>TC_02.004</t>
        </is>
      </c>
      <c r="D38" s="14" t="inlineStr">
        <is>
          <t>Hệ số nhỏ nhất hợp lệ = 0,01</t>
        </is>
      </c>
      <c r="E38" s="15" t="inlineStr">
        <is>
          <t>P1</t>
        </is>
      </c>
      <c r="F38" s="14" t="inlineStr">
        <is>
          <t>Đang ở form</t>
        </is>
      </c>
      <c r="G38" s="14" t="inlineStr">
        <is>
          <t>1. Nhập Hệ số = 0,01
2. Bấm Lưu, xác nhận</t>
        </is>
      </c>
      <c r="H38" s="14" t="inlineStr">
        <is>
          <t>0.01</t>
        </is>
      </c>
      <c r="I38" s="14" t="inlineStr">
        <is>
          <t>- Lưu thành công
- base_price các cấp được tính lại với hệ số 0.01 (sẽ rất nhỏ)</t>
        </is>
      </c>
      <c r="J38" s="14" t="inlineStr">
        <is>
          <t>BR-02 — biên dưới hợp lệ</t>
        </is>
      </c>
      <c r="K38" s="14" t="inlineStr"/>
      <c r="L38" s="14" t="inlineStr">
        <is>
          <t>Not Executed</t>
        </is>
      </c>
      <c r="M38" s="14" t="inlineStr">
        <is>
          <t>Not Executed</t>
        </is>
      </c>
      <c r="N38" s="14" t="inlineStr">
        <is>
          <t>Not Executed</t>
        </is>
      </c>
      <c r="O38" s="14" t="inlineStr"/>
    </row>
    <row r="39" ht="35" customHeight="1">
      <c r="A39" s="3" t="inlineStr">
        <is>
          <t>Cập nhật nhanh giá DV</t>
        </is>
      </c>
      <c r="B39" s="3" t="inlineStr">
        <is>
          <t>VALIDATION</t>
        </is>
      </c>
      <c r="C39" s="3" t="inlineStr">
        <is>
          <t>TC_02.005</t>
        </is>
      </c>
      <c r="D39" s="3" t="inlineStr">
        <is>
          <t>Chặn Hệ số vượt trần 999,99</t>
        </is>
      </c>
      <c r="E39" s="13" t="inlineStr">
        <is>
          <t>P0</t>
        </is>
      </c>
      <c r="F39" s="3" t="inlineStr">
        <is>
          <t>Đang ở form</t>
        </is>
      </c>
      <c r="G39" s="3" t="inlineStr">
        <is>
          <t>1. Nhập Hệ số = 1000
2. Bấm Lưu</t>
        </is>
      </c>
      <c r="H39" s="3" t="inlineStr">
        <is>
          <t>1000</t>
        </is>
      </c>
      <c r="I39" s="3" t="inlineStr">
        <is>
          <t>- HTTP 422 kèm 'Tối đa 999,99'
- Trần theo kiểu cột decimal(5,2), không để MySQL cắt số</t>
        </is>
      </c>
      <c r="J39" s="3" t="inlineStr">
        <is>
          <t>BR-02 — max:999.99</t>
        </is>
      </c>
      <c r="K39" s="3" t="inlineStr"/>
      <c r="L39" s="3" t="inlineStr">
        <is>
          <t>Not Executed</t>
        </is>
      </c>
      <c r="M39" s="3" t="inlineStr">
        <is>
          <t>Not Executed</t>
        </is>
      </c>
      <c r="N39" s="3" t="inlineStr">
        <is>
          <t>Not Executed</t>
        </is>
      </c>
      <c r="O39" s="3" t="inlineStr"/>
    </row>
    <row r="40" ht="50" customHeight="1">
      <c r="A40" s="14" t="inlineStr">
        <is>
          <t>Cập nhật nhanh giá DV</t>
        </is>
      </c>
      <c r="B40" s="14" t="inlineStr">
        <is>
          <t>VALIDATION</t>
        </is>
      </c>
      <c r="C40" s="14" t="inlineStr">
        <is>
          <t>TC_02.006</t>
        </is>
      </c>
      <c r="D40" s="14" t="inlineStr">
        <is>
          <t>Hệ số đúng bằng trần vẫn lưu được</t>
        </is>
      </c>
      <c r="E40" s="15" t="inlineStr">
        <is>
          <t>P1</t>
        </is>
      </c>
      <c r="F40" s="14" t="inlineStr">
        <is>
          <t>Đang ở form</t>
        </is>
      </c>
      <c r="G40" s="14" t="inlineStr">
        <is>
          <t>1. Nhập Hệ số = 999,99
2. Bấm Lưu, xác nhận
3. Kiểm tra DB</t>
        </is>
      </c>
      <c r="H40" s="14" t="inlineStr">
        <is>
          <t>999.99</t>
        </is>
      </c>
      <c r="I40" s="14" t="inlineStr">
        <is>
          <t>- Lưu thành công, DB lưu đúng 999.99</t>
        </is>
      </c>
      <c r="J40" s="14" t="inlineStr">
        <is>
          <t>BR-02 — biên trên hợp lệ</t>
        </is>
      </c>
      <c r="K40" s="14" t="inlineStr"/>
      <c r="L40" s="14" t="inlineStr">
        <is>
          <t>Not Executed</t>
        </is>
      </c>
      <c r="M40" s="14" t="inlineStr">
        <is>
          <t>Not Executed</t>
        </is>
      </c>
      <c r="N40" s="14" t="inlineStr">
        <is>
          <t>Not Executed</t>
        </is>
      </c>
      <c r="O40" s="14" t="inlineStr"/>
    </row>
    <row r="41" ht="35" customHeight="1">
      <c r="A41" s="3" t="inlineStr">
        <is>
          <t>Cập nhật nhanh giá DV</t>
        </is>
      </c>
      <c r="B41" s="3" t="inlineStr">
        <is>
          <t>VALIDATION</t>
        </is>
      </c>
      <c r="C41" s="3" t="inlineStr">
        <is>
          <t>TC_02.007</t>
        </is>
      </c>
      <c r="D41" s="3" t="inlineStr">
        <is>
          <t>Chặn Hệ số là chữ</t>
        </is>
      </c>
      <c r="E41" s="13" t="inlineStr">
        <is>
          <t>P1</t>
        </is>
      </c>
      <c r="F41" s="3" t="inlineStr">
        <is>
          <t>Đang ở form</t>
        </is>
      </c>
      <c r="G41" s="3" t="inlineStr">
        <is>
          <t>1. Nhập Hệ số = abc
2. Bấm Lưu</t>
        </is>
      </c>
      <c r="H41" s="3" t="inlineStr">
        <is>
          <t>'abc'</t>
        </is>
      </c>
      <c r="I41" s="3" t="inlineStr">
        <is>
          <t>- HTTP 422 kèm 'Phải là số'</t>
        </is>
      </c>
      <c r="J41" s="3" t="inlineStr">
        <is>
          <t>BR-02 — rule numeric</t>
        </is>
      </c>
      <c r="K41" s="3" t="inlineStr"/>
      <c r="L41" s="3" t="inlineStr">
        <is>
          <t>Not Executed</t>
        </is>
      </c>
      <c r="M41" s="3" t="inlineStr">
        <is>
          <t>Not Executed</t>
        </is>
      </c>
      <c r="N41" s="3" t="inlineStr">
        <is>
          <t>Not Executed</t>
        </is>
      </c>
      <c r="O41" s="3" t="inlineStr"/>
    </row>
    <row r="42" ht="50" customHeight="1">
      <c r="A42" s="14" t="inlineStr">
        <is>
          <t>Cập nhật nhanh giá DV</t>
        </is>
      </c>
      <c r="B42" s="14" t="inlineStr">
        <is>
          <t>VALIDATION</t>
        </is>
      </c>
      <c r="C42" s="14" t="inlineStr">
        <is>
          <t>TC_02.008</t>
        </is>
      </c>
      <c r="D42" s="14" t="inlineStr">
        <is>
          <t>Định mức đàm phán = 0 là hợp lệ</t>
        </is>
      </c>
      <c r="E42" s="15" t="inlineStr">
        <is>
          <t>P0</t>
        </is>
      </c>
      <c r="F42" s="14" t="inlineStr">
        <is>
          <t>Đang ở form</t>
        </is>
      </c>
      <c r="G42" s="14" t="inlineStr">
        <is>
          <t>1. Nhập Định mức = 0
2. Bấm Lưu, xác nhận
3. Kiểm tra services.sale_max_percent</t>
        </is>
      </c>
      <c r="H42" s="14" t="inlineStr">
        <is>
          <t>0</t>
        </is>
      </c>
      <c r="I42" s="14" t="inlineStr">
        <is>
          <t>- Lưu thành công
- MỌI gói bị ghi đè sale_max_percent = 0 (KHÔNG bị coi là 'không gửi')</t>
        </is>
      </c>
      <c r="J42" s="14" t="inlineStr">
        <is>
          <t>BR-03, BR-04 — phân biệt 'gửi 0' với 'không gửi'</t>
        </is>
      </c>
      <c r="K42" s="14" t="inlineStr"/>
      <c r="L42" s="14" t="inlineStr">
        <is>
          <t>Not Executed</t>
        </is>
      </c>
      <c r="M42" s="14" t="inlineStr">
        <is>
          <t>Not Executed</t>
        </is>
      </c>
      <c r="N42" s="14" t="inlineStr">
        <is>
          <t>Not Executed</t>
        </is>
      </c>
      <c r="O42" s="14" t="inlineStr"/>
    </row>
    <row r="43" ht="35" customHeight="1">
      <c r="A43" s="3" t="inlineStr">
        <is>
          <t>Cập nhật nhanh giá DV</t>
        </is>
      </c>
      <c r="B43" s="3" t="inlineStr">
        <is>
          <t>VALIDATION</t>
        </is>
      </c>
      <c r="C43" s="3" t="inlineStr">
        <is>
          <t>TC_02.009</t>
        </is>
      </c>
      <c r="D43" s="3" t="inlineStr">
        <is>
          <t>Chặn Định mức âm</t>
        </is>
      </c>
      <c r="E43" s="13" t="inlineStr">
        <is>
          <t>P1</t>
        </is>
      </c>
      <c r="F43" s="3" t="inlineStr">
        <is>
          <t>Đang ở form</t>
        </is>
      </c>
      <c r="G43" s="3" t="inlineStr">
        <is>
          <t>1. Nhập Định mức = -5
2. Bấm Lưu</t>
        </is>
      </c>
      <c r="H43" s="3" t="inlineStr">
        <is>
          <t>-5</t>
        </is>
      </c>
      <c r="I43" s="3" t="inlineStr">
        <is>
          <t>- HTTP 422 kèm 'Không được nhỏ hơn 0'</t>
        </is>
      </c>
      <c r="J43" s="3" t="inlineStr">
        <is>
          <t>BR-03 — min:0</t>
        </is>
      </c>
      <c r="K43" s="3" t="inlineStr"/>
      <c r="L43" s="3" t="inlineStr">
        <is>
          <t>Not Executed</t>
        </is>
      </c>
      <c r="M43" s="3" t="inlineStr">
        <is>
          <t>Not Executed</t>
        </is>
      </c>
      <c r="N43" s="3" t="inlineStr">
        <is>
          <t>Not Executed</t>
        </is>
      </c>
      <c r="O43" s="3" t="inlineStr"/>
    </row>
    <row r="44" ht="35" customHeight="1">
      <c r="A44" s="14" t="inlineStr">
        <is>
          <t>Cập nhật nhanh giá DV</t>
        </is>
      </c>
      <c r="B44" s="14" t="inlineStr">
        <is>
          <t>VALIDATION</t>
        </is>
      </c>
      <c r="C44" s="14" t="inlineStr">
        <is>
          <t>TC_02.010</t>
        </is>
      </c>
      <c r="D44" s="14" t="inlineStr">
        <is>
          <t>Chặn Định mức &gt; 99</t>
        </is>
      </c>
      <c r="E44" s="15" t="inlineStr">
        <is>
          <t>P0</t>
        </is>
      </c>
      <c r="F44" s="14" t="inlineStr">
        <is>
          <t>Đang ở form</t>
        </is>
      </c>
      <c r="G44" s="14" t="inlineStr">
        <is>
          <t>1. Nhập Định mức = 100
2. Bấm Lưu</t>
        </is>
      </c>
      <c r="H44" s="14" t="inlineStr">
        <is>
          <t>100</t>
        </is>
      </c>
      <c r="I44" s="14" t="inlineStr">
        <is>
          <t>- HTTP 422 kèm 'Tối đa 99'
- Giữ đúng biên ERP (0 ≤ % &lt; 100)</t>
        </is>
      </c>
      <c r="J44" s="14" t="inlineStr">
        <is>
          <t>BR-03 — max:99</t>
        </is>
      </c>
      <c r="K44" s="14" t="inlineStr"/>
      <c r="L44" s="14" t="inlineStr">
        <is>
          <t>Not Executed</t>
        </is>
      </c>
      <c r="M44" s="14" t="inlineStr">
        <is>
          <t>Not Executed</t>
        </is>
      </c>
      <c r="N44" s="14" t="inlineStr">
        <is>
          <t>Not Executed</t>
        </is>
      </c>
      <c r="O44" s="14" t="inlineStr"/>
    </row>
    <row r="45" ht="35" customHeight="1">
      <c r="A45" s="3" t="inlineStr">
        <is>
          <t>Cập nhật nhanh giá DV</t>
        </is>
      </c>
      <c r="B45" s="3" t="inlineStr">
        <is>
          <t>VALIDATION</t>
        </is>
      </c>
      <c r="C45" s="3" t="inlineStr">
        <is>
          <t>TC_02.011</t>
        </is>
      </c>
      <c r="D45" s="3" t="inlineStr">
        <is>
          <t>Định mức đúng bằng 99 vẫn lưu được</t>
        </is>
      </c>
      <c r="E45" s="13" t="inlineStr">
        <is>
          <t>P2</t>
        </is>
      </c>
      <c r="F45" s="3" t="inlineStr">
        <is>
          <t>Đang ở form</t>
        </is>
      </c>
      <c r="G45" s="3" t="inlineStr">
        <is>
          <t>1. Nhập Định mức = 99
2. Bấm Lưu, xác nhận</t>
        </is>
      </c>
      <c r="H45" s="3" t="inlineStr">
        <is>
          <t>99</t>
        </is>
      </c>
      <c r="I45" s="3" t="inlineStr">
        <is>
          <t>- Lưu thành công</t>
        </is>
      </c>
      <c r="J45" s="3" t="inlineStr">
        <is>
          <t>BR-03 — biên trên hợp lệ</t>
        </is>
      </c>
      <c r="K45" s="3" t="inlineStr"/>
      <c r="L45" s="3" t="inlineStr">
        <is>
          <t>Not Executed</t>
        </is>
      </c>
      <c r="M45" s="3" t="inlineStr">
        <is>
          <t>Not Executed</t>
        </is>
      </c>
      <c r="N45" s="3" t="inlineStr">
        <is>
          <t>Not Executed</t>
        </is>
      </c>
      <c r="O45" s="3" t="inlineStr"/>
    </row>
    <row r="46" ht="38" customHeight="1">
      <c r="A46" s="14" t="inlineStr">
        <is>
          <t>Cập nhật nhanh giá DV</t>
        </is>
      </c>
      <c r="B46" s="14" t="inlineStr">
        <is>
          <t>VALIDATION</t>
        </is>
      </c>
      <c r="C46" s="14" t="inlineStr">
        <is>
          <t>TC_02.012</t>
        </is>
      </c>
      <c r="D46" s="14" t="inlineStr">
        <is>
          <t>KHÔNG gửi sale_max_percent thì giữ nguyên giá trị từng gói</t>
        </is>
      </c>
      <c r="E46" s="15" t="inlineStr">
        <is>
          <t>P0</t>
        </is>
      </c>
      <c r="F46" s="14" t="inlineStr">
        <is>
          <t>Gói A có sale_max_percent = 5, gói B có = 20</t>
        </is>
      </c>
      <c r="G46" s="14" t="inlineStr">
        <is>
          <t>1. Gọi PUT /service-price-config CHỈ gửi coefficient_cost_price_service (không gửi sale_max_percent)
2. Kiểm tra services.sale_max_percent của gói A và B</t>
        </is>
      </c>
      <c r="H46" s="14" t="inlineStr">
        <is>
          <t>Không gửi sale_max_percent</t>
        </is>
      </c>
      <c r="I46" s="14" t="inlineStr">
        <is>
          <t>- Gói A vẫn = 5, gói B vẫn = 20 (KHÔNG bị ghi đè)
- service_price_config.sale_max_percent được set null</t>
        </is>
      </c>
      <c r="J46" s="14" t="inlineStr">
        <is>
          <t>BR-04 — hasSaleMaxPercent = false</t>
        </is>
      </c>
      <c r="K46" s="14" t="inlineStr"/>
      <c r="L46" s="14" t="inlineStr">
        <is>
          <t>Not Executed</t>
        </is>
      </c>
      <c r="M46" s="14" t="inlineStr">
        <is>
          <t>Not Executed</t>
        </is>
      </c>
      <c r="N46" s="14" t="inlineStr">
        <is>
          <t>Not Executed</t>
        </is>
      </c>
      <c r="O46" s="14" t="inlineStr"/>
    </row>
    <row r="47" ht="35" customHeight="1">
      <c r="A47" s="3" t="inlineStr">
        <is>
          <t>Cập nhật nhanh giá DV</t>
        </is>
      </c>
      <c r="B47" s="3" t="inlineStr">
        <is>
          <t>VALIDATION</t>
        </is>
      </c>
      <c r="C47" s="3" t="inlineStr">
        <is>
          <t>TC_02.013</t>
        </is>
      </c>
      <c r="D47" s="3" t="inlineStr">
        <is>
          <t>Gửi sale_max_percent rỗng ('') được coi là KHÔNG gửi</t>
        </is>
      </c>
      <c r="E47" s="13" t="inlineStr">
        <is>
          <t>P1</t>
        </is>
      </c>
      <c r="F47" s="3" t="inlineStr">
        <is>
          <t>Gói A có sale_max_percent = 5</t>
        </is>
      </c>
      <c r="G47" s="3" t="inlineStr">
        <is>
          <t>1. Gọi PUT với sale_max_percent = '' (chuỗi rỗng)
2. Kiểm tra gói A</t>
        </is>
      </c>
      <c r="H47" s="3" t="inlineStr">
        <is>
          <t>sale_max_percent = ''</t>
        </is>
      </c>
      <c r="I47" s="3" t="inlineStr">
        <is>
          <t>- Gói A vẫn = 5 (không bị ghi đè)
- Điều kiện: has() AND !== null AND !== ''</t>
        </is>
      </c>
      <c r="J47" s="3" t="inlineStr">
        <is>
          <t>BR-04</t>
        </is>
      </c>
      <c r="K47" s="3" t="inlineStr"/>
      <c r="L47" s="3" t="inlineStr">
        <is>
          <t>Not Executed</t>
        </is>
      </c>
      <c r="M47" s="3" t="inlineStr">
        <is>
          <t>Not Executed</t>
        </is>
      </c>
      <c r="N47" s="3" t="inlineStr">
        <is>
          <t>Not Executed</t>
        </is>
      </c>
      <c r="O47" s="3" t="inlineStr"/>
    </row>
    <row r="48" ht="26" customHeight="1">
      <c r="A48" s="11" t="n"/>
      <c r="B48" s="11" t="n"/>
      <c r="C48" s="12" t="inlineStr">
        <is>
          <t>III. POPUP XÁC NHẬN</t>
        </is>
      </c>
      <c r="D48" s="4" t="n"/>
      <c r="E48" s="4" t="n"/>
      <c r="F48" s="4" t="n"/>
      <c r="G48" s="4" t="n"/>
      <c r="H48" s="4" t="n"/>
      <c r="I48" s="4" t="n"/>
      <c r="J48" s="4" t="n"/>
      <c r="K48" s="4" t="n"/>
      <c r="L48" s="4" t="n"/>
      <c r="M48" s="4" t="n"/>
      <c r="N48" s="4" t="n"/>
      <c r="O48" s="5" t="n"/>
    </row>
    <row r="49" ht="50" customHeight="1">
      <c r="A49" s="14" t="inlineStr">
        <is>
          <t>Cập nhật nhanh giá DV</t>
        </is>
      </c>
      <c r="B49" s="14" t="inlineStr">
        <is>
          <t>POPUP XÁC NHẬN</t>
        </is>
      </c>
      <c r="C49" s="14" t="inlineStr">
        <is>
          <t>TC_03.001</t>
        </is>
      </c>
      <c r="D49" s="14" t="inlineStr">
        <is>
          <t>Bấm Lưu mở popup xác nhận, KHÔNG gọi API ngay</t>
        </is>
      </c>
      <c r="E49" s="15" t="inlineStr">
        <is>
          <t>P0</t>
        </is>
      </c>
      <c r="F49" s="14" t="inlineStr">
        <is>
          <t>Đã nhập Hệ số và Định mức hợp lệ</t>
        </is>
      </c>
      <c r="G49" s="14" t="inlineStr">
        <is>
          <t>1. Mở DevTools Network tab
2. Bấm Lưu
3. Quan sát</t>
        </is>
      </c>
      <c r="H49" s="14" t="inlineStr">
        <is>
          <t>—</t>
        </is>
      </c>
      <c r="I49" s="14" t="inlineStr">
        <is>
          <t>- POPUP XÁC NHẬN mở ra
- CHƯA có request PUT nào được gửi
- ⚠️ ERP bấm Lưu là chạy luôn, HRM thêm popup (sửa chủ động)</t>
        </is>
      </c>
      <c r="J49" s="14" t="inlineStr">
        <is>
          <t>BR-12</t>
        </is>
      </c>
      <c r="K49" s="14" t="inlineStr"/>
      <c r="L49" s="14" t="inlineStr">
        <is>
          <t>Not Executed</t>
        </is>
      </c>
      <c r="M49" s="14" t="inlineStr">
        <is>
          <t>Not Executed</t>
        </is>
      </c>
      <c r="N49" s="14" t="inlineStr">
        <is>
          <t>Not Executed</t>
        </is>
      </c>
      <c r="O49" s="14" t="inlineStr"/>
    </row>
    <row r="50" ht="35" customHeight="1">
      <c r="A50" s="3" t="inlineStr">
        <is>
          <t>Cập nhật nhanh giá DV</t>
        </is>
      </c>
      <c r="B50" s="3" t="inlineStr">
        <is>
          <t>POPUP XÁC NHẬN</t>
        </is>
      </c>
      <c r="C50" s="3" t="inlineStr">
        <is>
          <t>TC_03.002</t>
        </is>
      </c>
      <c r="D50" s="3" t="inlineStr">
        <is>
          <t>Popup nêu rõ số gói và số cấp bị ảnh hưởng</t>
        </is>
      </c>
      <c r="E50" s="13" t="inlineStr">
        <is>
          <t>P0</t>
        </is>
      </c>
      <c r="F50" s="3" t="inlineStr">
        <is>
          <t>services có 207 bản ghi, service_levels có 242 bản ghi</t>
        </is>
      </c>
      <c r="G50" s="3" t="inlineStr">
        <is>
          <t>1. Bấm Lưu
2. Đọc nội dung popup</t>
        </is>
      </c>
      <c r="H50" s="3" t="inlineStr">
        <is>
          <t>207 / 242</t>
        </is>
      </c>
      <c r="I50" s="3" t="inlineStr">
        <is>
          <t>- Popup ghi rõ con số 207 gói bảo dưỡng và 242 cấp dịch vụ
- Nêu rõ sẽ ghi đè KỂ CẢ gói đã chỉnh riêng</t>
        </is>
      </c>
      <c r="J50" s="3" t="inlineStr">
        <is>
          <t>BR-12 — số lấy từ affectedCounts</t>
        </is>
      </c>
      <c r="K50" s="3" t="inlineStr"/>
      <c r="L50" s="3" t="inlineStr">
        <is>
          <t>Not Executed</t>
        </is>
      </c>
      <c r="M50" s="3" t="inlineStr">
        <is>
          <t>Not Executed</t>
        </is>
      </c>
      <c r="N50" s="3" t="inlineStr">
        <is>
          <t>Not Executed</t>
        </is>
      </c>
      <c r="O50" s="3" t="inlineStr"/>
    </row>
    <row r="51" ht="65" customHeight="1">
      <c r="A51" s="14" t="inlineStr">
        <is>
          <t>Cập nhật nhanh giá DV</t>
        </is>
      </c>
      <c r="B51" s="14" t="inlineStr">
        <is>
          <t>POPUP XÁC NHẬN</t>
        </is>
      </c>
      <c r="C51" s="14" t="inlineStr">
        <is>
          <t>TC_03.003</t>
        </is>
      </c>
      <c r="D51" s="14" t="inlineStr">
        <is>
          <t>Bấm Hủy trong popup không ghi gì</t>
        </is>
      </c>
      <c r="E51" s="15" t="inlineStr">
        <is>
          <t>P0</t>
        </is>
      </c>
      <c r="F51" s="14" t="inlineStr">
        <is>
          <t>Ghi lại giá trị coefficient của 3 gói bất kỳ</t>
        </is>
      </c>
      <c r="G51" s="14" t="inlineStr">
        <is>
          <t>1. Đổi Hệ số
2. Bấm Lưu
3. Bấm Hủy trong popup
4. Kiểm tra lại 3 gói và bảng cấu hình</t>
        </is>
      </c>
      <c r="H51" s="14" t="inlineStr">
        <is>
          <t>Hủy giữa chừng</t>
        </is>
      </c>
      <c r="I51" s="14" t="inlineStr">
        <is>
          <t>- KHÔNG có request PUT nào
- 3 gói giữ nguyên giá trị cũ
- service_price_config không đổi</t>
        </is>
      </c>
      <c r="J51" s="14" t="inlineStr">
        <is>
          <t>BR-12</t>
        </is>
      </c>
      <c r="K51" s="14" t="inlineStr"/>
      <c r="L51" s="14" t="inlineStr">
        <is>
          <t>Not Executed</t>
        </is>
      </c>
      <c r="M51" s="14" t="inlineStr">
        <is>
          <t>Not Executed</t>
        </is>
      </c>
      <c r="N51" s="14" t="inlineStr">
        <is>
          <t>Not Executed</t>
        </is>
      </c>
      <c r="O51" s="14" t="inlineStr"/>
    </row>
    <row r="52" ht="50" customHeight="1">
      <c r="A52" s="3" t="inlineStr">
        <is>
          <t>Cập nhật nhanh giá DV</t>
        </is>
      </c>
      <c r="B52" s="3" t="inlineStr">
        <is>
          <t>POPUP XÁC NHẬN</t>
        </is>
      </c>
      <c r="C52" s="3" t="inlineStr">
        <is>
          <t>TC_03.004</t>
        </is>
      </c>
      <c r="D52" s="3" t="inlineStr">
        <is>
          <t>Bấm Xác nhận mới gọi API</t>
        </is>
      </c>
      <c r="E52" s="13" t="inlineStr">
        <is>
          <t>P0</t>
        </is>
      </c>
      <c r="F52" s="3" t="inlineStr">
        <is>
          <t>Đã nhập giá trị hợp lệ</t>
        </is>
      </c>
      <c r="G52" s="3" t="inlineStr">
        <is>
          <t>1. Bấm Lưu → popup mở
2. Bấm Xác nhận
3. Quan sát Network tab</t>
        </is>
      </c>
      <c r="H52" s="3" t="inlineStr">
        <is>
          <t>—</t>
        </is>
      </c>
      <c r="I52" s="3" t="inlineStr">
        <is>
          <t>- Request PUT /v1/customer-care/service-price-config được gửi
- Có chỉ báo loading trong lúc chờ</t>
        </is>
      </c>
      <c r="J52" s="3" t="inlineStr">
        <is>
          <t>BR-12</t>
        </is>
      </c>
      <c r="K52" s="3" t="inlineStr"/>
      <c r="L52" s="3" t="inlineStr">
        <is>
          <t>Not Executed</t>
        </is>
      </c>
      <c r="M52" s="3" t="inlineStr">
        <is>
          <t>Not Executed</t>
        </is>
      </c>
      <c r="N52" s="3" t="inlineStr">
        <is>
          <t>Not Executed</t>
        </is>
      </c>
      <c r="O52" s="3" t="inlineStr"/>
    </row>
    <row r="53" ht="50" customHeight="1">
      <c r="A53" s="14" t="inlineStr">
        <is>
          <t>Cập nhật nhanh giá DV</t>
        </is>
      </c>
      <c r="B53" s="14" t="inlineStr">
        <is>
          <t>POPUP XÁC NHẬN</t>
        </is>
      </c>
      <c r="C53" s="14" t="inlineStr">
        <is>
          <t>TC_03.005</t>
        </is>
      </c>
      <c r="D53" s="14" t="inlineStr">
        <is>
          <t>Nút Lưu bị disable trong lúc xử lý</t>
        </is>
      </c>
      <c r="E53" s="15" t="inlineStr">
        <is>
          <t>P1</t>
        </is>
      </c>
      <c r="F53" s="14" t="inlineStr">
        <is>
          <t>207 gói cần cập nhật</t>
        </is>
      </c>
      <c r="G53" s="14" t="inlineStr">
        <is>
          <t>1. Bấm Lưu → Xác nhận
2. Trong lúc chờ, thử bấm Lưu lần nữa</t>
        </is>
      </c>
      <c r="H53" s="14" t="inlineStr">
        <is>
          <t>Double submit</t>
        </is>
      </c>
      <c r="I53" s="14" t="inlineStr">
        <is>
          <t>- Nút bị disable hoặc có loading overlay
- KHÔNG gửi request thứ 2
- Không chạy 2 lần cập nhật hàng loạt chồng nhau</t>
        </is>
      </c>
      <c r="J53" s="14" t="inlineStr">
        <is>
          <t>—</t>
        </is>
      </c>
      <c r="K53" s="14" t="inlineStr"/>
      <c r="L53" s="14" t="inlineStr">
        <is>
          <t>Not Executed</t>
        </is>
      </c>
      <c r="M53" s="14" t="inlineStr">
        <is>
          <t>Not Executed</t>
        </is>
      </c>
      <c r="N53" s="14" t="inlineStr">
        <is>
          <t>Not Executed</t>
        </is>
      </c>
      <c r="O53" s="14" t="inlineStr"/>
    </row>
    <row r="54" ht="26" customHeight="1">
      <c r="A54" s="11" t="n"/>
      <c r="B54" s="11" t="n"/>
      <c r="C54" s="12" t="inlineStr">
        <is>
          <t>IV. CẬP NHẬT HÀNG LOẠT</t>
        </is>
      </c>
      <c r="D54" s="4" t="n"/>
      <c r="E54" s="4" t="n"/>
      <c r="F54" s="4" t="n"/>
      <c r="G54" s="4" t="n"/>
      <c r="H54" s="4" t="n"/>
      <c r="I54" s="4" t="n"/>
      <c r="J54" s="4" t="n"/>
      <c r="K54" s="4" t="n"/>
      <c r="L54" s="4" t="n"/>
      <c r="M54" s="4" t="n"/>
      <c r="N54" s="4" t="n"/>
      <c r="O54" s="5" t="n"/>
    </row>
    <row r="55" ht="65" customHeight="1">
      <c r="A55" s="3" t="inlineStr">
        <is>
          <t>Cập nhật nhanh giá DV</t>
        </is>
      </c>
      <c r="B55" s="3" t="inlineStr">
        <is>
          <t>CẬP NHẬT HÀNG LOẠT</t>
        </is>
      </c>
      <c r="C55" s="3" t="inlineStr">
        <is>
          <t>TC_04.001</t>
        </is>
      </c>
      <c r="D55" s="3" t="inlineStr">
        <is>
          <t>Lưu lần đầu khi bảng cấu hình rỗng</t>
        </is>
      </c>
      <c r="E55" s="13" t="inlineStr">
        <is>
          <t>P0</t>
        </is>
      </c>
      <c r="F55" s="3" t="inlineStr">
        <is>
          <t>service_price_config rỗng; services có 207 gói; ĐÃ SAO LƯU services + service_levels</t>
        </is>
      </c>
      <c r="G55" s="3" t="inlineStr">
        <is>
          <t>1. Sao lưu 2 bảng bằng SQL
2. Nhập Hệ số = 1,50, Định mức = 10
3. Lưu → Xác nhận
4. Kiểm tra bảng cấu hình và 207 gói</t>
        </is>
      </c>
      <c r="H55" s="3" t="inlineStr">
        <is>
          <t>Bảng rỗng → 1.50 / 10</t>
        </is>
      </c>
      <c r="I55" s="3" t="inlineStr">
        <is>
          <t>- service_price_config có 1 dòng mới, created_by = updated_by = id user
- CẢ 207 gói có coefficient_cost_price_service = 1.50 và sale_max_percent = 10
- base_price các cấp được tính lại (hệ số cũ null → recalculatePrice = true)</t>
        </is>
      </c>
      <c r="J55" s="3" t="inlineStr">
        <is>
          <t>BR-01, BR-05, BR-06, BR-10</t>
        </is>
      </c>
      <c r="K55" s="3" t="inlineStr"/>
      <c r="L55" s="3" t="inlineStr">
        <is>
          <t>Not Executed</t>
        </is>
      </c>
      <c r="M55" s="3" t="inlineStr">
        <is>
          <t>Not Executed</t>
        </is>
      </c>
      <c r="N55" s="3" t="inlineStr">
        <is>
          <t>Not Executed</t>
        </is>
      </c>
      <c r="O55" s="3" t="inlineStr"/>
    </row>
    <row r="56" ht="65" customHeight="1">
      <c r="A56" s="14" t="inlineStr">
        <is>
          <t>Cập nhật nhanh giá DV</t>
        </is>
      </c>
      <c r="B56" s="14" t="inlineStr">
        <is>
          <t>CẬP NHẬT HÀNG LOẠT</t>
        </is>
      </c>
      <c r="C56" s="14" t="inlineStr">
        <is>
          <t>TC_04.002</t>
        </is>
      </c>
      <c r="D56" s="14" t="inlineStr">
        <is>
          <t>Ghi đè KỂ CẢ gói đã chỉnh riêng</t>
        </is>
      </c>
      <c r="E56" s="15" t="inlineStr">
        <is>
          <t>P0</t>
        </is>
      </c>
      <c r="F56" s="14" t="inlineStr">
        <is>
          <t>Gói A đã được chỉnh riêng coefficient = 3.00 ở màn Danh mục gói bảo dưỡng; cấu hình chung đang là 1.50</t>
        </is>
      </c>
      <c r="G56" s="14" t="inlineStr">
        <is>
          <t>1. Ghi lại coefficient của gói A = 3.00
2. Vào màn này, nhập Hệ số = 1,80
3. Lưu → Xác nhận
4. Kiểm tra gói A</t>
        </is>
      </c>
      <c r="H56" s="14" t="inlineStr">
        <is>
          <t>Gói A có hệ số riêng 3.00</t>
        </is>
      </c>
      <c r="I56" s="14" t="inlineStr">
        <is>
          <t>- Gói A bị GHI ĐÈ thành 1.80 (mất giá trị riêng 3.00)
- ⚠️ Đây là hành vi CỐ Ý giữ như ERP, đã được popup cảnh báo</t>
        </is>
      </c>
      <c r="J56" s="14" t="inlineStr">
        <is>
          <t>BR-05</t>
        </is>
      </c>
      <c r="K56" s="14" t="inlineStr"/>
      <c r="L56" s="14" t="inlineStr">
        <is>
          <t>Not Executed</t>
        </is>
      </c>
      <c r="M56" s="14" t="inlineStr">
        <is>
          <t>Not Executed</t>
        </is>
      </c>
      <c r="N56" s="14" t="inlineStr">
        <is>
          <t>Not Executed</t>
        </is>
      </c>
      <c r="O56" s="14" t="inlineStr"/>
    </row>
    <row r="57" ht="65" customHeight="1">
      <c r="A57" s="3" t="inlineStr">
        <is>
          <t>Cập nhật nhanh giá DV</t>
        </is>
      </c>
      <c r="B57" s="3" t="inlineStr">
        <is>
          <t>CẬP NHẬT HÀNG LOẠT</t>
        </is>
      </c>
      <c r="C57" s="3" t="inlineStr">
        <is>
          <t>TC_04.003</t>
        </is>
      </c>
      <c r="D57" s="3" t="inlineStr">
        <is>
          <t>Chỉ đổi Định mức thì KHÔNG tính lại base_price</t>
        </is>
      </c>
      <c r="E57" s="13" t="inlineStr">
        <is>
          <t>P0</t>
        </is>
      </c>
      <c r="F57" s="3" t="inlineStr">
        <is>
          <t>Cấu hình hiện tại: Hệ số = 1.80, Định mức = 10. Ghi lại base_price của 5 cấp bất kỳ</t>
        </is>
      </c>
      <c r="G57" s="3" t="inlineStr">
        <is>
          <t>1. Giữ nguyên Hệ số = 1,80, chỉ đổi Định mức thành 15
2. Lưu → Xác nhận
3. So base_price của 5 cấp
4. Đọc response</t>
        </is>
      </c>
      <c r="H57" s="3" t="inlineStr">
        <is>
          <t>Hệ số không đổi</t>
        </is>
      </c>
      <c r="I57" s="3" t="inlineStr">
        <is>
          <t>- base_price của 5 cấp KHÔNG đổi
- response: levels_updated = 0, services_updated = 207
- services.sale_max_percent tất cả = 15</t>
        </is>
      </c>
      <c r="J57" s="3" t="inlineStr">
        <is>
          <t>BR-06 — recalculatePrice = false</t>
        </is>
      </c>
      <c r="K57" s="3" t="inlineStr"/>
      <c r="L57" s="3" t="inlineStr">
        <is>
          <t>Not Executed</t>
        </is>
      </c>
      <c r="M57" s="3" t="inlineStr">
        <is>
          <t>Not Executed</t>
        </is>
      </c>
      <c r="N57" s="3" t="inlineStr">
        <is>
          <t>Not Executed</t>
        </is>
      </c>
      <c r="O57" s="3" t="inlineStr"/>
    </row>
    <row r="58" ht="65" customHeight="1">
      <c r="A58" s="14" t="inlineStr">
        <is>
          <t>Cập nhật nhanh giá DV</t>
        </is>
      </c>
      <c r="B58" s="14" t="inlineStr">
        <is>
          <t>CẬP NHẬT HÀNG LOẠT</t>
        </is>
      </c>
      <c r="C58" s="14" t="inlineStr">
        <is>
          <t>TC_04.004</t>
        </is>
      </c>
      <c r="D58" s="14" t="inlineStr">
        <is>
          <t>Đổi Hệ số thì tính lại base_price theo công thức</t>
        </is>
      </c>
      <c r="E58" s="15" t="inlineStr">
        <is>
          <t>P0</t>
        </is>
      </c>
      <c r="F58" s="14" t="inlineStr">
        <is>
          <t>Gói A thuộc công ty có work_price = 100.000; cấp X của gói A có quota_work = 2. Hệ số cũ 1.50 → mới 1.80</t>
        </is>
      </c>
      <c r="G58" s="14" t="inlineStr">
        <is>
          <t>1. Ghi lại base_price của cấp X
2. Đổi Hệ số thành 1,80
3. Lưu → Xác nhận
4. Kiểm tra cấp X</t>
        </is>
      </c>
      <c r="H58" s="14" t="inlineStr">
        <is>
          <t>work_price=100000, quota_work=2, hệ số=1.80</t>
        </is>
      </c>
      <c r="I58" s="14" t="inlineStr">
        <is>
          <t>- base_price mới = floor(100000 × 2 × 1.80) = 360.000
- Dùng floor, KHÔNG làm tròn lên</t>
        </is>
      </c>
      <c r="J58" s="14" t="inlineStr">
        <is>
          <t>BR-07 — công thức giá cơ sở</t>
        </is>
      </c>
      <c r="K58" s="14" t="inlineStr"/>
      <c r="L58" s="14" t="inlineStr">
        <is>
          <t>Not Executed</t>
        </is>
      </c>
      <c r="M58" s="14" t="inlineStr">
        <is>
          <t>Not Executed</t>
        </is>
      </c>
      <c r="N58" s="14" t="inlineStr">
        <is>
          <t>Not Executed</t>
        </is>
      </c>
      <c r="O58" s="14" t="inlineStr"/>
    </row>
    <row r="59" ht="65" customHeight="1">
      <c r="A59" s="3" t="inlineStr">
        <is>
          <t>Cập nhật nhanh giá DV</t>
        </is>
      </c>
      <c r="B59" s="3" t="inlineStr">
        <is>
          <t>CẬP NHẬT HÀNG LOẠT</t>
        </is>
      </c>
      <c r="C59" s="3" t="inlineStr">
        <is>
          <t>TC_04.005</t>
        </is>
      </c>
      <c r="D59" s="3" t="inlineStr">
        <is>
          <t>Bỏ qua gói không có công ty</t>
        </is>
      </c>
      <c r="E59" s="13" t="inlineStr">
        <is>
          <t>P0</t>
        </is>
      </c>
      <c r="F59" s="3" t="inlineStr">
        <is>
          <t>Gói B có company_id = NULL; ghi lại base_price các cấp của gói B</t>
        </is>
      </c>
      <c r="G59" s="3" t="inlineStr">
        <is>
          <t>1. Đổi Hệ số
2. Lưu → Xác nhận
3. Đọc mảng skipped trong response
4. Kiểm tra base_price các cấp của gói B</t>
        </is>
      </c>
      <c r="H59" s="3" t="inlineStr">
        <is>
          <t>company_id = NULL</t>
        </is>
      </c>
      <c r="I59" s="3" t="inlineStr">
        <is>
          <t>- skipped chứa {id, code, name} của gói B
- base_price các cấp của gói B GIỮ NGUYÊN, KHÔNG bị ghi = 0
- ⚠️ ERP ghi thẳng base_price = 0 (xóa mất giá đang dùng) — HRM đã sửa
- Nhưng coefficient_cost_price_service của gói B VẪN bị ghi đè</t>
        </is>
      </c>
      <c r="J59" s="3" t="inlineStr">
        <is>
          <t>BR-08</t>
        </is>
      </c>
      <c r="K59" s="3" t="inlineStr"/>
      <c r="L59" s="3" t="inlineStr">
        <is>
          <t>Not Executed</t>
        </is>
      </c>
      <c r="M59" s="3" t="inlineStr">
        <is>
          <t>Not Executed</t>
        </is>
      </c>
      <c r="N59" s="3" t="inlineStr">
        <is>
          <t>Not Executed</t>
        </is>
      </c>
      <c r="O59" s="3" t="inlineStr"/>
    </row>
    <row r="60" ht="65" customHeight="1">
      <c r="A60" s="14" t="inlineStr">
        <is>
          <t>Cập nhật nhanh giá DV</t>
        </is>
      </c>
      <c r="B60" s="14" t="inlineStr">
        <is>
          <t>CẬP NHẬT HÀNG LOẠT</t>
        </is>
      </c>
      <c r="C60" s="14" t="inlineStr">
        <is>
          <t>TC_04.006</t>
        </is>
      </c>
      <c r="D60" s="14" t="inlineStr">
        <is>
          <t>Bỏ qua gói có work_price = 0</t>
        </is>
      </c>
      <c r="E60" s="15" t="inlineStr">
        <is>
          <t>P0</t>
        </is>
      </c>
      <c r="F60" s="14" t="inlineStr">
        <is>
          <t>Gói C thuộc công ty có work_price = 0</t>
        </is>
      </c>
      <c r="G60" s="14" t="inlineStr">
        <is>
          <t>1. Đổi Hệ số
2. Lưu → Xác nhận
3. Đọc skipped
4. Kiểm tra base_price các cấp của gói C</t>
        </is>
      </c>
      <c r="H60" s="14" t="inlineStr">
        <is>
          <t>work_price = 0</t>
        </is>
      </c>
      <c r="I60" s="14" t="inlineStr">
        <is>
          <t>- skipped chứa gói C
- base_price giữ nguyên
- coefficient vẫn bị ghi đè</t>
        </is>
      </c>
      <c r="J60" s="14" t="inlineStr">
        <is>
          <t>BR-08 — điều kiện work_price null hoặc ≤ 0</t>
        </is>
      </c>
      <c r="K60" s="14" t="inlineStr"/>
      <c r="L60" s="14" t="inlineStr">
        <is>
          <t>Not Executed</t>
        </is>
      </c>
      <c r="M60" s="14" t="inlineStr">
        <is>
          <t>Not Executed</t>
        </is>
      </c>
      <c r="N60" s="14" t="inlineStr">
        <is>
          <t>Not Executed</t>
        </is>
      </c>
      <c r="O60" s="14" t="inlineStr"/>
    </row>
    <row r="61" ht="35" customHeight="1">
      <c r="A61" s="3" t="inlineStr">
        <is>
          <t>Cập nhật nhanh giá DV</t>
        </is>
      </c>
      <c r="B61" s="3" t="inlineStr">
        <is>
          <t>CẬP NHẬT HÀNG LOẠT</t>
        </is>
      </c>
      <c r="C61" s="3" t="inlineStr">
        <is>
          <t>TC_04.007</t>
        </is>
      </c>
      <c r="D61" s="3" t="inlineStr">
        <is>
          <t>FE hiện thông báo số gói bị bỏ qua</t>
        </is>
      </c>
      <c r="E61" s="13" t="inlineStr">
        <is>
          <t>P0</t>
        </is>
      </c>
      <c r="F61" s="3" t="inlineStr">
        <is>
          <t>Có ít nhất 2 gói không resolve được work_price</t>
        </is>
      </c>
      <c r="G61" s="3" t="inlineStr">
        <is>
          <t>1. Đổi Hệ số, Lưu → Xác nhận
2. Đọc thông báo sau khi lưu xong</t>
        </is>
      </c>
      <c r="H61" s="3" t="inlineStr">
        <is>
          <t>≥ 2 gói bị bỏ qua</t>
        </is>
      </c>
      <c r="I61" s="3" t="inlineStr">
        <is>
          <t>- Thông báo nêu rõ số gói bị bỏ qua
- Kèm mã / tên gói để người dùng xử lý riêng</t>
        </is>
      </c>
      <c r="J61" s="3" t="inlineStr">
        <is>
          <t>UC-03, BR-08</t>
        </is>
      </c>
      <c r="K61" s="3" t="inlineStr"/>
      <c r="L61" s="3" t="inlineStr">
        <is>
          <t>Not Executed</t>
        </is>
      </c>
      <c r="M61" s="3" t="inlineStr">
        <is>
          <t>Not Executed</t>
        </is>
      </c>
      <c r="N61" s="3" t="inlineStr">
        <is>
          <t>Not Executed</t>
        </is>
      </c>
      <c r="O61" s="3" t="inlineStr"/>
    </row>
    <row r="62" ht="50" customHeight="1">
      <c r="A62" s="14" t="inlineStr">
        <is>
          <t>Cập nhật nhanh giá DV</t>
        </is>
      </c>
      <c r="B62" s="14" t="inlineStr">
        <is>
          <t>CẬP NHẬT HÀNG LOẠT</t>
        </is>
      </c>
      <c r="C62" s="14" t="inlineStr">
        <is>
          <t>TC_04.008</t>
        </is>
      </c>
      <c r="D62" s="14" t="inlineStr">
        <is>
          <t>Response trả đủ 3 con số kết quả</t>
        </is>
      </c>
      <c r="E62" s="15" t="inlineStr">
        <is>
          <t>P0</t>
        </is>
      </c>
      <c r="F62" s="14" t="inlineStr">
        <is>
          <t>207 gói, trong đó 3 gói bị bỏ qua</t>
        </is>
      </c>
      <c r="G62" s="14" t="inlineStr">
        <is>
          <t>1. Đổi Hệ số, Lưu → Xác nhận
2. Đọc response</t>
        </is>
      </c>
      <c r="H62" s="14" t="inlineStr">
        <is>
          <t>207 gói / 3 bỏ qua</t>
        </is>
      </c>
      <c r="I62" s="14" t="inlineStr">
        <is>
          <t>- services_updated = 207 (mọi gói đều được ghi coefficient)
- levels_updated = số cấp của 204 gói có work_price hợp lệ
- skipped có 3 phần tử</t>
        </is>
      </c>
      <c r="J62" s="14" t="inlineStr">
        <is>
          <t>BR-05, BR-08</t>
        </is>
      </c>
      <c r="K62" s="14" t="inlineStr"/>
      <c r="L62" s="14" t="inlineStr">
        <is>
          <t>Not Executed</t>
        </is>
      </c>
      <c r="M62" s="14" t="inlineStr">
        <is>
          <t>Not Executed</t>
        </is>
      </c>
      <c r="N62" s="14" t="inlineStr">
        <is>
          <t>Not Executed</t>
        </is>
      </c>
      <c r="O62" s="14" t="inlineStr"/>
    </row>
    <row r="63" ht="50" customHeight="1">
      <c r="A63" s="3" t="inlineStr">
        <is>
          <t>Cập nhật nhanh giá DV</t>
        </is>
      </c>
      <c r="B63" s="3" t="inlineStr">
        <is>
          <t>CẬP NHẬT HÀNG LOẠT</t>
        </is>
      </c>
      <c r="C63" s="3" t="inlineStr">
        <is>
          <t>TC_04.009</t>
        </is>
      </c>
      <c r="D63" s="3" t="inlineStr">
        <is>
          <t>created_by chỉ gán lần đầu, updated_by luôn cập nhật</t>
        </is>
      </c>
      <c r="E63" s="13" t="inlineStr">
        <is>
          <t>P0</t>
        </is>
      </c>
      <c r="F63" s="3" t="inlineStr">
        <is>
          <t>Bản ghi cấu hình đã tồn tại, created_by = 15 (user A tạo)</t>
        </is>
      </c>
      <c r="G63" s="3" t="inlineStr">
        <is>
          <t>1. Đăng nhập user B (id 20)
2. Đổi Hệ số, Lưu → Xác nhận
3. Kiểm tra bảng cấu hình</t>
        </is>
      </c>
      <c r="H63" s="3" t="inlineStr">
        <is>
          <t>2 user khác nhau</t>
        </is>
      </c>
      <c r="I63" s="3" t="inlineStr">
        <is>
          <t>- created_by VẪN = 15 (không đổi)
- updated_by đổi thành 20
- Màn hiển thị 'Cập nhật lần cuối: &lt;tên user B&gt;'</t>
        </is>
      </c>
      <c r="J63" s="3" t="inlineStr">
        <is>
          <t>BR-10</t>
        </is>
      </c>
      <c r="K63" s="3" t="inlineStr"/>
      <c r="L63" s="3" t="inlineStr">
        <is>
          <t>Not Executed</t>
        </is>
      </c>
      <c r="M63" s="3" t="inlineStr">
        <is>
          <t>Not Executed</t>
        </is>
      </c>
      <c r="N63" s="3" t="inlineStr">
        <is>
          <t>Not Executed</t>
        </is>
      </c>
      <c r="O63" s="3" t="inlineStr"/>
    </row>
    <row r="64" ht="35" customHeight="1">
      <c r="A64" s="14" t="inlineStr">
        <is>
          <t>Cập nhật nhanh giá DV</t>
        </is>
      </c>
      <c r="B64" s="14" t="inlineStr">
        <is>
          <t>CẬP NHẬT HÀNG LOẠT</t>
        </is>
      </c>
      <c r="C64" s="14" t="inlineStr">
        <is>
          <t>TC_04.010</t>
        </is>
      </c>
      <c r="D64" s="14" t="inlineStr">
        <is>
          <t>Duyệt theo lô 200 không bỏ sót gói</t>
        </is>
      </c>
      <c r="E64" s="15" t="inlineStr">
        <is>
          <t>P0</t>
        </is>
      </c>
      <c r="F64" s="14" t="inlineStr">
        <is>
          <t>services có 207 gói (&gt; 200 nên phải chia 2 lô)</t>
        </is>
      </c>
      <c r="G64" s="14" t="inlineStr">
        <is>
          <t>1. Đổi Hệ số, Lưu → Xác nhận
2. Query SELECT COUNT(*) FROM services WHERE coefficient_cost_price_service != &lt;hệ số mới&gt;</t>
        </is>
      </c>
      <c r="H64" s="14" t="inlineStr">
        <is>
          <t>207 gói, CHUNK = 200</t>
        </is>
      </c>
      <c r="I64" s="14" t="inlineStr">
        <is>
          <t>- Kết quả = 0 (KHÔNG gói nào bị bỏ sót)
- services_updated = 207</t>
        </is>
      </c>
      <c r="J64" s="14" t="inlineStr">
        <is>
          <t>BR-09 — chunkById(200)</t>
        </is>
      </c>
      <c r="K64" s="14" t="inlineStr"/>
      <c r="L64" s="14" t="inlineStr">
        <is>
          <t>Not Executed</t>
        </is>
      </c>
      <c r="M64" s="14" t="inlineStr">
        <is>
          <t>Not Executed</t>
        </is>
      </c>
      <c r="N64" s="14" t="inlineStr">
        <is>
          <t>Not Executed</t>
        </is>
      </c>
      <c r="O64" s="14" t="inlineStr"/>
    </row>
    <row r="65" ht="35" customHeight="1">
      <c r="A65" s="3" t="inlineStr">
        <is>
          <t>Cập nhật nhanh giá DV</t>
        </is>
      </c>
      <c r="B65" s="3" t="inlineStr">
        <is>
          <t>CẬP NHẬT HÀNG LOẠT</t>
        </is>
      </c>
      <c r="C65" s="3" t="inlineStr">
        <is>
          <t>TC_04.011</t>
        </is>
      </c>
      <c r="D65" s="3" t="inlineStr">
        <is>
          <t>Lưu 2 lần với cùng hệ số thì lần 2 không tính lại giá</t>
        </is>
      </c>
      <c r="E65" s="13" t="inlineStr">
        <is>
          <t>P1</t>
        </is>
      </c>
      <c r="F65" s="3" t="inlineStr">
        <is>
          <t>Hệ số hiện tại = 1.80</t>
        </is>
      </c>
      <c r="G65" s="3" t="inlineStr">
        <is>
          <t>1. Lưu với Hệ số = 1,80 (không đổi), Định mức giữ nguyên
2. Đọc response</t>
        </is>
      </c>
      <c r="H65" s="3" t="inlineStr">
        <is>
          <t>Hệ số không đổi</t>
        </is>
      </c>
      <c r="I65" s="3" t="inlineStr">
        <is>
          <t>- levels_updated = 0
- services_updated vẫn = 207 (coefficient luôn được ghi lại)</t>
        </is>
      </c>
      <c r="J65" s="3" t="inlineStr">
        <is>
          <t>BR-06</t>
        </is>
      </c>
      <c r="K65" s="3" t="inlineStr"/>
      <c r="L65" s="3" t="inlineStr">
        <is>
          <t>Not Executed</t>
        </is>
      </c>
      <c r="M65" s="3" t="inlineStr">
        <is>
          <t>Not Executed</t>
        </is>
      </c>
      <c r="N65" s="3" t="inlineStr">
        <is>
          <t>Not Executed</t>
        </is>
      </c>
      <c r="O65" s="3" t="inlineStr"/>
    </row>
    <row r="66" ht="50" customHeight="1">
      <c r="A66" s="14" t="inlineStr">
        <is>
          <t>Cập nhật nhanh giá DV</t>
        </is>
      </c>
      <c r="B66" s="14" t="inlineStr">
        <is>
          <t>CẬP NHẬT HÀNG LOẠT</t>
        </is>
      </c>
      <c r="C66" s="14" t="inlineStr">
        <is>
          <t>TC_04.012</t>
        </is>
      </c>
      <c r="D66" s="14" t="inlineStr">
        <is>
          <t>Ảnh hưởng lan sang màn Danh mục gói bảo dưỡng</t>
        </is>
      </c>
      <c r="E66" s="15" t="inlineStr">
        <is>
          <t>P0</t>
        </is>
      </c>
      <c r="F66" s="14" t="inlineStr">
        <is>
          <t>Gói A đang hiển thị hệ số 3.00 ở màn Danh mục gói bảo dưỡng</t>
        </is>
      </c>
      <c r="G66" s="14" t="inlineStr">
        <is>
          <t>1. Ghi lại hệ số và giá bán của gói A ở màn Gói bảo dưỡng
2. Sang màn này, đổi Hệ số = 1,80, Lưu → Xác nhận
3. Quay lại màn Gói bảo dưỡng, mở gói A</t>
        </is>
      </c>
      <c r="H66" s="14" t="inlineStr">
        <is>
          <t>Round-trip 2 màn</t>
        </is>
      </c>
      <c r="I66" s="14" t="inlineStr">
        <is>
          <t>- Gói A giờ hiện hệ số 1.80
- Giá bán / giá cơ sở của các cấp đã được tính lại theo hệ số mới</t>
        </is>
      </c>
      <c r="J66" s="14" t="inlineStr">
        <is>
          <t>BR-05, BR-07 — tác động lan rộng</t>
        </is>
      </c>
      <c r="K66" s="14" t="inlineStr"/>
      <c r="L66" s="14" t="inlineStr">
        <is>
          <t>Not Executed</t>
        </is>
      </c>
      <c r="M66" s="14" t="inlineStr">
        <is>
          <t>Not Executed</t>
        </is>
      </c>
      <c r="N66" s="14" t="inlineStr">
        <is>
          <t>Not Executed</t>
        </is>
      </c>
      <c r="O66" s="14" t="inlineStr"/>
    </row>
    <row r="67" ht="26" customHeight="1">
      <c r="A67" s="11" t="n"/>
      <c r="B67" s="11" t="n"/>
      <c r="C67" s="12" t="inlineStr">
        <is>
          <t>V. EDGE CASES</t>
        </is>
      </c>
      <c r="D67" s="4" t="n"/>
      <c r="E67" s="4" t="n"/>
      <c r="F67" s="4" t="n"/>
      <c r="G67" s="4" t="n"/>
      <c r="H67" s="4" t="n"/>
      <c r="I67" s="4" t="n"/>
      <c r="J67" s="4" t="n"/>
      <c r="K67" s="4" t="n"/>
      <c r="L67" s="4" t="n"/>
      <c r="M67" s="4" t="n"/>
      <c r="N67" s="4" t="n"/>
      <c r="O67" s="5" t="n"/>
    </row>
    <row r="68" ht="50" customHeight="1">
      <c r="A68" s="3" t="inlineStr">
        <is>
          <t>Cập nhật nhanh giá DV</t>
        </is>
      </c>
      <c r="B68" s="3" t="inlineStr">
        <is>
          <t>EDGE CASES</t>
        </is>
      </c>
      <c r="C68" s="3" t="inlineStr">
        <is>
          <t>TC_05.001</t>
        </is>
      </c>
      <c r="D68" s="3" t="inlineStr">
        <is>
          <t>Bảng services rỗng</t>
        </is>
      </c>
      <c r="E68" s="13" t="inlineStr">
        <is>
          <t>P2</t>
        </is>
      </c>
      <c r="F68" s="3" t="inlineStr">
        <is>
          <t>Xóa hết bản ghi services (môi trường test riêng)</t>
        </is>
      </c>
      <c r="G68" s="3" t="inlineStr">
        <is>
          <t>1. Mở màn
2. Nhập Hệ số hợp lệ, Lưu → Xác nhận</t>
        </is>
      </c>
      <c r="H68" s="3" t="inlineStr">
        <is>
          <t>0 gói</t>
        </is>
      </c>
      <c r="I68" s="3" t="inlineStr">
        <is>
          <t>- affected.services = 0, affected.levels = 0
- Lưu thành công, services_updated = 0
- Không lỗi 500</t>
        </is>
      </c>
      <c r="J68" s="3" t="inlineStr">
        <is>
          <t>BR-09</t>
        </is>
      </c>
      <c r="K68" s="3" t="inlineStr"/>
      <c r="L68" s="3" t="inlineStr">
        <is>
          <t>Not Executed</t>
        </is>
      </c>
      <c r="M68" s="3" t="inlineStr">
        <is>
          <t>Not Executed</t>
        </is>
      </c>
      <c r="N68" s="3" t="inlineStr">
        <is>
          <t>Not Executed</t>
        </is>
      </c>
      <c r="O68" s="3" t="inlineStr"/>
    </row>
    <row r="69" ht="50" customHeight="1">
      <c r="A69" s="14" t="inlineStr">
        <is>
          <t>Cập nhật nhanh giá DV</t>
        </is>
      </c>
      <c r="B69" s="14" t="inlineStr">
        <is>
          <t>EDGE CASES</t>
        </is>
      </c>
      <c r="C69" s="14" t="inlineStr">
        <is>
          <t>TC_05.002</t>
        </is>
      </c>
      <c r="D69" s="14" t="inlineStr">
        <is>
          <t>Gói không có cấp dịch vụ nào</t>
        </is>
      </c>
      <c r="E69" s="15" t="inlineStr">
        <is>
          <t>P1</t>
        </is>
      </c>
      <c r="F69" s="14" t="inlineStr">
        <is>
          <t>Gói D không có bản ghi service_levels</t>
        </is>
      </c>
      <c r="G69" s="14" t="inlineStr">
        <is>
          <t>1. Đổi Hệ số, Lưu → Xác nhận
2. Kiểm tra gói D</t>
        </is>
      </c>
      <c r="H69" s="14" t="inlineStr">
        <is>
          <t>0 cấp</t>
        </is>
      </c>
      <c r="I69" s="14" t="inlineStr">
        <is>
          <t>- coefficient của gói D vẫn được ghi đè
- Không lỗi khi lặp qua mảng serviceLevels rỗng
- Gói D KHÔNG nằm trong skipped (nếu công ty có work_price hợp lệ)</t>
        </is>
      </c>
      <c r="J69" s="14" t="inlineStr">
        <is>
          <t>foreach trên mảng rỗng</t>
        </is>
      </c>
      <c r="K69" s="14" t="inlineStr"/>
      <c r="L69" s="14" t="inlineStr">
        <is>
          <t>Not Executed</t>
        </is>
      </c>
      <c r="M69" s="14" t="inlineStr">
        <is>
          <t>Not Executed</t>
        </is>
      </c>
      <c r="N69" s="14" t="inlineStr">
        <is>
          <t>Not Executed</t>
        </is>
      </c>
      <c r="O69" s="14" t="inlineStr"/>
    </row>
    <row r="70" ht="35" customHeight="1">
      <c r="A70" s="3" t="inlineStr">
        <is>
          <t>Cập nhật nhanh giá DV</t>
        </is>
      </c>
      <c r="B70" s="3" t="inlineStr">
        <is>
          <t>EDGE CASES</t>
        </is>
      </c>
      <c r="C70" s="3" t="inlineStr">
        <is>
          <t>TC_05.003</t>
        </is>
      </c>
      <c r="D70" s="3" t="inlineStr">
        <is>
          <t>Cấp có quota_work = 0</t>
        </is>
      </c>
      <c r="E70" s="13" t="inlineStr">
        <is>
          <t>P1</t>
        </is>
      </c>
      <c r="F70" s="3" t="inlineStr">
        <is>
          <t>Cấp Y có quota_work = 0</t>
        </is>
      </c>
      <c r="G70" s="3" t="inlineStr">
        <is>
          <t>1. Đổi Hệ số, Lưu → Xác nhận
2. Kiểm tra base_price của cấp Y</t>
        </is>
      </c>
      <c r="H70" s="3" t="inlineStr">
        <is>
          <t>quota_work = 0</t>
        </is>
      </c>
      <c r="I70" s="3" t="inlineStr">
        <is>
          <t>- base_price = floor(work_price × 0 × hệ số) = 0
- ⚠️ Trường hợp này VẪN ghi 0 (khác với gói bị bỏ qua) — cần xác nhận với PO có đúng ý không</t>
        </is>
      </c>
      <c r="J70" s="3" t="inlineStr">
        <is>
          <t>BR-07 — công thức không guard quota_work = 0</t>
        </is>
      </c>
      <c r="K70" s="3" t="inlineStr"/>
      <c r="L70" s="3" t="inlineStr">
        <is>
          <t>Not Executed</t>
        </is>
      </c>
      <c r="M70" s="3" t="inlineStr">
        <is>
          <t>Not Executed</t>
        </is>
      </c>
      <c r="N70" s="3" t="inlineStr">
        <is>
          <t>Not Executed</t>
        </is>
      </c>
      <c r="O70" s="3" t="inlineStr"/>
    </row>
    <row r="71" ht="35" customHeight="1">
      <c r="A71" s="14" t="inlineStr">
        <is>
          <t>Cập nhật nhanh giá DV</t>
        </is>
      </c>
      <c r="B71" s="14" t="inlineStr">
        <is>
          <t>EDGE CASES</t>
        </is>
      </c>
      <c r="C71" s="14" t="inlineStr">
        <is>
          <t>TC_05.004</t>
        </is>
      </c>
      <c r="D71" s="14" t="inlineStr">
        <is>
          <t>Cấp có quota_work = NULL</t>
        </is>
      </c>
      <c r="E71" s="15" t="inlineStr">
        <is>
          <t>P1</t>
        </is>
      </c>
      <c r="F71" s="14" t="inlineStr">
        <is>
          <t>Cấp Z có quota_work = NULL</t>
        </is>
      </c>
      <c r="G71" s="14" t="inlineStr">
        <is>
          <t>1. Đổi Hệ số, Lưu → Xác nhận
2. Kiểm tra base_price của cấp Z</t>
        </is>
      </c>
      <c r="H71" s="14" t="inlineStr">
        <is>
          <t>quota_work = NULL</t>
        </is>
      </c>
      <c r="I71" s="14" t="inlineStr">
        <is>
          <t>- (float) NULL = 0 → base_price = 0
- Không lỗi, nhưng giá về 0 — cần xác nhận với PO</t>
        </is>
      </c>
      <c r="J71" s="14" t="inlineStr">
        <is>
          <t>BR-07</t>
        </is>
      </c>
      <c r="K71" s="14" t="inlineStr"/>
      <c r="L71" s="14" t="inlineStr">
        <is>
          <t>Not Executed</t>
        </is>
      </c>
      <c r="M71" s="14" t="inlineStr">
        <is>
          <t>Not Executed</t>
        </is>
      </c>
      <c r="N71" s="14" t="inlineStr">
        <is>
          <t>Not Executed</t>
        </is>
      </c>
      <c r="O71" s="14" t="inlineStr"/>
    </row>
    <row r="72" ht="50" customHeight="1">
      <c r="A72" s="3" t="inlineStr">
        <is>
          <t>Cập nhật nhanh giá DV</t>
        </is>
      </c>
      <c r="B72" s="3" t="inlineStr">
        <is>
          <t>EDGE CASES</t>
        </is>
      </c>
      <c r="C72" s="3" t="inlineStr">
        <is>
          <t>TC_05.005</t>
        </is>
      </c>
      <c r="D72" s="3" t="inlineStr">
        <is>
          <t>Hệ số có dấu phẩy thập phân</t>
        </is>
      </c>
      <c r="E72" s="13" t="inlineStr">
        <is>
          <t>P1</t>
        </is>
      </c>
      <c r="F72" s="3" t="inlineStr">
        <is>
          <t>Đang ở form</t>
        </is>
      </c>
      <c r="G72" s="3" t="inlineStr">
        <is>
          <t>1. Nhập Hệ số = 1,80
2. Bấm Lưu, xác nhận
3. Kiểm tra DB</t>
        </is>
      </c>
      <c r="H72" s="3" t="inlineStr">
        <is>
          <t>'1,80'</t>
        </is>
      </c>
      <c r="I72" s="3" t="inlineStr">
        <is>
          <t>- ⚠️ Request KHÔNG có prepareForValidation đổi dấu phẩy (khác CostRequest / CurrencyRequest)
- Cần xác minh FE có chuẩn hóa trước khi gửi không; nếu gửi thẳng '1,80' sẽ trượt rule numeric</t>
        </is>
      </c>
      <c r="J72" s="3" t="inlineStr">
        <is>
          <t>BR-02 — ServicePriceConfigRequest không có prepareForValidation</t>
        </is>
      </c>
      <c r="K72" s="3" t="inlineStr"/>
      <c r="L72" s="3" t="inlineStr">
        <is>
          <t>Not Executed</t>
        </is>
      </c>
      <c r="M72" s="3" t="inlineStr">
        <is>
          <t>Not Executed</t>
        </is>
      </c>
      <c r="N72" s="3" t="inlineStr">
        <is>
          <t>Not Executed</t>
        </is>
      </c>
      <c r="O72" s="3" t="inlineStr"/>
    </row>
    <row r="73" ht="35" customHeight="1">
      <c r="A73" s="14" t="inlineStr">
        <is>
          <t>Cập nhật nhanh giá DV</t>
        </is>
      </c>
      <c r="B73" s="14" t="inlineStr">
        <is>
          <t>EDGE CASES</t>
        </is>
      </c>
      <c r="C73" s="14" t="inlineStr">
        <is>
          <t>TC_05.006</t>
        </is>
      </c>
      <c r="D73" s="14" t="inlineStr">
        <is>
          <t>Thời gian phản hồi khi cập nhật 207 gói</t>
        </is>
      </c>
      <c r="E73" s="15" t="inlineStr">
        <is>
          <t>P1</t>
        </is>
      </c>
      <c r="F73" s="14" t="inlineStr">
        <is>
          <t>207 gói, 242 cấp</t>
        </is>
      </c>
      <c r="G73" s="14" t="inlineStr">
        <is>
          <t>1. Bấm Lưu → Xác nhận
2. Đo thời gian từ lúc gửi request đến khi nhận response</t>
        </is>
      </c>
      <c r="H73" s="14" t="inlineStr">
        <is>
          <t>207 gói / 242 cấp</t>
        </is>
      </c>
      <c r="I73" s="14" t="inlineStr">
        <is>
          <t>- Hoàn tất trong ngưỡng chấp nhận được (&lt; 30 giây, không timeout)
- Có chỉ báo loading trong suốt quá trình</t>
        </is>
      </c>
      <c r="J73" s="14" t="inlineStr">
        <is>
          <t>BR-09 — chunkById giảm bộ nhớ nhưng vẫn ~450 UPDATE</t>
        </is>
      </c>
      <c r="K73" s="14" t="inlineStr"/>
      <c r="L73" s="14" t="inlineStr">
        <is>
          <t>Not Executed</t>
        </is>
      </c>
      <c r="M73" s="14" t="inlineStr">
        <is>
          <t>Not Executed</t>
        </is>
      </c>
      <c r="N73" s="14" t="inlineStr">
        <is>
          <t>Not Executed</t>
        </is>
      </c>
      <c r="O73" s="14" t="inlineStr"/>
    </row>
    <row r="74" ht="35" customHeight="1">
      <c r="A74" s="3" t="inlineStr">
        <is>
          <t>Cập nhật nhanh giá DV</t>
        </is>
      </c>
      <c r="B74" s="3" t="inlineStr">
        <is>
          <t>EDGE CASES</t>
        </is>
      </c>
      <c r="C74" s="3" t="inlineStr">
        <is>
          <t>TC_05.007</t>
        </is>
      </c>
      <c r="D74" s="3" t="inlineStr">
        <is>
          <t>Cờ quyền FE không hard-code true</t>
        </is>
      </c>
      <c r="E74" s="13" t="inlineStr">
        <is>
          <t>P0</t>
        </is>
      </c>
      <c r="F74" s="3" t="inlineStr">
        <is>
          <t>Xem source pages/customer-care/service-price-config/index.vue</t>
        </is>
      </c>
      <c r="G74" s="3" t="inlineStr">
        <is>
          <t>1. Grep pattern can[A-Za-z]*\s*=\s*true
2. Kiểm tra giá trị khởi tạo cờ quyền</t>
        </is>
      </c>
      <c r="H74" s="3" t="inlineStr">
        <is>
          <t>—</t>
        </is>
      </c>
      <c r="I74" s="3" t="inlineStr">
        <is>
          <t>- Không có dòng nào gán literal true cho cờ quyền
- Mọi cờ khởi tạo false, chỉ set từ $store.state.permissions</t>
        </is>
      </c>
      <c r="J74" s="3" t="inlineStr">
        <is>
          <t>Convention CLAUDE.md: fail-closed</t>
        </is>
      </c>
      <c r="K74" s="3" t="inlineStr"/>
      <c r="L74" s="3" t="inlineStr">
        <is>
          <t>Not Executed</t>
        </is>
      </c>
      <c r="M74" s="3" t="inlineStr">
        <is>
          <t>Not Executed</t>
        </is>
      </c>
      <c r="N74" s="3" t="inlineStr">
        <is>
          <t>Not Executed</t>
        </is>
      </c>
      <c r="O74" s="3" t="inlineStr"/>
    </row>
    <row r="75" ht="26" customHeight="1">
      <c r="A75" s="11" t="n"/>
      <c r="B75" s="11" t="n"/>
      <c r="C75" s="12" t="inlineStr">
        <is>
          <t>VI. CÔ LẬP DỮ LIỆU &amp; BẢO MẬT</t>
        </is>
      </c>
      <c r="D75" s="4" t="n"/>
      <c r="E75" s="4" t="n"/>
      <c r="F75" s="4" t="n"/>
      <c r="G75" s="4" t="n"/>
      <c r="H75" s="4" t="n"/>
      <c r="I75" s="4" t="n"/>
      <c r="J75" s="4" t="n"/>
      <c r="K75" s="4" t="n"/>
      <c r="L75" s="4" t="n"/>
      <c r="M75" s="4" t="n"/>
      <c r="N75" s="4" t="n"/>
      <c r="O75" s="5" t="n"/>
    </row>
    <row r="76" ht="35" customHeight="1">
      <c r="A76" s="14" t="inlineStr">
        <is>
          <t>Cập nhật nhanh giá DV</t>
        </is>
      </c>
      <c r="B76" s="14" t="inlineStr">
        <is>
          <t>CÔ LẬP DỮ LIỆU &amp; BẢO MẬT</t>
        </is>
      </c>
      <c r="C76" s="14" t="inlineStr">
        <is>
          <t>TC_06.001</t>
        </is>
      </c>
      <c r="D76" s="14" t="inlineStr">
        <is>
          <t>Không dùng connection mysql2</t>
        </is>
      </c>
      <c r="E76" s="15" t="inlineStr">
        <is>
          <t>P0</t>
        </is>
      </c>
      <c r="F76" s="14" t="inlineStr">
        <is>
          <t>Nhánh gop_db</t>
        </is>
      </c>
      <c r="G76" s="14" t="inlineStr">
        <is>
          <t>1. Grep 'mysql2', 'DB_CONNECTION_SECOND' trong ServicePriceConfigService.php và Entity</t>
        </is>
      </c>
      <c r="H76" s="14" t="inlineStr">
        <is>
          <t>—</t>
        </is>
      </c>
      <c r="I76" s="14" t="inlineStr">
        <is>
          <t>- Không có kết quả
- Dùng connection mysql mặc định trên DB gộp</t>
        </is>
      </c>
      <c r="J76" s="14" t="inlineStr">
        <is>
          <t>Ràng buộc thường trực nhánh gop_db</t>
        </is>
      </c>
      <c r="K76" s="14" t="inlineStr"/>
      <c r="L76" s="14" t="inlineStr">
        <is>
          <t>Not Executed</t>
        </is>
      </c>
      <c r="M76" s="14" t="inlineStr">
        <is>
          <t>Not Executed</t>
        </is>
      </c>
      <c r="N76" s="14" t="inlineStr">
        <is>
          <t>Not Executed</t>
        </is>
      </c>
      <c r="O76" s="14" t="inlineStr"/>
    </row>
    <row r="77" ht="35" customHeight="1">
      <c r="A77" s="3" t="inlineStr">
        <is>
          <t>Cập nhật nhanh giá DV</t>
        </is>
      </c>
      <c r="B77" s="3" t="inlineStr">
        <is>
          <t>CÔ LẬP DỮ LIỆU &amp; BẢO MẬT</t>
        </is>
      </c>
      <c r="C77" s="3" t="inlineStr">
        <is>
          <t>TC_06.002</t>
        </is>
      </c>
      <c r="D77" s="3" t="inlineStr">
        <is>
          <t>Endpoint PUT kiểm tra quyền ở BE</t>
        </is>
      </c>
      <c r="E77" s="13" t="inlineStr">
        <is>
          <t>P0</t>
        </is>
      </c>
      <c r="F77" s="3" t="inlineStr">
        <is>
          <t>User C không có quyền ở cả 2 hệ</t>
        </is>
      </c>
      <c r="G77" s="3" t="inlineStr">
        <is>
          <t>1. Gọi PUT /v1/customer-care/service-price-config bằng token user C
2. Kiểm tra bảng services</t>
        </is>
      </c>
      <c r="H77" s="3" t="inlineStr">
        <is>
          <t>User C</t>
        </is>
      </c>
      <c r="I77" s="3" t="inlineStr">
        <is>
          <t>- HTTP 403
- KHÔNG gói nào bị ghi đè</t>
        </is>
      </c>
      <c r="J77" s="3" t="inlineStr">
        <is>
          <t>Defense-in-depth</t>
        </is>
      </c>
      <c r="K77" s="3" t="inlineStr"/>
      <c r="L77" s="3" t="inlineStr">
        <is>
          <t>Not Executed</t>
        </is>
      </c>
      <c r="M77" s="3" t="inlineStr">
        <is>
          <t>Not Executed</t>
        </is>
      </c>
      <c r="N77" s="3" t="inlineStr">
        <is>
          <t>Not Executed</t>
        </is>
      </c>
      <c r="O77" s="3" t="inlineStr"/>
    </row>
    <row r="78" ht="80" customHeight="1">
      <c r="A78" s="14" t="inlineStr">
        <is>
          <t>Cập nhật nhanh giá DV</t>
        </is>
      </c>
      <c r="B78" s="14" t="inlineStr">
        <is>
          <t>CÔ LẬP DỮ LIỆU &amp; BẢO MẬT</t>
        </is>
      </c>
      <c r="C78" s="14" t="inlineStr">
        <is>
          <t>TC_06.003</t>
        </is>
      </c>
      <c r="D78" s="14" t="inlineStr">
        <is>
          <t>Ghi song song 2 cổng dùng cùng bảng</t>
        </is>
      </c>
      <c r="E78" s="15" t="inlineStr">
        <is>
          <t>P1</t>
        </is>
      </c>
      <c r="F78" s="14" t="inlineStr">
        <is>
          <t>Cùng bảng service_price_config, services, service_levels trên DB gộp</t>
        </is>
      </c>
      <c r="G78" s="14" t="inlineStr">
        <is>
          <t>1. Đổi hệ số bên HRM
2. Mở màn tương ứng bên ERP, tải lại
3. Đổi bên ERP
4. Tải lại bên HRM
5. Kiểm tra 1 gói bảo dưỡng</t>
        </is>
      </c>
      <c r="H78" s="14" t="inlineStr">
        <is>
          <t>Round-trip 2 cổng</t>
        </is>
      </c>
      <c r="I78" s="14" t="inlineStr">
        <is>
          <t>- 2 cổng thấy giá trị mới nhất của nhau
- Gói bảo dưỡng nhận hệ số của lần lưu cuối cùng
- ⚠️ 2 người ở 2 cổng lưu gần nhau → lần sau ghi đè lần trước, không có khóa</t>
        </is>
      </c>
      <c r="J78" s="14" t="inlineStr">
        <is>
          <t>Không đổi schema; rủi ro race đã biết</t>
        </is>
      </c>
      <c r="K78" s="14" t="inlineStr"/>
      <c r="L78" s="14" t="inlineStr">
        <is>
          <t>Not Executed</t>
        </is>
      </c>
      <c r="M78" s="14" t="inlineStr">
        <is>
          <t>Not Executed</t>
        </is>
      </c>
      <c r="N78" s="14" t="inlineStr">
        <is>
          <t>Not Executed</t>
        </is>
      </c>
      <c r="O78" s="14" t="inlineStr"/>
    </row>
    <row r="79" ht="55" customHeight="1">
      <c r="A79" s="3" t="inlineStr">
        <is>
          <t>Cập nhật nhanh giá DV</t>
        </is>
      </c>
      <c r="B79" s="3" t="inlineStr">
        <is>
          <t>CÔ LẬP DỮ LIỆU &amp; BẢO MẬT</t>
        </is>
      </c>
      <c r="C79" s="3" t="inlineStr">
        <is>
          <t>TC_06.004</t>
        </is>
      </c>
      <c r="D79" s="3" t="inlineStr">
        <is>
          <t>Sao lưu trước lần lưu đầu tiên</t>
        </is>
      </c>
      <c r="E79" s="13" t="inlineStr">
        <is>
          <t>P0</t>
        </is>
      </c>
      <c r="F79" s="3" t="inlineStr">
        <is>
          <t>Môi trường chưa từng chạy màn này</t>
        </is>
      </c>
      <c r="G79" s="3" t="inlineStr">
        <is>
          <t>1. TRƯỚC khi bấm Lưu lần đầu, chạy: CREATE TABLE services_backup AS SELECT * FROM services; CREATE TABLE service_levels_backup AS SELECT * FROM service_levels;
2. Kiểm tra 2 bảng backup có dữ liệu
3. Sau đó mới thử nghiệm</t>
        </is>
      </c>
      <c r="H79" s="3" t="inlineStr">
        <is>
          <t>—</t>
        </is>
      </c>
      <c r="I79" s="3" t="inlineStr">
        <is>
          <t>- 2 bảng backup có đủ 207 và 242 dòng
- ⚠️ BẮT BUỘC: lần lưu đầu ghi đè 207 gói ngay lập tức, sao lưu sau là mất dữ liệu gốc</t>
        </is>
      </c>
      <c r="J79" s="3" t="inlineStr">
        <is>
          <t>Gotcha đã biết trong design.md</t>
        </is>
      </c>
      <c r="K79" s="3" t="inlineStr"/>
      <c r="L79" s="3" t="inlineStr">
        <is>
          <t>Not Executed</t>
        </is>
      </c>
      <c r="M79" s="3" t="inlineStr">
        <is>
          <t>Not Executed</t>
        </is>
      </c>
      <c r="N79" s="3" t="inlineStr">
        <is>
          <t>Not Executed</t>
        </is>
      </c>
      <c r="O79" s="3" t="inlineStr"/>
    </row>
    <row r="80" ht="26" customHeight="1">
      <c r="A80" s="11" t="n"/>
      <c r="B80" s="11" t="n"/>
      <c r="C80" s="12" t="inlineStr">
        <is>
          <t>VII. E2E FLOW</t>
        </is>
      </c>
      <c r="D80" s="4" t="n"/>
      <c r="E80" s="4" t="n"/>
      <c r="F80" s="4" t="n"/>
      <c r="G80" s="4" t="n"/>
      <c r="H80" s="4" t="n"/>
      <c r="I80" s="4" t="n"/>
      <c r="J80" s="4" t="n"/>
      <c r="K80" s="4" t="n"/>
      <c r="L80" s="4" t="n"/>
      <c r="M80" s="4" t="n"/>
      <c r="N80" s="4" t="n"/>
      <c r="O80" s="5" t="n"/>
    </row>
    <row r="81" ht="140" customHeight="1">
      <c r="A81" s="14" t="inlineStr">
        <is>
          <t>Cập nhật nhanh giá DV</t>
        </is>
      </c>
      <c r="B81" s="14" t="inlineStr">
        <is>
          <t>E2E FLOW</t>
        </is>
      </c>
      <c r="C81" s="14" t="inlineStr">
        <is>
          <t>TC_07.001</t>
        </is>
      </c>
      <c r="D81" s="14" t="inlineStr">
        <is>
          <t>Luồng đầy đủ: sao lưu → đổi hệ số → kiểm chứng lan tỏa → khôi phục</t>
        </is>
      </c>
      <c r="E81" s="15" t="inlineStr">
        <is>
          <t>P0</t>
        </is>
      </c>
      <c r="F81" s="14" t="inlineStr">
        <is>
          <t>User A có quyền; services 207 gói, service_levels 242 cấp</t>
        </is>
      </c>
      <c r="G81" s="14" t="inlineStr">
        <is>
          <t>1. Sao lưu services + service_levels bằng SQL
2. Ghi lại hệ số và base_price của 3 gói mẫu (1 gói có work_price hợp lệ, 1 gói company_id NULL, 1 gói đã chỉnh hệ số riêng)
3. Mở màn, đọc affected.services và affected.levels
4. Đổi Hệ số từ 1,50 thành 1,80, giữ Định mức = 10
5. Bấm Lưu → đọc popup → Xác nhận
6. Đọc response (services_updated, levels_updated, skipped)
7. Kiểm tra 3 gói mẫu
8. Sang màn Danh mục gói bảo dưỡng, mở gói đã chỉnh riêng
9. Khôi phục dữ liệu từ bảng backup</t>
        </is>
      </c>
      <c r="H81" s="14" t="inlineStr">
        <is>
          <t>Chuỗi 9 bước</t>
        </is>
      </c>
      <c r="I81" s="14" t="inlineStr">
        <is>
          <t>- B3: affected = 207 / 242
- B5: popup nêu đúng 207 và 242
- B6: services_updated = 207, skipped chứa gói company_id NULL
- B7: gói hợp lệ có base_price = floor(work_price × quota_work × 1.80); gói company_id NULL giữ nguyên base_price nhưng coefficient = 1.80; gói chỉnh riêng bị ghi đè về 1.80
- B8: màn Gói bảo dưỡng hiện hệ số 1.80 và giá đã tính lại
- B9: DB trở lại nguyên trạng</t>
        </is>
      </c>
      <c r="J81" s="14" t="inlineStr">
        <is>
          <t>Bao trùm BR-05 → BR-10, BR-12</t>
        </is>
      </c>
      <c r="K81" s="14" t="inlineStr"/>
      <c r="L81" s="14" t="inlineStr">
        <is>
          <t>Not Executed</t>
        </is>
      </c>
      <c r="M81" s="14" t="inlineStr">
        <is>
          <t>Not Executed</t>
        </is>
      </c>
      <c r="N81" s="14" t="inlineStr">
        <is>
          <t>Not Executed</t>
        </is>
      </c>
      <c r="O81" s="14" t="inlineStr"/>
    </row>
    <row r="82" ht="80" customHeight="1">
      <c r="A82" s="3" t="inlineStr">
        <is>
          <t>Cập nhật nhanh giá DV</t>
        </is>
      </c>
      <c r="B82" s="3" t="inlineStr">
        <is>
          <t>E2E FLOW</t>
        </is>
      </c>
      <c r="C82" s="3" t="inlineStr">
        <is>
          <t>TC_07.002</t>
        </is>
      </c>
      <c r="D82" s="3" t="inlineStr">
        <is>
          <t>Luồng quyền 2 guard</t>
        </is>
      </c>
      <c r="E82" s="13" t="inlineStr">
        <is>
          <t>P0</t>
        </is>
      </c>
      <c r="F82" s="3" t="inlineStr">
        <is>
          <t>3 user: A (quyền HRM api 1130), B (quyền ERP web 100320), C (không quyền)</t>
        </is>
      </c>
      <c r="G82" s="3" t="inlineStr">
        <is>
          <t>1. User A: kiểm tra mục menu hiện, vào màn, lưu được
2. User B: gọi GET và PUT bằng Postman
3. User C: kiểm tra menu ẩn, gõ URL thẳng, gọi API
4. Query permissions WHERE name = 'Cập nhật nhanh giá dịch vụ'
5. Kiểm tra bản ghi ERP 100320 không bị đụng</t>
        </is>
      </c>
      <c r="H82" s="3" t="inlineStr">
        <is>
          <t>3 user 2 guard</t>
        </is>
      </c>
      <c r="I82" s="3" t="inlineStr">
        <is>
          <t>- B1: user A dùng được đầy đủ (menu + màn + lưu)
- B2: user B gọi API được (erpPermission khớp theo tên)
- B3: user C bị chặn ở cả FE lẫn BE
- B4: có đúng 2 bản ghi cùng tên khác guard
- B5: id 100320 vẫn guard web, type NULL, group 'Kế toán làm giá'</t>
        </is>
      </c>
      <c r="J82" s="3" t="inlineStr">
        <is>
          <t>Bao trùm BR-13, BR-14</t>
        </is>
      </c>
      <c r="K82" s="3" t="inlineStr"/>
      <c r="L82" s="3" t="inlineStr">
        <is>
          <t>Not Executed</t>
        </is>
      </c>
      <c r="M82" s="3" t="inlineStr">
        <is>
          <t>Not Executed</t>
        </is>
      </c>
      <c r="N82" s="3" t="inlineStr">
        <is>
          <t>Not Executed</t>
        </is>
      </c>
      <c r="O82" s="3" t="inlineStr"/>
    </row>
    <row r="83" ht="50" customHeight="1">
      <c r="A83" s="14" t="inlineStr">
        <is>
          <t>Cập nhật nhanh giá DV</t>
        </is>
      </c>
      <c r="B83" s="14" t="inlineStr">
        <is>
          <t>E2E FLOW</t>
        </is>
      </c>
      <c r="C83" s="14" t="inlineStr">
        <is>
          <t>TC_07.003</t>
        </is>
      </c>
      <c r="D83" s="14" t="inlineStr">
        <is>
          <t>Regression: các màn CSKH khác không bị ảnh hưởng</t>
        </is>
      </c>
      <c r="E83" s="15" t="inlineStr">
        <is>
          <t>P1</t>
        </is>
      </c>
      <c r="F83" s="14" t="inlineStr">
        <is>
          <t>Phân hệ CSKH có Cấp dịch vụ, Ghi chú KT, DV sửa chữa, Gói bảo dưỡng, Serial</t>
        </is>
      </c>
      <c r="G83" s="14" t="inlineStr">
        <is>
          <t>1. Sau khi thao tác xong màn này, mở lần lượt 5 màn CSKH còn lại
2. Đặc biệt kiểm tra màn Danh mục gói bảo dưỡng: tạo mới 1 gói, kiểm tra hệ số mặc định
3. Kiểm tra sidebar hub hiện đủ mục theo quyền</t>
        </is>
      </c>
      <c r="H83" s="14" t="inlineStr">
        <is>
          <t>—</t>
        </is>
      </c>
      <c r="I83" s="14" t="inlineStr">
        <is>
          <t>- 5 màn hoạt động bình thường
- Gói mới tạo nhận hệ số theo logic của màn Gói bảo dưỡng (không bị màn này can thiệp)
- Sidebar hub CSKH hiện đủ 6 mục, không lỗi console</t>
        </is>
      </c>
      <c r="J83" s="14" t="inlineStr">
        <is>
          <t>Regression phân hệ</t>
        </is>
      </c>
      <c r="K83" s="14" t="inlineStr"/>
      <c r="L83" s="14" t="inlineStr">
        <is>
          <t>Not Executed</t>
        </is>
      </c>
      <c r="M83" s="14" t="inlineStr">
        <is>
          <t>Not Executed</t>
        </is>
      </c>
      <c r="N83" s="14" t="inlineStr">
        <is>
          <t>Not Executed</t>
        </is>
      </c>
      <c r="O83" s="14" t="inlineStr"/>
    </row>
  </sheetData>
  <mergeCells count="30">
    <mergeCell ref="B4:O4"/>
    <mergeCell ref="B7:O7"/>
    <mergeCell ref="C48:O48"/>
    <mergeCell ref="B3:O3"/>
    <mergeCell ref="I12:K12"/>
    <mergeCell ref="C67:O67"/>
    <mergeCell ref="L11:O11"/>
    <mergeCell ref="I14:K14"/>
    <mergeCell ref="B2:O2"/>
    <mergeCell ref="C18:O18"/>
    <mergeCell ref="C34:O34"/>
    <mergeCell ref="B1:O1"/>
    <mergeCell ref="B8:O8"/>
    <mergeCell ref="L13:O13"/>
    <mergeCell ref="I13:K13"/>
    <mergeCell ref="B10:O10"/>
    <mergeCell ref="L12:O12"/>
    <mergeCell ref="C26:O26"/>
    <mergeCell ref="B11:E11"/>
    <mergeCell ref="L15:O15"/>
    <mergeCell ref="F11:H11"/>
    <mergeCell ref="I15:K15"/>
    <mergeCell ref="C54:O54"/>
    <mergeCell ref="B9:O9"/>
    <mergeCell ref="I11:K11"/>
    <mergeCell ref="L14:O14"/>
    <mergeCell ref="C80:O80"/>
    <mergeCell ref="C75:O75"/>
    <mergeCell ref="B6:O6"/>
    <mergeCell ref="B5:O5"/>
  </mergeCells>
  <dataValidations count="1">
    <dataValidation sqref="L18:N18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2026-08-07T02:45:23Z</dcterms:created>
  <dcterms:modified xmlns:dcterms="http://purl.org/dc/terms/" xmlns:xsi="http://www.w3.org/2001/XMLSchema-instance" xsi:type="dcterms:W3CDTF">2026-08-07T02:45:23Z</dcterms:modified>
</cp:coreProperties>
</file>