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MucTaiKh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42" customWidth="1" min="4" max="4"/>
    <col width="10" customWidth="1" min="5" max="5"/>
    <col width="32" customWidth="1" min="6" max="6"/>
    <col width="55" customWidth="1" min="7" max="7"/>
    <col width="22" customWidth="1" min="8" max="8"/>
    <col width="65" customWidth="1" min="9" max="9"/>
    <col width="35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6" customHeight="1">
      <c r="A2" s="2" t="inlineStr">
        <is>
          <t>1. Mục đích tính năng</t>
        </is>
      </c>
      <c r="B2" s="3" t="inlineStr">
        <is>
          <t>Quản lý tập trung danh mục tài khoản kế toán (bảng accounts, 308 dòng) và danh mục loại tài khoản (type_accounts, 7 dòng) trên HRM, thay cho 2 màn ERP admin/accounting/account và admin/accounting/type_accounts.
Là feature mở màn của phân hệ Tài chính. Port trọn bộ: CRUD + khóa/mở + lịch sử + Xuất/Import Excel + In danh sách (mẫu ERP id 459).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94" customHeight="1">
      <c r="A3" s="2" t="inlineStr">
        <is>
          <t>2. Đối tượng được tính / hiển thị</t>
        </is>
      </c>
      <c r="B3" s="3" t="inlineStr">
        <is>
          <t>► Danh mục tài khoản: hiển thị TẤT CẢ bản ghi bảng accounts, cả status = 1 (Hoạt động) lẫn status = 2 (Khóa).
► Không lọc theo công ty / phòng ban — bảng accounts KHÔNG có company_id, danh mục dùng chung toàn hệ thống.
► Thứ tự mặc định: ORDER BY root ASC, identify_number ASC → cây tài khoản cấp 1 → 2 → 3 nằm liền nhau.
► Danh mục loại tài khoản: hiển thị tất cả bản ghi type_accounts, cả status 1 và 2.
► Dropdown 'Tài khoản mẹ' (GET /accounts/getAll): CHỈ lấy status = 1 (Hoạt động), lọc thêm theo level nếu truyền.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78" customHeight="1">
      <c r="A4" s="2" t="inlineStr">
        <is>
          <t>3. Đối tượng bị ẩn / không tính</t>
        </is>
      </c>
      <c r="B4" s="3" t="inlineStr">
        <is>
          <t>► Dropdown Tài khoản mẹ KHÔNG hiện tài khoản status = 2 (Khóa).
► Bộ lọc 'Loại tài khoản' lấy từ hằng Account::TYPES (7 giá trị cố định 1-7), KHÔNG lấy từ bảng type_accounts → nếu thêm loại thứ 8 vào type_accounts thì loại đó KHÔNG xuất hiện ở bộ lọc và nhãn lịch sử.
► Form tài khoản KHÔNG có trường 'Ghi chú' (ERP có nhưng là field chết — bảng không có cột note).
► Không có bản ghi nào bị ẩn theo quyền: ai có quyền Xem/Quản lý là thấy toàn bộ danh mục.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62" customHeight="1">
      <c r="A5" s="2" t="inlineStr">
        <is>
          <t>4. Bộ lọc thời gian áp dụng cho</t>
        </is>
      </c>
      <c r="B5" s="3" t="inlineStr">
        <is>
          <t>Cặp 'Ngày cập nhật từ' / 'đến' lọc trên cột accounts.updated_at, dùng whereDate (so theo NGÀY, bỏ giờ).
updated_from → whereDate(updated_at, '&gt;=', giá trị); updated_to → whereDate(updated_at, '&lt;=', giá trị).
Bỏ trống 1 trong 2 đầu thì chỉ áp điều kiện đầu còn lại. Màn Loại tài khoản KHÔNG có bộ lọc thời gian.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94" customHeight="1">
      <c r="A6" s="2" t="inlineStr">
        <is>
          <t>5. Cấu trúc dữ liệu / cây phân cấp</t>
        </is>
      </c>
      <c r="B6" s="3" t="inlineStr">
        <is>
          <t>accounts là cây 3 bậc, nối bằng identify_number_parent → identify_number (KHÔNG nối bằng id).
► level = 1: identify_number_parent luôn null (bị ép null khi lưu dù người dùng có chọn).
► level = 2 hoặc 3: bắt buộc có tài khoản mẹ và mẹ phải tồn tại trong accounts.
► Cột root sinh tự động = floatval(3 ký tự đầu . 5 ký tự tiếp theo của số TK) — dùng để sắp xếp cây.
► accounts.type → type_accounts.id (dropdown form); accounts.created_by/updated_by → employees.id.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6" customHeight="1">
      <c r="A7" s="2" t="inlineStr">
        <is>
          <t>6. Quy tắc cộng dồn / deduplicate</t>
        </is>
      </c>
      <c r="B7" s="3" t="inlineStr">
        <is>
          <t>Không áp dụng — đây là màn danh mục, không có phép cộng dồn hay khử trùng.
Riêng luồng Import Excel có khử trùng: số tài khoản xuất hiện 2 lần trong CÙNG file thì dòng thứ 2 bị báo lỗi 'Số tài khoản bị trùng trong file import (dòng N)'.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126" customHeight="1">
      <c r="A8" s="2" t="inlineStr">
        <is>
          <t>7. Phân quyền cấp</t>
        </is>
      </c>
      <c r="B8" s="3" t="inlineStr">
        <is>
          <t>KHÔNG phân quyền theo cấp (tổng công ty / công ty / phòng ban / bộ phận) — 2 bảng đều không có company_id.
4 quyền HRM (guard api, group 'Danh mục tài chính', type = 8):
• id 1107 — Quản lý danh mục tài khoản
• id 1108 — Xem danh mục tài khoản
• id 1109 — Quản lý danh mục loại tài khoản
• id 1110 — Xem danh mục loại tài khoản
Gate route: index/show/histories/export/print nhận 'Quản lý…|Xem…'; store/update/delete/lock/unlock/import chỉ nhận 'Quản lý…'; getAll và types KHÔNG gate.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126" customHeight="1">
      <c r="A9" s="2" t="inlineStr">
        <is>
          <t>8. Cách tính các ô thống kê</t>
        </is>
      </c>
      <c r="B9" s="3" t="inlineStr">
        <is>
          <t>Màn không có ô thống kê. Các giá trị tính toán / dẫn xuất:
► Cột 'root' = floatval(substr(identify_number,0,3) . '.' . substr(identify_number,3,5))
► Cờ is_can_delete = (created_by == auth id) AND NOT EXISTS(accounts.identify_number_parent = số TK) AND NOT EXISTS(account_details.account_id = id)
► Cờ is_can_lock  = (created_by == auth id) AND status == 1
► Cờ is_can_unlock = (created_by == auth id) AND status == 2
► Loại tài khoản: is_can_delete = NOT EXISTS(accounts.type = id); is_can_lock = status == 1 AND is_can_delete
► Tên người tạo/sửa hiển thị = employee_infos.code + ' - ' + employee_infos.fullname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94" customHeight="1">
      <c r="A10" s="2" t="inlineStr">
        <is>
          <t>9. Ghi chú đọc bảng</t>
        </is>
      </c>
      <c r="B10" s="3" t="inlineStr">
        <is>
          <t>► Phân trang server-side: page / per_page nằm trong object filters; meta.per_page BE trả về là CHUỖI.
► Sắp xếp là server-side: bấm tiêu đề cột gọi lại API, key cột sortable phải trùng tên trường BE (identify_number, name, level, status, created_at, updated_at) — lệch thì sort im lặng không chạy.
► Trạng thái: 1 = Hoạt động, 2 = Khóa (KHÁC màn Dịch vụ sửa chữa dùng 1/0).
► Lịch sử chỉnh sửa sắp xếp MỚI → CŨ.
► Nút Xuất Excel phải tự gắn header Authorization, nếu không sẽ tải về file HTML 401.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Danh mục tài khoản &amp; Danh mục loại tài khoản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50" customHeight="1">
      <c r="A19" s="3" t="inlineStr">
        <is>
          <t>Danh mục tài khoản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Truy cập màn Danh mục tài khoản khi có quyền Quản lý</t>
        </is>
      </c>
      <c r="E19" s="13" t="inlineStr">
        <is>
          <t>P0</t>
        </is>
      </c>
      <c r="F19" s="3" t="inlineStr">
        <is>
          <t>User A có quyền 'Quản lý danh mục tài khoản' (id 1107); DB có 308 bản ghi accounts</t>
        </is>
      </c>
      <c r="G19" s="3" t="inlineStr">
        <is>
          <t>1. Đăng nhập bằng user A
2. Vào phân hệ Tài chính → Danh mục → Danh mục tài khoản
3. Quan sát danh sách và các nút thao tác</t>
        </is>
      </c>
      <c r="H19" s="3" t="inlineStr">
        <is>
          <t>User A: quyền 1107</t>
        </is>
      </c>
      <c r="I19" s="3" t="inlineStr">
        <is>
          <t>- Màn hiển thị, danh sách trả HTTP 200
- Hiện đủ nút: + Thêm mới, Sửa, Xóa, Khóa/Mở khóa, Import
- Hiện nút In và Xuất Excel</t>
        </is>
      </c>
      <c r="J19" s="3" t="inlineStr">
        <is>
          <t>Permission 1107 gate cả xem lẫn ghi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65" customHeight="1">
      <c r="A20" s="14" t="inlineStr">
        <is>
          <t>Danh mục tài khoản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Truy cập màn Danh mục tài khoản khi CHỈ có quyền Xem</t>
        </is>
      </c>
      <c r="E20" s="15" t="inlineStr">
        <is>
          <t>P0</t>
        </is>
      </c>
      <c r="F20" s="14" t="inlineStr">
        <is>
          <t>User B chỉ có quyền 'Xem danh mục tài khoản' (id 1108), KHÔNG có 1107</t>
        </is>
      </c>
      <c r="G20" s="14" t="inlineStr">
        <is>
          <t>1. Đăng nhập bằng user B
2. Vào Danh mục tài khoản
3. Quan sát các nút thao tác
4. Gọi trực tiếp POST /v1/finance/accounts bằng Postman</t>
        </is>
      </c>
      <c r="H20" s="14" t="inlineStr">
        <is>
          <t>User B: chỉ quyền 1108</t>
        </is>
      </c>
      <c r="I20" s="14" t="inlineStr">
        <is>
          <t>- Danh sách hiển thị bình thường (200)
- KHÔNG hiện nút + Thêm mới / Sửa / Xóa / Khóa / Import
- Nút In, Xuất Excel vẫn dùng được
- POST trực tiếp bằng Postman trả HTTP 403</t>
        </is>
      </c>
      <c r="J20" s="14" t="inlineStr">
        <is>
          <t>BE gate độc lập với FE (defense-in-depth) — store/update/delete chỉ nhận quyền 1107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65" customHeight="1">
      <c r="A21" s="3" t="inlineStr">
        <is>
          <t>Danh mục tài khoản</t>
        </is>
      </c>
      <c r="B21" s="3" t="inlineStr">
        <is>
          <t>Phân quyền &amp; truy cập</t>
        </is>
      </c>
      <c r="C21" s="3" t="inlineStr">
        <is>
          <t>TC-ROLE-03</t>
        </is>
      </c>
      <c r="D21" s="3" t="inlineStr">
        <is>
          <t>Truy cập màn Danh mục tài khoản khi KHÔNG có quyền nào</t>
        </is>
      </c>
      <c r="E21" s="13" t="inlineStr">
        <is>
          <t>P0</t>
        </is>
      </c>
      <c r="F21" s="3" t="inlineStr">
        <is>
          <t>User C không được gán quyền nào thuộc group 'Danh mục tài chính'</t>
        </is>
      </c>
      <c r="G21" s="3" t="inlineStr">
        <is>
          <t>1. Đăng nhập bằng user C
2. Mở menu phân hệ Tài chính
3. Gõ thẳng URL /finance/accounts
4. Gọi GET /v1/finance/accounts bằng Postman</t>
        </is>
      </c>
      <c r="H21" s="3" t="inlineStr">
        <is>
          <t>User C: 0 quyền tài chính</t>
        </is>
      </c>
      <c r="I21" s="3" t="inlineStr">
        <is>
          <t>- Mục menu 'Danh mục tài khoản' không hiện (sidebar hub lọc theo quyền)
- Gõ URL thẳng bị middleware checkPermission.js đá về /pages/extras/404
- API trả HTTP 403</t>
        </is>
      </c>
      <c r="J21" s="3" t="inlineStr">
        <is>
          <t>Sidebar hub lọc bằng filterHubGroups theo quyền thật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50" customHeight="1">
      <c r="A22" s="14" t="inlineStr">
        <is>
          <t>Danh mục tài khoản</t>
        </is>
      </c>
      <c r="B22" s="14" t="inlineStr">
        <is>
          <t>Phân quyền &amp; truy cập</t>
        </is>
      </c>
      <c r="C22" s="14" t="inlineStr">
        <is>
          <t>TC-ROLE-04</t>
        </is>
      </c>
      <c r="D22" s="14" t="inlineStr">
        <is>
          <t>Quyền màn Loại tài khoản tách biệt với màn Tài khoản</t>
        </is>
      </c>
      <c r="E22" s="15" t="inlineStr">
        <is>
          <t>P0</t>
        </is>
      </c>
      <c r="F22" s="14" t="inlineStr">
        <is>
          <t>User D chỉ có quyền 'Quản lý danh mục loại tài khoản' (1109), KHÔNG có 1107/1108</t>
        </is>
      </c>
      <c r="G22" s="14" t="inlineStr">
        <is>
          <t>1. Đăng nhập user D
2. Mở /finance/type-accounts
3. Mở /finance/accounts</t>
        </is>
      </c>
      <c r="H22" s="14" t="inlineStr">
        <is>
          <t>User D: chỉ quyền 1109</t>
        </is>
      </c>
      <c r="I22" s="14" t="inlineStr">
        <is>
          <t>- /finance/type-accounts vào được, thao tác CRUD đầy đủ
- /finance/accounts bị chặn (404 ở FE, 403 ở API)</t>
        </is>
      </c>
      <c r="J22" s="14" t="inlineStr">
        <is>
          <t>4 quyền độc lập, không kế thừa nhau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65" customHeight="1">
      <c r="A23" s="3" t="inlineStr">
        <is>
          <t>Danh mục tài khoản</t>
        </is>
      </c>
      <c r="B23" s="3" t="inlineStr">
        <is>
          <t>Phân quyền &amp; truy cập</t>
        </is>
      </c>
      <c r="C23" s="3" t="inlineStr">
        <is>
          <t>TC-ROLE-05</t>
        </is>
      </c>
      <c r="D23" s="3" t="inlineStr">
        <is>
          <t>Quyền hiển thị đúng tab phân hệ ở màn Phân quyền</t>
        </is>
      </c>
      <c r="E23" s="13" t="inlineStr">
        <is>
          <t>P1</t>
        </is>
      </c>
      <c r="F23" s="3" t="inlineStr">
        <is>
          <t>Đăng nhập Super admin; DB có 4 quyền id 1107-1110 group 'Danh mục tài chính' type = 8</t>
        </is>
      </c>
      <c r="G23" s="3" t="inlineStr">
        <is>
          <t>1. Vào Cài đặt → Phân quyền
2. Mở tab phân hệ Tài chính
3. Tìm nhóm 'Danh mục tài chính'
4. Mở tab phân hệ Giao việc kiểm tra chéo</t>
        </is>
      </c>
      <c r="H23" s="3" t="inlineStr">
        <is>
          <t>Super admin</t>
        </is>
      </c>
      <c r="I23" s="3" t="inlineStr">
        <is>
          <t>- Tab Tài chính có nhóm 'Danh mục tài chính' với đủ 4 quyền
- 4 quyền này KHÔNG xuất hiện ở tab Giao việc</t>
        </is>
      </c>
      <c r="J23" s="3" t="inlineStr">
        <is>
          <t>BR — group permission phải DUY NHẤT toàn hệ thống; Permission.vue gom nhóm chỉ theo group, không theo (group, type)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35" customHeight="1">
      <c r="A24" s="14" t="inlineStr">
        <is>
          <t>Danh mục tài khoản</t>
        </is>
      </c>
      <c r="B24" s="14" t="inlineStr">
        <is>
          <t>Phân quyền &amp; truy cập</t>
        </is>
      </c>
      <c r="C24" s="14" t="inlineStr">
        <is>
          <t>TC-ROLE-06</t>
        </is>
      </c>
      <c r="D24" s="14" t="inlineStr">
        <is>
          <t>Route dropdown getAll và types không gate quyền</t>
        </is>
      </c>
      <c r="E24" s="15" t="inlineStr">
        <is>
          <t>P2</t>
        </is>
      </c>
      <c r="F24" s="14" t="inlineStr">
        <is>
          <t>User C không có quyền tài chính nào nhưng đã đăng nhập (JWT hợp lệ)</t>
        </is>
      </c>
      <c r="G24" s="14" t="inlineStr">
        <is>
          <t>1. Gọi GET /v1/finance/accounts/getAll
2. Gọi GET /v1/finance/accounts/types</t>
        </is>
      </c>
      <c r="H24" s="14" t="inlineStr">
        <is>
          <t>User C: 0 quyền tài chính</t>
        </is>
      </c>
      <c r="I24" s="14" t="inlineStr">
        <is>
          <t>- Cả 2 endpoint trả HTTP 200 kèm dữ liệu
- getAll chỉ trả tài khoản status = 1</t>
        </is>
      </c>
      <c r="J24" s="14" t="inlineStr">
        <is>
          <t>Có chủ đích: 2 endpoint này phục vụ dropdown ở màn khác nên không gate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26" customHeight="1">
      <c r="A25" s="11" t="n"/>
      <c r="B25" s="11" t="n"/>
      <c r="C25" s="12" t="inlineStr">
        <is>
          <t>I. HIỂN THỊ TRANG &amp; TRUY CẬP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5" t="n"/>
    </row>
    <row r="26" ht="61" customHeight="1">
      <c r="A26" s="3" t="inlineStr">
        <is>
          <t>Danh mục tài khoản</t>
        </is>
      </c>
      <c r="B26" s="3" t="inlineStr">
        <is>
          <t>HIỂN THỊ TRANG &amp; TRUY CẬP</t>
        </is>
      </c>
      <c r="C26" s="3" t="inlineStr">
        <is>
          <t>TC_01.001</t>
        </is>
      </c>
      <c r="D26" s="3" t="inlineStr">
        <is>
          <t>Mở màn Danh mục tài khoản lần đầu</t>
        </is>
      </c>
      <c r="E26" s="13" t="inlineStr">
        <is>
          <t>P0</t>
        </is>
      </c>
      <c r="F26" s="3" t="inlineStr">
        <is>
          <t>User A có quyền 1107; accounts có 308 dòng</t>
        </is>
      </c>
      <c r="G26" s="3" t="inlineStr">
        <is>
          <t>1. Vào /finance/accounts
2. Quan sát layout và dữ liệu trang 1</t>
        </is>
      </c>
      <c r="H26" s="3" t="inlineStr">
        <is>
          <t>per_page mặc định = 10</t>
        </is>
      </c>
      <c r="I26" s="3" t="inlineStr">
        <is>
          <t>- Sidebar phân hệ Tài chính hiện bên trái, mục 'Danh mục tài khoản' đang active
- Bảng hiện 10 dòng đầu, cột: STT, Số TK, Tên TK, Bậc, Loại TK, Theo dõi công nợ, Trạng thái, Người tạo, Ngày cập nhật, Hành động
- Phân trang hiện tổng 308 bản ghi</t>
        </is>
      </c>
      <c r="J26" s="3" t="inlineStr">
        <is>
          <t>Mặc định ORDER BY root, identify_number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5" customHeight="1">
      <c r="A27" s="14" t="inlineStr">
        <is>
          <t>Danh mục tài khoản</t>
        </is>
      </c>
      <c r="B27" s="14" t="inlineStr">
        <is>
          <t>HIỂN THỊ TRANG &amp; TRUY CẬP</t>
        </is>
      </c>
      <c r="C27" s="14" t="inlineStr">
        <is>
          <t>TC_01.002</t>
        </is>
      </c>
      <c r="D27" s="14" t="inlineStr">
        <is>
          <t>Thứ tự mặc định là cây tài khoản cấp 1 → 3</t>
        </is>
      </c>
      <c r="E27" s="15" t="inlineStr">
        <is>
          <t>P0</t>
        </is>
      </c>
      <c r="F27" s="14" t="inlineStr">
        <is>
          <t>Có tài khoản 111 (bậc 1), 1111 (bậc 2, mẹ = 111), 11111 (bậc 3, mẹ = 1111), 112 (bậc 1)</t>
        </is>
      </c>
      <c r="G27" s="14" t="inlineStr">
        <is>
          <t>1. Mở /finance/accounts không áp bộ lọc, không bấm sort
2. Đọc thứ tự 4 dòng trên</t>
        </is>
      </c>
      <c r="H27" s="14" t="inlineStr">
        <is>
          <t>Số TK: 111, 1111, 11111, 112</t>
        </is>
      </c>
      <c r="I27" s="14" t="inlineStr">
        <is>
          <t>- Thứ tự hiển thị đúng: 111 → 1111 → 11111 → 112
- 112 nằm SAU cả nhánh con của 111</t>
        </is>
      </c>
      <c r="J27" s="14" t="inlineStr">
        <is>
          <t>root = floatval('111'+'.'+'') vs floatval('111'+'.'+'1') → cây nằm liền nhau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5" customHeight="1">
      <c r="A28" s="3" t="inlineStr">
        <is>
          <t>Danh mục tài khoản</t>
        </is>
      </c>
      <c r="B28" s="3" t="inlineStr">
        <is>
          <t>HIỂN THỊ TRANG &amp; TRUY CẬP</t>
        </is>
      </c>
      <c r="C28" s="3" t="inlineStr">
        <is>
          <t>TC_01.003</t>
        </is>
      </c>
      <c r="D28" s="3" t="inlineStr">
        <is>
          <t>Mở màn Danh mục loại tài khoản</t>
        </is>
      </c>
      <c r="E28" s="13" t="inlineStr">
        <is>
          <t>P1</t>
        </is>
      </c>
      <c r="F28" s="3" t="inlineStr">
        <is>
          <t>User D có quyền 1109; type_accounts có 7 dòng</t>
        </is>
      </c>
      <c r="G28" s="3" t="inlineStr">
        <is>
          <t>1. Vào /finance/type-accounts
2. Quan sát layout</t>
        </is>
      </c>
      <c r="H28" s="3" t="inlineStr">
        <is>
          <t>7 bản ghi</t>
        </is>
      </c>
      <c r="I28" s="3" t="inlineStr">
        <is>
          <t>- Bảng hiện 7 dòng, cột: STT, Mã, Tên, Ghi chú, Trạng thái, Hành động
- Có nút + Thêm mới, Xuất Excel, Import</t>
        </is>
      </c>
      <c r="J28" s="3" t="inlineStr">
        <is>
          <t>Màn dùng modal CRUD tại chỗ, không có trang riêng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5" customHeight="1">
      <c r="A29" s="14" t="inlineStr">
        <is>
          <t>Danh mục tài khoản</t>
        </is>
      </c>
      <c r="B29" s="14" t="inlineStr">
        <is>
          <t>HIỂN THỊ TRANG &amp; TRUY CẬP</t>
        </is>
      </c>
      <c r="C29" s="14" t="inlineStr">
        <is>
          <t>TC_01.004</t>
        </is>
      </c>
      <c r="D29" s="14" t="inlineStr">
        <is>
          <t>Trang không tồn tại khi id sai</t>
        </is>
      </c>
      <c r="E29" s="15" t="inlineStr">
        <is>
          <t>P2</t>
        </is>
      </c>
      <c r="F29" s="14" t="inlineStr">
        <is>
          <t>Không có accounts.id = 999999</t>
        </is>
      </c>
      <c r="G29" s="14" t="inlineStr">
        <is>
          <t>1. Gõ URL /finance/accounts/999999/edit
2. Quan sát</t>
        </is>
      </c>
      <c r="H29" s="14" t="inlineStr">
        <is>
          <t>id = 999999</t>
        </is>
      </c>
      <c r="I29" s="14" t="inlineStr">
        <is>
          <t>- API GET /accounts/999999 trả 404
- FE hiện thông báo không tìm thấy, không crash trắng màn</t>
        </is>
      </c>
      <c r="J29" s="14" t="inlineStr">
        <is>
          <t>Route model binding trả 404 khi không tìm thấy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50" customHeight="1">
      <c r="A30" s="3" t="inlineStr">
        <is>
          <t>Danh mục tài khoản</t>
        </is>
      </c>
      <c r="B30" s="3" t="inlineStr">
        <is>
          <t>HIỂN THỊ TRANG &amp; TRUY CẬP</t>
        </is>
      </c>
      <c r="C30" s="3" t="inlineStr">
        <is>
          <t>TC_01.005</t>
        </is>
      </c>
      <c r="D30" s="3" t="inlineStr">
        <is>
          <t>Phân trang giữ nguyên bộ lọc khi sang trang 2</t>
        </is>
      </c>
      <c r="E30" s="13" t="inlineStr">
        <is>
          <t>P0</t>
        </is>
      </c>
      <c r="F30" s="3" t="inlineStr">
        <is>
          <t>Lọc Bậc = 1 cho ra 45 kết quả, per_page = 10</t>
        </is>
      </c>
      <c r="G30" s="3" t="inlineStr">
        <is>
          <t>1. Lọc Bậc = 1, bấm Tìm kiếm
2. Sang trang 2
3. Kiểm tra request gửi lên</t>
        </is>
      </c>
      <c r="H30" s="3" t="inlineStr">
        <is>
          <t>level = 1, page = 2</t>
        </is>
      </c>
      <c r="I30" s="3" t="inlineStr">
        <is>
          <t>- Request trang 2 vẫn kèm level = 1
- Kết quả trang 2 đều là bậc 1
- Ô lọc trên giao diện vẫn giữ giá trị Bậc = 1</t>
        </is>
      </c>
      <c r="J30" s="3" t="inlineStr">
        <is>
          <t>page/per_page phải nằm trong object filters, không tách rời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50" customHeight="1">
      <c r="A31" s="14" t="inlineStr">
        <is>
          <t>Danh mục tài khoản</t>
        </is>
      </c>
      <c r="B31" s="14" t="inlineStr">
        <is>
          <t>HIỂN THỊ TRANG &amp; TRUY CẬP</t>
        </is>
      </c>
      <c r="C31" s="14" t="inlineStr">
        <is>
          <t>TC_01.006</t>
        </is>
      </c>
      <c r="D31" s="14" t="inlineStr">
        <is>
          <t>Đổi số dòng mỗi trang</t>
        </is>
      </c>
      <c r="E31" s="15" t="inlineStr">
        <is>
          <t>P1</t>
        </is>
      </c>
      <c r="F31" s="14" t="inlineStr">
        <is>
          <t>308 bản ghi</t>
        </is>
      </c>
      <c r="G31" s="14" t="inlineStr">
        <is>
          <t>1. Chọn 50/trang
2. Quan sát bảng và tổng số trang</t>
        </is>
      </c>
      <c r="H31" s="14" t="inlineStr">
        <is>
          <t>per_page = 50</t>
        </is>
      </c>
      <c r="I31" s="14" t="inlineStr">
        <is>
          <t>- Bảng hiện 50 dòng
- Tổng số trang = 7 (308/50 làm tròn lên)
- meta.per_page BE trả về là chuỗi '50', FE không so sánh cứng kiểu số</t>
        </is>
      </c>
      <c r="J31" s="14" t="inlineStr">
        <is>
          <t>Bẫy phân trang V2: meta.per_page là chuỗi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26" customHeight="1">
      <c r="A32" s="11" t="n"/>
      <c r="B32" s="11" t="n"/>
      <c r="C32" s="12" t="inlineStr">
        <is>
          <t>II. BỘ LỌC &amp; TÌM KIẾM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5" t="n"/>
    </row>
    <row r="33" ht="35" customHeight="1">
      <c r="A33" s="3" t="inlineStr">
        <is>
          <t>Danh mục tài khoản</t>
        </is>
      </c>
      <c r="B33" s="3" t="inlineStr">
        <is>
          <t>BỘ LỌC &amp; TÌM KIẾM</t>
        </is>
      </c>
      <c r="C33" s="3" t="inlineStr">
        <is>
          <t>TC_02.001</t>
        </is>
      </c>
      <c r="D33" s="3" t="inlineStr">
        <is>
          <t>Lọc Số tài khoản theo TIỀN TỐ</t>
        </is>
      </c>
      <c r="E33" s="13" t="inlineStr">
        <is>
          <t>P0</t>
        </is>
      </c>
      <c r="F33" s="3" t="inlineStr">
        <is>
          <t>Có tài khoản 111, 1111, 2111, 3111</t>
        </is>
      </c>
      <c r="G33" s="3" t="inlineStr">
        <is>
          <t>1. Nhập ô 'Số tài khoản' = 111
2. Bấm Tìm kiếm</t>
        </is>
      </c>
      <c r="H33" s="3" t="inlineStr">
        <is>
          <t>identify_number = 111</t>
        </is>
      </c>
      <c r="I33" s="3" t="inlineStr">
        <is>
          <t>- Kết quả CHỈ có 111 và 1111 (bắt đầu bằng 111)
- KHÔNG có 2111, 3111</t>
        </is>
      </c>
      <c r="J33" s="3" t="inlineStr">
        <is>
          <t>BR-16 — LIKE '111%' (tiền tố), giữ đúng ERP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35" customHeight="1">
      <c r="A34" s="14" t="inlineStr">
        <is>
          <t>Danh mục tài khoản</t>
        </is>
      </c>
      <c r="B34" s="14" t="inlineStr">
        <is>
          <t>BỘ LỌC &amp; TÌM KIẾM</t>
        </is>
      </c>
      <c r="C34" s="14" t="inlineStr">
        <is>
          <t>TC_02.002</t>
        </is>
      </c>
      <c r="D34" s="14" t="inlineStr">
        <is>
          <t>Lọc Tên tài khoản theo CHỨA</t>
        </is>
      </c>
      <c r="E34" s="15" t="inlineStr">
        <is>
          <t>P0</t>
        </is>
      </c>
      <c r="F34" s="14" t="inlineStr">
        <is>
          <t>Có 'Tiền mặt', 'Tiền gửi ngân hàng', 'Phải thu khách hàng'</t>
        </is>
      </c>
      <c r="G34" s="14" t="inlineStr">
        <is>
          <t>1. Nhập ô 'Tên tài khoản' = gửi
2. Bấm Tìm kiếm</t>
        </is>
      </c>
      <c r="H34" s="14" t="inlineStr">
        <is>
          <t>name = gửi</t>
        </is>
      </c>
      <c r="I34" s="14" t="inlineStr">
        <is>
          <t>- Kết quả có 'Tiền gửi ngân hàng'
- ERP dùng LIKE '%gửi' (thiếu % cuối) nên KHÔNG ra kết quả này — HRM đã sửa, sai lệch với ERP là chủ đích</t>
        </is>
      </c>
      <c r="J34" s="14" t="inlineStr">
        <is>
          <t>BR-16 — HRM dùng LIKE '%kw%'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50" customHeight="1">
      <c r="A35" s="3" t="inlineStr">
        <is>
          <t>Danh mục tài khoản</t>
        </is>
      </c>
      <c r="B35" s="3" t="inlineStr">
        <is>
          <t>BỘ LỌC &amp; TÌM KIẾM</t>
        </is>
      </c>
      <c r="C35" s="3" t="inlineStr">
        <is>
          <t>TC_02.003</t>
        </is>
      </c>
      <c r="D35" s="3" t="inlineStr">
        <is>
          <t>Ô tìm nhanh keyword tìm cả số TK lẫn tên</t>
        </is>
      </c>
      <c r="E35" s="13" t="inlineStr">
        <is>
          <t>P0</t>
        </is>
      </c>
      <c r="F35" s="3" t="inlineStr">
        <is>
          <t>Có 111 'Tiền mặt' và 331 'Phải trả người bán'</t>
        </is>
      </c>
      <c r="G35" s="3" t="inlineStr">
        <is>
          <t>1. Nhập ô tìm nhanh = 111
2. Bấm Tìm kiếm
3. Xóa, nhập = Tiền</t>
        </is>
      </c>
      <c r="H35" s="3" t="inlineStr">
        <is>
          <t>keyword = 111 rồi = Tiền</t>
        </is>
      </c>
      <c r="I35" s="3" t="inlineStr">
        <is>
          <t>- keyword=111: ra tài khoản có số TK bắt đầu 111 HOẶC tên chứa '111'
- keyword=Tiền: ra 'Tiền mặt' (tên chứa)</t>
        </is>
      </c>
      <c r="J35" s="3" t="inlineStr">
        <is>
          <t>keyword: identify_number LIKE 'kw%' OR name LIKE '%kw%'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35" customHeight="1">
      <c r="A36" s="14" t="inlineStr">
        <is>
          <t>Danh mục tài khoản</t>
        </is>
      </c>
      <c r="B36" s="14" t="inlineStr">
        <is>
          <t>BỘ LỌC &amp; TÌM KIẾM</t>
        </is>
      </c>
      <c r="C36" s="14" t="inlineStr">
        <is>
          <t>TC_02.004</t>
        </is>
      </c>
      <c r="D36" s="14" t="inlineStr">
        <is>
          <t>Lọc theo Bậc tài khoản</t>
        </is>
      </c>
      <c r="E36" s="15" t="inlineStr">
        <is>
          <t>P0</t>
        </is>
      </c>
      <c r="F36" s="14" t="inlineStr">
        <is>
          <t>45 tài khoản bậc 1, 120 bậc 2, 143 bậc 3</t>
        </is>
      </c>
      <c r="G36" s="14" t="inlineStr">
        <is>
          <t>1. Chọn Bậc = 2
2. Bấm Tìm kiếm</t>
        </is>
      </c>
      <c r="H36" s="14" t="inlineStr">
        <is>
          <t>level = 2</t>
        </is>
      </c>
      <c r="I36" s="14" t="inlineStr">
        <is>
          <t>- Tổng bản ghi = 120
- Mọi dòng cột Bậc đều = 2</t>
        </is>
      </c>
      <c r="J36" s="14" t="inlineStr">
        <is>
          <t>where('level', 2)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50" customHeight="1">
      <c r="A37" s="3" t="inlineStr">
        <is>
          <t>Danh mục tài khoản</t>
        </is>
      </c>
      <c r="B37" s="3" t="inlineStr">
        <is>
          <t>BỘ LỌC &amp; TÌM KIẾM</t>
        </is>
      </c>
      <c r="C37" s="3" t="inlineStr">
        <is>
          <t>TC_02.005</t>
        </is>
      </c>
      <c r="D37" s="3" t="inlineStr">
        <is>
          <t>Lọc theo Loại tài khoản</t>
        </is>
      </c>
      <c r="E37" s="13" t="inlineStr">
        <is>
          <t>P1</t>
        </is>
      </c>
      <c r="F37" s="3" t="inlineStr">
        <is>
          <t>Dữ liệu thật accounts.type chỉ có NULL hoặc 1 → phải tự tạo 1 tài khoản type = 4</t>
        </is>
      </c>
      <c r="G37" s="3" t="inlineStr">
        <is>
          <t>1. Tạo tài khoản test với Loại = 'Tài khoản doanh thu' (4)
2. Lọc Loại tài khoản = Tài khoản doanh thu
3. Bấm Tìm kiếm</t>
        </is>
      </c>
      <c r="H37" s="3" t="inlineStr">
        <is>
          <t>type = 4</t>
        </is>
      </c>
      <c r="I37" s="3" t="inlineStr">
        <is>
          <t>- Chỉ ra tài khoản vừa tạo
- Dropdown bộ lọc có đúng 7 giá trị lấy từ hằng Account::TYPES</t>
        </is>
      </c>
      <c r="J37" s="3" t="inlineStr">
        <is>
          <t>BR-15 — bộ lọc đọc hằng TYPES, không đọc bảng type_accounts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35" customHeight="1">
      <c r="A38" s="14" t="inlineStr">
        <is>
          <t>Danh mục tài khoản</t>
        </is>
      </c>
      <c r="B38" s="14" t="inlineStr">
        <is>
          <t>BỘ LỌC &amp; TÌM KIẾM</t>
        </is>
      </c>
      <c r="C38" s="14" t="inlineStr">
        <is>
          <t>TC_02.006</t>
        </is>
      </c>
      <c r="D38" s="14" t="inlineStr">
        <is>
          <t>Lọc Theo dõi công nợ = Không (giá trị 0)</t>
        </is>
      </c>
      <c r="E38" s="15" t="inlineStr">
        <is>
          <t>P0</t>
        </is>
      </c>
      <c r="F38" s="14" t="inlineStr">
        <is>
          <t>Có 30 tài khoản is_account_follow_dept = 1 và 278 tài khoản = 0</t>
        </is>
      </c>
      <c r="G38" s="14" t="inlineStr">
        <is>
          <t>1. Chọn 'Theo dõi công nợ' = Không
2. Bấm Tìm kiếm</t>
        </is>
      </c>
      <c r="H38" s="14" t="inlineStr">
        <is>
          <t>is_account_follow_dept = 0</t>
        </is>
      </c>
      <c r="I38" s="14" t="inlineStr">
        <is>
          <t>- Tổng bản ghi = 278 (KHÔNG bị bỏ qua bộ lọc)
- Cột 'Theo dõi công nợ' mọi dòng đều là 'Không'</t>
        </is>
      </c>
      <c r="J38" s="14" t="inlineStr">
        <is>
          <t>BR-17 — dùng strlen() thay filled() để giá trị 0 vẫn được lọc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35" customHeight="1">
      <c r="A39" s="3" t="inlineStr">
        <is>
          <t>Danh mục tài khoản</t>
        </is>
      </c>
      <c r="B39" s="3" t="inlineStr">
        <is>
          <t>BỘ LỌC &amp; TÌM KIẾM</t>
        </is>
      </c>
      <c r="C39" s="3" t="inlineStr">
        <is>
          <t>TC_02.007</t>
        </is>
      </c>
      <c r="D39" s="3" t="inlineStr">
        <is>
          <t>Lọc theo Trạng thái Khóa</t>
        </is>
      </c>
      <c r="E39" s="13" t="inlineStr">
        <is>
          <t>P0</t>
        </is>
      </c>
      <c r="F39" s="3" t="inlineStr">
        <is>
          <t>Có 5 tài khoản status = 2</t>
        </is>
      </c>
      <c r="G39" s="3" t="inlineStr">
        <is>
          <t>1. Chọn Trạng thái = Khóa
2. Bấm Tìm kiếm</t>
        </is>
      </c>
      <c r="H39" s="3" t="inlineStr">
        <is>
          <t>status = 2</t>
        </is>
      </c>
      <c r="I39" s="3" t="inlineStr">
        <is>
          <t>- Tổng bản ghi = 5
- Mọi dòng cột Trạng thái đều là 'Khóa'</t>
        </is>
      </c>
      <c r="J39" s="3" t="inlineStr">
        <is>
          <t>1 = Hoạt động, 2 = Khóa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35" customHeight="1">
      <c r="A40" s="14" t="inlineStr">
        <is>
          <t>Danh mục tài khoản</t>
        </is>
      </c>
      <c r="B40" s="14" t="inlineStr">
        <is>
          <t>BỘ LỌC &amp; TÌM KIẾM</t>
        </is>
      </c>
      <c r="C40" s="14" t="inlineStr">
        <is>
          <t>TC_02.008</t>
        </is>
      </c>
      <c r="D40" s="14" t="inlineStr">
        <is>
          <t>Lọc theo Người tạo</t>
        </is>
      </c>
      <c r="E40" s="15" t="inlineStr">
        <is>
          <t>P1</t>
        </is>
      </c>
      <c r="F40" s="14" t="inlineStr">
        <is>
          <t>User A (employees.id = 15) đã tạo 3 tài khoản</t>
        </is>
      </c>
      <c r="G40" s="14" t="inlineStr">
        <is>
          <t>1. Chọn Người tạo = tên user A
2. Bấm Tìm kiếm</t>
        </is>
      </c>
      <c r="H40" s="14" t="inlineStr">
        <is>
          <t>created_by = 15</t>
        </is>
      </c>
      <c r="I40" s="14" t="inlineStr">
        <is>
          <t>- Ra đúng 3 bản ghi
- Cột Người tạo hiển thị dạng 'MÃ - Họ tên' (vd 'NV015 - Nguyễn Văn A')</t>
        </is>
      </c>
      <c r="J40" s="14" t="inlineStr">
        <is>
          <t>employees đã gộp ERP+HRM → auth()-&gt;user()-&gt;id là id duy nhất, không cần map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50" customHeight="1">
      <c r="A41" s="3" t="inlineStr">
        <is>
          <t>Danh mục tài khoản</t>
        </is>
      </c>
      <c r="B41" s="3" t="inlineStr">
        <is>
          <t>BỘ LỌC &amp; TÌM KIẾM</t>
        </is>
      </c>
      <c r="C41" s="3" t="inlineStr">
        <is>
          <t>TC_02.009</t>
        </is>
      </c>
      <c r="D41" s="3" t="inlineStr">
        <is>
          <t>Lọc khoảng ngày cập nhật</t>
        </is>
      </c>
      <c r="E41" s="13" t="inlineStr">
        <is>
          <t>P0</t>
        </is>
      </c>
      <c r="F41" s="3" t="inlineStr">
        <is>
          <t>3 tài khoản có updated_at 01/08/2026, 2 tài khoản 05/08/2026, 1 tài khoản 10/08/2026</t>
        </is>
      </c>
      <c r="G41" s="3" t="inlineStr">
        <is>
          <t>1. Nhập Ngày cập nhật từ = 01/08/2026, đến = 05/08/2026
2. Bấm Tìm kiếm</t>
        </is>
      </c>
      <c r="H41" s="3" t="inlineStr">
        <is>
          <t>updated_from = 2026-08-01, updated_to = 2026-08-05</t>
        </is>
      </c>
      <c r="I41" s="3" t="inlineStr">
        <is>
          <t>- Ra 5 bản ghi (3 + 2)
- KHÔNG có bản ghi 10/08/2026
- Bản ghi có updated_at = 05/08/2026 23:59 VẪN được lấy (so theo ngày, bỏ giờ)</t>
        </is>
      </c>
      <c r="J41" s="3" t="inlineStr">
        <is>
          <t>whereDate() — so theo NGÀY, không so timestamp</t>
        </is>
      </c>
      <c r="K41" s="3" t="inlineStr"/>
      <c r="L41" s="3" t="inlineStr">
        <is>
          <t>Not Executed</t>
        </is>
      </c>
      <c r="M41" s="3" t="inlineStr">
        <is>
          <t>Not Executed</t>
        </is>
      </c>
      <c r="N41" s="3" t="inlineStr">
        <is>
          <t>Not Executed</t>
        </is>
      </c>
      <c r="O41" s="3" t="inlineStr"/>
    </row>
    <row r="42" ht="35" customHeight="1">
      <c r="A42" s="14" t="inlineStr">
        <is>
          <t>Danh mục tài khoản</t>
        </is>
      </c>
      <c r="B42" s="14" t="inlineStr">
        <is>
          <t>BỘ LỌC &amp; TÌM KIẾM</t>
        </is>
      </c>
      <c r="C42" s="14" t="inlineStr">
        <is>
          <t>TC_02.010</t>
        </is>
      </c>
      <c r="D42" s="14" t="inlineStr">
        <is>
          <t>Chỉ nhập 'Ngày cập nhật đến'</t>
        </is>
      </c>
      <c r="E42" s="15" t="inlineStr">
        <is>
          <t>P1</t>
        </is>
      </c>
      <c r="F42" s="14" t="inlineStr">
        <is>
          <t>Như TC_02.009</t>
        </is>
      </c>
      <c r="G42" s="14" t="inlineStr">
        <is>
          <t>1. Bỏ trống 'từ', nhập 'đến' = 01/08/2026
2. Bấm Tìm kiếm</t>
        </is>
      </c>
      <c r="H42" s="14" t="inlineStr">
        <is>
          <t>updated_to = 2026-08-01</t>
        </is>
      </c>
      <c r="I42" s="14" t="inlineStr">
        <is>
          <t>- Ra mọi bản ghi có updated_at &lt;= 01/08/2026
- Không lỗi, không bỏ qua bộ lọc</t>
        </is>
      </c>
      <c r="J42" s="14" t="inlineStr">
        <is>
          <t>2 điều kiện độc lập, thiếu 1 vẫn áp cái còn lại</t>
        </is>
      </c>
      <c r="K42" s="14" t="inlineStr"/>
      <c r="L42" s="14" t="inlineStr">
        <is>
          <t>Not Executed</t>
        </is>
      </c>
      <c r="M42" s="14" t="inlineStr">
        <is>
          <t>Not Executed</t>
        </is>
      </c>
      <c r="N42" s="14" t="inlineStr">
        <is>
          <t>Not Executed</t>
        </is>
      </c>
      <c r="O42" s="14" t="inlineStr"/>
    </row>
    <row r="43" ht="35" customHeight="1">
      <c r="A43" s="3" t="inlineStr">
        <is>
          <t>Danh mục tài khoản</t>
        </is>
      </c>
      <c r="B43" s="3" t="inlineStr">
        <is>
          <t>BỘ LỌC &amp; TÌM KIẾM</t>
        </is>
      </c>
      <c r="C43" s="3" t="inlineStr">
        <is>
          <t>TC_02.011</t>
        </is>
      </c>
      <c r="D43" s="3" t="inlineStr">
        <is>
          <t>Kết hợp nhiều bộ lọc cùng lúc</t>
        </is>
      </c>
      <c r="E43" s="13" t="inlineStr">
        <is>
          <t>P0</t>
        </is>
      </c>
      <c r="F43" s="3" t="inlineStr">
        <is>
          <t>Có 1 tài khoản: bậc 2, trạng thái Hoạt động, tên chứa 'ngân hàng'</t>
        </is>
      </c>
      <c r="G43" s="3" t="inlineStr">
        <is>
          <t>1. Nhập Tên = ngân hàng, Bậc = 2, Trạng thái = Hoạt động
2. Bấm Tìm kiếm</t>
        </is>
      </c>
      <c r="H43" s="3" t="inlineStr">
        <is>
          <t>name=ngân hàng, level=2, status=1</t>
        </is>
      </c>
      <c r="I43" s="3" t="inlineStr">
        <is>
          <t>- Chỉ ra bản ghi thỏa CẢ 3 điều kiện (AND, không phải OR)</t>
        </is>
      </c>
      <c r="J43" s="3" t="inlineStr">
        <is>
          <t>Các điều kiện nối bằng AND</t>
        </is>
      </c>
      <c r="K43" s="3" t="inlineStr"/>
      <c r="L43" s="3" t="inlineStr">
        <is>
          <t>Not Executed</t>
        </is>
      </c>
      <c r="M43" s="3" t="inlineStr">
        <is>
          <t>Not Executed</t>
        </is>
      </c>
      <c r="N43" s="3" t="inlineStr">
        <is>
          <t>Not Executed</t>
        </is>
      </c>
      <c r="O43" s="3" t="inlineStr"/>
    </row>
    <row r="44" ht="50" customHeight="1">
      <c r="A44" s="14" t="inlineStr">
        <is>
          <t>Danh mục tài khoản</t>
        </is>
      </c>
      <c r="B44" s="14" t="inlineStr">
        <is>
          <t>BỘ LỌC &amp; TÌM KIẾM</t>
        </is>
      </c>
      <c r="C44" s="14" t="inlineStr">
        <is>
          <t>TC_02.012</t>
        </is>
      </c>
      <c r="D44" s="14" t="inlineStr">
        <is>
          <t>Xóa bộ lọc trả lại danh sách đầy đủ</t>
        </is>
      </c>
      <c r="E44" s="15" t="inlineStr">
        <is>
          <t>P1</t>
        </is>
      </c>
      <c r="F44" s="14" t="inlineStr">
        <is>
          <t>Đang lọc Bậc = 2 (120 kết quả)</t>
        </is>
      </c>
      <c r="G44" s="14" t="inlineStr">
        <is>
          <t>1. Bấm nút Xóa lọc / Làm mới
2. Quan sát</t>
        </is>
      </c>
      <c r="H44" s="14" t="inlineStr">
        <is>
          <t>—</t>
        </is>
      </c>
      <c r="I44" s="14" t="inlineStr">
        <is>
          <t>- Mọi ô lọc trống
- Tổng bản ghi quay lại 308
- page reset về 1</t>
        </is>
      </c>
      <c r="J44" s="14" t="inlineStr">
        <is>
          <t>—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50" customHeight="1">
      <c r="A45" s="3" t="inlineStr">
        <is>
          <t>Danh mục tài khoản</t>
        </is>
      </c>
      <c r="B45" s="3" t="inlineStr">
        <is>
          <t>BỘ LỌC &amp; TÌM KIẾM</t>
        </is>
      </c>
      <c r="C45" s="3" t="inlineStr">
        <is>
          <t>TC_02.013</t>
        </is>
      </c>
      <c r="D45" s="3" t="inlineStr">
        <is>
          <t>Sắp xếp theo cột Tên tài khoản</t>
        </is>
      </c>
      <c r="E45" s="13" t="inlineStr">
        <is>
          <t>P0</t>
        </is>
      </c>
      <c r="F45" s="3" t="inlineStr">
        <is>
          <t>308 bản ghi</t>
        </is>
      </c>
      <c r="G45" s="3" t="inlineStr">
        <is>
          <t>1. Bấm tiêu đề cột 'Tên tài khoản'
2. Bấm lần 2
3. Quan sát request gửi lên</t>
        </is>
      </c>
      <c r="H45" s="3" t="inlineStr">
        <is>
          <t>sort_by=name</t>
        </is>
      </c>
      <c r="I45" s="3" t="inlineStr">
        <is>
          <t>- Lần 1: request kèm sort_by=name&amp;sort_desc=false, dữ liệu A→Z
- Lần 2: sort_desc=true, dữ liệu Z→A
- Dữ liệu được sắp trên TOÀN BỘ 308 bản ghi (server-side), không chỉ trang hiện tại</t>
        </is>
      </c>
      <c r="J45" s="3" t="inlineStr">
        <is>
          <t>Sort server-side; key cột phải trùng tên trường BE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35" customHeight="1">
      <c r="A46" s="14" t="inlineStr">
        <is>
          <t>Danh mục tài khoản</t>
        </is>
      </c>
      <c r="B46" s="14" t="inlineStr">
        <is>
          <t>BỘ LỌC &amp; TÌM KIẾM</t>
        </is>
      </c>
      <c r="C46" s="14" t="inlineStr">
        <is>
          <t>TC_02.014</t>
        </is>
      </c>
      <c r="D46" s="14" t="inlineStr">
        <is>
          <t>Sắp xếp bằng cột không nằm trong whitelist</t>
        </is>
      </c>
      <c r="E46" s="15" t="inlineStr">
        <is>
          <t>P2</t>
        </is>
      </c>
      <c r="F46" s="14" t="inlineStr">
        <is>
          <t>308 bản ghi</t>
        </is>
      </c>
      <c r="G46" s="14" t="inlineStr">
        <is>
          <t>1. Gọi API với sort_by=identify_number_parent</t>
        </is>
      </c>
      <c r="H46" s="14" t="inlineStr">
        <is>
          <t>sort_by = identify_number_parent</t>
        </is>
      </c>
      <c r="I46" s="14" t="inlineStr">
        <is>
          <t>- BE bỏ qua tham số, trả về thứ tự mặc định root + identify_number
- Không lỗi 500</t>
        </is>
      </c>
      <c r="J46" s="14" t="inlineStr">
        <is>
          <t>Whitelist: identify_number, name, level, status, created_at, updated_at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50" customHeight="1">
      <c r="A47" s="3" t="inlineStr">
        <is>
          <t>Danh mục tài khoản</t>
        </is>
      </c>
      <c r="B47" s="3" t="inlineStr">
        <is>
          <t>BỘ LỌC &amp; TÌM KIẾM</t>
        </is>
      </c>
      <c r="C47" s="3" t="inlineStr">
        <is>
          <t>TC_02.015</t>
        </is>
      </c>
      <c r="D47" s="3" t="inlineStr">
        <is>
          <t>Lọc Mã / Tên ở màn Loại tài khoản</t>
        </is>
      </c>
      <c r="E47" s="13" t="inlineStr">
        <is>
          <t>P1</t>
        </is>
      </c>
      <c r="F47" s="3" t="inlineStr">
        <is>
          <t>type_accounts có 7 dòng, 1 dòng mã 'TS' tên 'Tài khoản tài sản'</t>
        </is>
      </c>
      <c r="G47" s="3" t="inlineStr">
        <is>
          <t>1. Vào /finance/type-accounts
2. Nhập Mã = TS, bấm Tìm kiếm
3. Xóa, nhập Tên = tài sản</t>
        </is>
      </c>
      <c r="H47" s="3" t="inlineStr">
        <is>
          <t>code=TS rồi name=tài sản</t>
        </is>
      </c>
      <c r="I47" s="3" t="inlineStr">
        <is>
          <t>- Cả 2 lần đều ra bản ghi 'Tài khoản tài sản'
- Tìm không phân biệt hoa thường</t>
        </is>
      </c>
      <c r="J47" s="3" t="inlineStr">
        <is>
          <t>LIKE '%kw%' trên cả 2 cột</t>
        </is>
      </c>
      <c r="K47" s="3" t="inlineStr"/>
      <c r="L47" s="3" t="inlineStr">
        <is>
          <t>Not Executed</t>
        </is>
      </c>
      <c r="M47" s="3" t="inlineStr">
        <is>
          <t>Not Executed</t>
        </is>
      </c>
      <c r="N47" s="3" t="inlineStr">
        <is>
          <t>Not Executed</t>
        </is>
      </c>
      <c r="O47" s="3" t="inlineStr"/>
    </row>
    <row r="48" ht="26" customHeight="1">
      <c r="A48" s="11" t="n"/>
      <c r="B48" s="11" t="n"/>
      <c r="C48" s="12" t="inlineStr">
        <is>
          <t>III. DANH SÁCH / GRID DỮ LIỆU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5" t="n"/>
    </row>
    <row r="49" ht="35" customHeight="1">
      <c r="A49" s="14" t="inlineStr">
        <is>
          <t>Danh mục tài khoản</t>
        </is>
      </c>
      <c r="B49" s="14" t="inlineStr">
        <is>
          <t>DANH SÁCH / GRID DỮ LIỆU</t>
        </is>
      </c>
      <c r="C49" s="14" t="inlineStr">
        <is>
          <t>TC_03.001</t>
        </is>
      </c>
      <c r="D49" s="14" t="inlineStr">
        <is>
          <t>Cột Loại tài khoản hiển thị nhãn tiếng Việt</t>
        </is>
      </c>
      <c r="E49" s="15" t="inlineStr">
        <is>
          <t>P0</t>
        </is>
      </c>
      <c r="F49" s="14" t="inlineStr">
        <is>
          <t>1 tài khoản có type = 1</t>
        </is>
      </c>
      <c r="G49" s="14" t="inlineStr">
        <is>
          <t>1. Mở danh sách
2. Đọc cột Loại tài khoản của dòng đó</t>
        </is>
      </c>
      <c r="H49" s="14" t="inlineStr">
        <is>
          <t>type = 1</t>
        </is>
      </c>
      <c r="I49" s="14" t="inlineStr">
        <is>
          <t>- Hiển thị 'Tài khoản tài sản', KHÔNG hiển thị số 1</t>
        </is>
      </c>
      <c r="J49" s="14" t="inlineStr">
        <is>
          <t>Accessor type_name đọc từ hằng Account::TYPES</t>
        </is>
      </c>
      <c r="K49" s="14" t="inlineStr"/>
      <c r="L49" s="14" t="inlineStr">
        <is>
          <t>Not Executed</t>
        </is>
      </c>
      <c r="M49" s="14" t="inlineStr">
        <is>
          <t>Not Executed</t>
        </is>
      </c>
      <c r="N49" s="14" t="inlineStr">
        <is>
          <t>Not Executed</t>
        </is>
      </c>
      <c r="O49" s="14" t="inlineStr"/>
    </row>
    <row r="50" ht="35" customHeight="1">
      <c r="A50" s="3" t="inlineStr">
        <is>
          <t>Danh mục tài khoản</t>
        </is>
      </c>
      <c r="B50" s="3" t="inlineStr">
        <is>
          <t>DANH SÁCH / GRID DỮ LIỆU</t>
        </is>
      </c>
      <c r="C50" s="3" t="inlineStr">
        <is>
          <t>TC_03.002</t>
        </is>
      </c>
      <c r="D50" s="3" t="inlineStr">
        <is>
          <t>Tài khoản có type = NULL hiển thị trống</t>
        </is>
      </c>
      <c r="E50" s="13" t="inlineStr">
        <is>
          <t>P1</t>
        </is>
      </c>
      <c r="F50" s="3" t="inlineStr">
        <is>
          <t>Dữ liệu thật: phần lớn 308 dòng có type = NULL</t>
        </is>
      </c>
      <c r="G50" s="3" t="inlineStr">
        <is>
          <t>1. Mở danh sách
2. Đọc cột Loại tài khoản của dòng có type NULL</t>
        </is>
      </c>
      <c r="H50" s="3" t="inlineStr">
        <is>
          <t>type = NULL</t>
        </is>
      </c>
      <c r="I50" s="3" t="inlineStr">
        <is>
          <t>- Ô hiển thị trống hoặc dấu '—', KHÔNG hiện 'null' hay báo lỗi</t>
        </is>
      </c>
      <c r="J50" s="3" t="inlineStr">
        <is>
          <t>getTypeNameAttribute trả null khi type falsy</t>
        </is>
      </c>
      <c r="K50" s="3" t="inlineStr"/>
      <c r="L50" s="3" t="inlineStr">
        <is>
          <t>Not Executed</t>
        </is>
      </c>
      <c r="M50" s="3" t="inlineStr">
        <is>
          <t>Not Executed</t>
        </is>
      </c>
      <c r="N50" s="3" t="inlineStr">
        <is>
          <t>Not Executed</t>
        </is>
      </c>
      <c r="O50" s="3" t="inlineStr"/>
    </row>
    <row r="51" ht="35" customHeight="1">
      <c r="A51" s="14" t="inlineStr">
        <is>
          <t>Danh mục tài khoản</t>
        </is>
      </c>
      <c r="B51" s="14" t="inlineStr">
        <is>
          <t>DANH SÁCH / GRID DỮ LIỆU</t>
        </is>
      </c>
      <c r="C51" s="14" t="inlineStr">
        <is>
          <t>TC_03.003</t>
        </is>
      </c>
      <c r="D51" s="14" t="inlineStr">
        <is>
          <t>Cột Theo dõi công nợ hiển thị Có / Không</t>
        </is>
      </c>
      <c r="E51" s="15" t="inlineStr">
        <is>
          <t>P1</t>
        </is>
      </c>
      <c r="F51" s="14" t="inlineStr">
        <is>
          <t>1 tài khoản is_account_follow_dept = 1, 1 tài khoản = 0</t>
        </is>
      </c>
      <c r="G51" s="14" t="inlineStr">
        <is>
          <t>1. Mở danh sách
2. Đọc cột Theo dõi công nợ của 2 dòng</t>
        </is>
      </c>
      <c r="H51" s="14" t="inlineStr">
        <is>
          <t>1 và 0</t>
        </is>
      </c>
      <c r="I51" s="14" t="inlineStr">
        <is>
          <t>- Dòng có cờ 1 hiện 'Có'
- Dòng có cờ 0 hiện 'Không'</t>
        </is>
      </c>
      <c r="J51" s="14" t="inlineStr">
        <is>
          <t>displayValue('is_account_follow_dept') → 'Có'/'Không'</t>
        </is>
      </c>
      <c r="K51" s="14" t="inlineStr"/>
      <c r="L51" s="14" t="inlineStr">
        <is>
          <t>Not Executed</t>
        </is>
      </c>
      <c r="M51" s="14" t="inlineStr">
        <is>
          <t>Not Executed</t>
        </is>
      </c>
      <c r="N51" s="14" t="inlineStr">
        <is>
          <t>Not Executed</t>
        </is>
      </c>
      <c r="O51" s="14" t="inlineStr"/>
    </row>
    <row r="52" ht="35" customHeight="1">
      <c r="A52" s="3" t="inlineStr">
        <is>
          <t>Danh mục tài khoản</t>
        </is>
      </c>
      <c r="B52" s="3" t="inlineStr">
        <is>
          <t>DANH SÁCH / GRID DỮ LIỆU</t>
        </is>
      </c>
      <c r="C52" s="3" t="inlineStr">
        <is>
          <t>TC_03.004</t>
        </is>
      </c>
      <c r="D52" s="3" t="inlineStr">
        <is>
          <t>Cột Người tạo hiển thị MÃ - Họ tên</t>
        </is>
      </c>
      <c r="E52" s="13" t="inlineStr">
        <is>
          <t>P1</t>
        </is>
      </c>
      <c r="F52" s="3" t="inlineStr">
        <is>
          <t>Tài khoản do employees.id = 15 tạo, employee_infos: code = NV015, fullname = Nguyễn Văn A</t>
        </is>
      </c>
      <c r="G52" s="3" t="inlineStr">
        <is>
          <t>1. Mở danh sách
2. Đọc cột Người tạo</t>
        </is>
      </c>
      <c r="H52" s="3" t="inlineStr">
        <is>
          <t>created_by = 15</t>
        </is>
      </c>
      <c r="I52" s="3" t="inlineStr">
        <is>
          <t>- Hiển thị đúng 'NV015 - Nguyễn Văn A'</t>
        </is>
      </c>
      <c r="J52" s="3" t="inlineStr">
        <is>
          <t>Account::employeeDisplayName() ghép code + ' - ' + fullname</t>
        </is>
      </c>
      <c r="K52" s="3" t="inlineStr"/>
      <c r="L52" s="3" t="inlineStr">
        <is>
          <t>Not Executed</t>
        </is>
      </c>
      <c r="M52" s="3" t="inlineStr">
        <is>
          <t>Not Executed</t>
        </is>
      </c>
      <c r="N52" s="3" t="inlineStr">
        <is>
          <t>Not Executed</t>
        </is>
      </c>
      <c r="O52" s="3" t="inlineStr"/>
    </row>
    <row r="53" ht="35" customHeight="1">
      <c r="A53" s="14" t="inlineStr">
        <is>
          <t>Danh mục tài khoản</t>
        </is>
      </c>
      <c r="B53" s="14" t="inlineStr">
        <is>
          <t>DANH SÁCH / GRID DỮ LIỆU</t>
        </is>
      </c>
      <c r="C53" s="14" t="inlineStr">
        <is>
          <t>TC_03.005</t>
        </is>
      </c>
      <c r="D53" s="14" t="inlineStr">
        <is>
          <t>Người tạo bị xóa / không có employee_info</t>
        </is>
      </c>
      <c r="E53" s="15" t="inlineStr">
        <is>
          <t>P2</t>
        </is>
      </c>
      <c r="F53" s="14" t="inlineStr">
        <is>
          <t>1 tài khoản có created_by trỏ tới employees.id không còn employee_info</t>
        </is>
      </c>
      <c r="G53" s="14" t="inlineStr">
        <is>
          <t>1. Mở danh sách
2. Đọc cột Người tạo dòng đó</t>
        </is>
      </c>
      <c r="H53" s="14" t="inlineStr">
        <is>
          <t>created_by trỏ employee không có info</t>
        </is>
      </c>
      <c r="I53" s="14" t="inlineStr">
        <is>
          <t>- Ô để trống, KHÔNG lỗi 500, KHÔNG hiện 'undefined'</t>
        </is>
      </c>
      <c r="J53" s="14" t="inlineStr">
        <is>
          <t>employeeDisplayName trả null khi info null</t>
        </is>
      </c>
      <c r="K53" s="14" t="inlineStr"/>
      <c r="L53" s="14" t="inlineStr">
        <is>
          <t>Not Executed</t>
        </is>
      </c>
      <c r="M53" s="14" t="inlineStr">
        <is>
          <t>Not Executed</t>
        </is>
      </c>
      <c r="N53" s="14" t="inlineStr">
        <is>
          <t>Not Executed</t>
        </is>
      </c>
      <c r="O53" s="14" t="inlineStr"/>
    </row>
    <row r="54" ht="50" customHeight="1">
      <c r="A54" s="3" t="inlineStr">
        <is>
          <t>Danh mục tài khoản</t>
        </is>
      </c>
      <c r="B54" s="3" t="inlineStr">
        <is>
          <t>DANH SÁCH / GRID DỮ LIỆU</t>
        </is>
      </c>
      <c r="C54" s="3" t="inlineStr">
        <is>
          <t>TC_03.006</t>
        </is>
      </c>
      <c r="D54" s="3" t="inlineStr">
        <is>
          <t>Nút Xóa chỉ hiện khi được phép xóa</t>
        </is>
      </c>
      <c r="E54" s="13" t="inlineStr">
        <is>
          <t>P0</t>
        </is>
      </c>
      <c r="F54" s="3" t="inlineStr">
        <is>
          <t>TK-X do user A tạo, chưa có con, chưa dùng ở account_details.
TK-Y do user B tạo.
TK-Z do user A tạo nhưng có tài khoản con</t>
        </is>
      </c>
      <c r="G54" s="3" t="inlineStr">
        <is>
          <t>1. Đăng nhập user A
2. Mở danh sách
3. Quan sát nút Xóa ở 3 dòng TK-X, TK-Y, TK-Z</t>
        </is>
      </c>
      <c r="H54" s="3" t="inlineStr">
        <is>
          <t>User A</t>
        </is>
      </c>
      <c r="I54" s="3" t="inlineStr">
        <is>
          <t>- TK-X: nút Xóa HIỆN
- TK-Y: nút Xóa ẨN (không phải người tạo)
- TK-Z: nút Xóa ẨN (còn tài khoản con)</t>
        </is>
      </c>
      <c r="J54" s="3" t="inlineStr">
        <is>
          <t>BR-05 — is_can_delete tính ở BE, FE chỉ hiển thị</t>
        </is>
      </c>
      <c r="K54" s="3" t="inlineStr"/>
      <c r="L54" s="3" t="inlineStr">
        <is>
          <t>Not Executed</t>
        </is>
      </c>
      <c r="M54" s="3" t="inlineStr">
        <is>
          <t>Not Executed</t>
        </is>
      </c>
      <c r="N54" s="3" t="inlineStr">
        <is>
          <t>Not Executed</t>
        </is>
      </c>
      <c r="O54" s="3" t="inlineStr"/>
    </row>
    <row r="55" ht="50" customHeight="1">
      <c r="A55" s="14" t="inlineStr">
        <is>
          <t>Danh mục tài khoản</t>
        </is>
      </c>
      <c r="B55" s="14" t="inlineStr">
        <is>
          <t>DANH SÁCH / GRID DỮ LIỆU</t>
        </is>
      </c>
      <c r="C55" s="14" t="inlineStr">
        <is>
          <t>TC_03.007</t>
        </is>
      </c>
      <c r="D55" s="14" t="inlineStr">
        <is>
          <t>Nút Khóa / Mở khóa hiện đúng theo trạng thái</t>
        </is>
      </c>
      <c r="E55" s="15" t="inlineStr">
        <is>
          <t>P0</t>
        </is>
      </c>
      <c r="F55" s="14" t="inlineStr">
        <is>
          <t>TK-P do user A tạo, status = 1. TK-Q do user A tạo, status = 2. TK-R do user B tạo, status = 1</t>
        </is>
      </c>
      <c r="G55" s="14" t="inlineStr">
        <is>
          <t>1. Đăng nhập user A
2. Quan sát nút Khóa/Mở khóa ở 3 dòng</t>
        </is>
      </c>
      <c r="H55" s="14" t="inlineStr">
        <is>
          <t>User A</t>
        </is>
      </c>
      <c r="I55" s="14" t="inlineStr">
        <is>
          <t>- TK-P: hiện nút Khóa, không hiện Mở khóa
- TK-Q: hiện nút Mở khóa, không hiện Khóa
- TK-R: không hiện cả 2 nút</t>
        </is>
      </c>
      <c r="J55" s="14" t="inlineStr">
        <is>
          <t>BR-06 — isCanLock/isCanUnlock đều đòi created_by = user hiện tại</t>
        </is>
      </c>
      <c r="K55" s="14" t="inlineStr"/>
      <c r="L55" s="14" t="inlineStr">
        <is>
          <t>Not Executed</t>
        </is>
      </c>
      <c r="M55" s="14" t="inlineStr">
        <is>
          <t>Not Executed</t>
        </is>
      </c>
      <c r="N55" s="14" t="inlineStr">
        <is>
          <t>Not Executed</t>
        </is>
      </c>
      <c r="O55" s="14" t="inlineStr"/>
    </row>
    <row r="56" ht="35" customHeight="1">
      <c r="A56" s="3" t="inlineStr">
        <is>
          <t>Danh mục tài khoản</t>
        </is>
      </c>
      <c r="B56" s="3" t="inlineStr">
        <is>
          <t>DANH SÁCH / GRID DỮ LIỆU</t>
        </is>
      </c>
      <c r="C56" s="3" t="inlineStr">
        <is>
          <t>TC_03.008</t>
        </is>
      </c>
      <c r="D56" s="3" t="inlineStr">
        <is>
          <t>Danh sách rỗng khi bộ lọc không khớp</t>
        </is>
      </c>
      <c r="E56" s="13" t="inlineStr">
        <is>
          <t>P1</t>
        </is>
      </c>
      <c r="F56" s="3" t="inlineStr">
        <is>
          <t>308 bản ghi</t>
        </is>
      </c>
      <c r="G56" s="3" t="inlineStr">
        <is>
          <t>1. Nhập Tên tài khoản = zzzzzzz
2. Bấm Tìm kiếm</t>
        </is>
      </c>
      <c r="H56" s="3" t="inlineStr">
        <is>
          <t>name = zzzzzzz</t>
        </is>
      </c>
      <c r="I56" s="3" t="inlineStr">
        <is>
          <t>- Bảng hiện trạng thái rỗng ('Không có dữ liệu')
- Không crash, phân trang hiện 0 bản ghi</t>
        </is>
      </c>
      <c r="J56" s="3" t="inlineStr">
        <is>
          <t>—</t>
        </is>
      </c>
      <c r="K56" s="3" t="inlineStr"/>
      <c r="L56" s="3" t="inlineStr">
        <is>
          <t>Not Executed</t>
        </is>
      </c>
      <c r="M56" s="3" t="inlineStr">
        <is>
          <t>Not Executed</t>
        </is>
      </c>
      <c r="N56" s="3" t="inlineStr">
        <is>
          <t>Not Executed</t>
        </is>
      </c>
      <c r="O56" s="3" t="inlineStr"/>
    </row>
    <row r="57" ht="26" customHeight="1">
      <c r="A57" s="11" t="n"/>
      <c r="B57" s="11" t="n"/>
      <c r="C57" s="12" t="inlineStr">
        <is>
          <t>IV. CHỨC NĂNG CHÍNH (CRUD / action)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5" t="n"/>
    </row>
    <row r="58" ht="80" customHeight="1">
      <c r="A58" s="14" t="inlineStr">
        <is>
          <t>Danh mục tài khoản</t>
        </is>
      </c>
      <c r="B58" s="14" t="inlineStr">
        <is>
          <t>CHỨC NĂNG CHÍNH (CRUD / action)</t>
        </is>
      </c>
      <c r="C58" s="14" t="inlineStr">
        <is>
          <t>TC_04.001</t>
        </is>
      </c>
      <c r="D58" s="14" t="inlineStr">
        <is>
          <t>Thêm tài khoản bậc 1 thành công</t>
        </is>
      </c>
      <c r="E58" s="15" t="inlineStr">
        <is>
          <t>P0</t>
        </is>
      </c>
      <c r="F58" s="14" t="inlineStr">
        <is>
          <t>Chưa tồn tại số TK 999; user A có quyền 1107</t>
        </is>
      </c>
      <c r="G58" s="14" t="inlineStr">
        <is>
          <t>1. Bấm + Thêm mới
2. Nhập Số TK = 999, Tên = 'Tài khoản test'
3. Chọn Bậc = 1
4. Chọn Loại = Tài khoản tài sản
5. Bấm Lưu</t>
        </is>
      </c>
      <c r="H58" s="14" t="inlineStr">
        <is>
          <t>identify_number=999, level=1, type=1</t>
        </is>
      </c>
      <c r="I58" s="14" t="inlineStr">
        <is>
          <t>- Toast 'Thêm tài khoản thành công'
- Quay về danh sách, bản ghi mới xuất hiện
- DB: identify_number_parent = NULL, status = 1, root = 999.0, created_by = updated_by = id user A</t>
        </is>
      </c>
      <c r="J58" s="14" t="inlineStr">
        <is>
          <t>BR-03, BR-04 — bậc 1 ép parent = null; root sinh tự động</t>
        </is>
      </c>
      <c r="K58" s="14" t="inlineStr"/>
      <c r="L58" s="14" t="inlineStr">
        <is>
          <t>Not Executed</t>
        </is>
      </c>
      <c r="M58" s="14" t="inlineStr">
        <is>
          <t>Not Executed</t>
        </is>
      </c>
      <c r="N58" s="14" t="inlineStr">
        <is>
          <t>Not Executed</t>
        </is>
      </c>
      <c r="O58" s="14" t="inlineStr"/>
    </row>
    <row r="59" ht="50" customHeight="1">
      <c r="A59" s="3" t="inlineStr">
        <is>
          <t>Danh mục tài khoản</t>
        </is>
      </c>
      <c r="B59" s="3" t="inlineStr">
        <is>
          <t>CHỨC NĂNG CHÍNH (CRUD / action)</t>
        </is>
      </c>
      <c r="C59" s="3" t="inlineStr">
        <is>
          <t>TC_04.002</t>
        </is>
      </c>
      <c r="D59" s="3" t="inlineStr">
        <is>
          <t>Ô Tài khoản mẹ chỉ hiện khi Bậc ≠ 1</t>
        </is>
      </c>
      <c r="E59" s="13" t="inlineStr">
        <is>
          <t>P0</t>
        </is>
      </c>
      <c r="F59" s="3" t="inlineStr">
        <is>
          <t>Đang ở form Thêm mới</t>
        </is>
      </c>
      <c r="G59" s="3" t="inlineStr">
        <is>
          <t>1. Chọn Bậc = 1, quan sát
2. Đổi Bậc = 2, quan sát
3. Đổi Bậc = 3, quan sát</t>
        </is>
      </c>
      <c r="H59" s="3" t="inlineStr">
        <is>
          <t>level = 1, 2, 3</t>
        </is>
      </c>
      <c r="I59" s="3" t="inlineStr">
        <is>
          <t>- Bậc 1: ô Tài khoản mẹ ẩn
- Bậc 2: ô hiện, dropdown gọi getAll?level=1
- Bậc 3: ô hiện, dropdown gọi getAll?level=2</t>
        </is>
      </c>
      <c r="J59" s="3" t="inlineStr">
        <is>
          <t>BR-03 — bậc của tài khoản mẹ = bậc con - 1</t>
        </is>
      </c>
      <c r="K59" s="3" t="inlineStr"/>
      <c r="L59" s="3" t="inlineStr">
        <is>
          <t>Not Executed</t>
        </is>
      </c>
      <c r="M59" s="3" t="inlineStr">
        <is>
          <t>Not Executed</t>
        </is>
      </c>
      <c r="N59" s="3" t="inlineStr">
        <is>
          <t>Not Executed</t>
        </is>
      </c>
      <c r="O59" s="3" t="inlineStr"/>
    </row>
    <row r="60" ht="65" customHeight="1">
      <c r="A60" s="14" t="inlineStr">
        <is>
          <t>Danh mục tài khoản</t>
        </is>
      </c>
      <c r="B60" s="14" t="inlineStr">
        <is>
          <t>CHỨC NĂNG CHÍNH (CRUD / action)</t>
        </is>
      </c>
      <c r="C60" s="14" t="inlineStr">
        <is>
          <t>TC_04.003</t>
        </is>
      </c>
      <c r="D60" s="14" t="inlineStr">
        <is>
          <t>Thêm tài khoản bậc 2 có tài khoản mẹ</t>
        </is>
      </c>
      <c r="E60" s="15" t="inlineStr">
        <is>
          <t>P0</t>
        </is>
      </c>
      <c r="F60" s="14" t="inlineStr">
        <is>
          <t>Đã có tài khoản 111 (bậc 1, Hoạt động); chưa có 1119</t>
        </is>
      </c>
      <c r="G60" s="14" t="inlineStr">
        <is>
          <t>1. Thêm mới, nhập Số TK = 1119, Tên = 'TK con test'
2. Chọn Bậc = 2
3. Chọn Tài khoản mẹ = 111 - Tiền mặt
4. Bấm Lưu</t>
        </is>
      </c>
      <c r="H60" s="14" t="inlineStr">
        <is>
          <t>identify_number=1119, level=2, parent=111</t>
        </is>
      </c>
      <c r="I60" s="14" t="inlineStr">
        <is>
          <t>- Lưu thành công
- DB: identify_number_parent = '111' (lưu SỐ TK, không phải id)
- Danh sách: dòng 1119 nằm ngay dưới 111</t>
        </is>
      </c>
      <c r="J60" s="14" t="inlineStr">
        <is>
          <t>BR-03 — cây nối bằng identify_number, không bằng id</t>
        </is>
      </c>
      <c r="K60" s="14" t="inlineStr"/>
      <c r="L60" s="14" t="inlineStr">
        <is>
          <t>Not Executed</t>
        </is>
      </c>
      <c r="M60" s="14" t="inlineStr">
        <is>
          <t>Not Executed</t>
        </is>
      </c>
      <c r="N60" s="14" t="inlineStr">
        <is>
          <t>Not Executed</t>
        </is>
      </c>
      <c r="O60" s="14" t="inlineStr"/>
    </row>
    <row r="61" ht="50" customHeight="1">
      <c r="A61" s="3" t="inlineStr">
        <is>
          <t>Danh mục tài khoản</t>
        </is>
      </c>
      <c r="B61" s="3" t="inlineStr">
        <is>
          <t>CHỨC NĂNG CHÍNH (CRUD / action)</t>
        </is>
      </c>
      <c r="C61" s="3" t="inlineStr">
        <is>
          <t>TC_04.004</t>
        </is>
      </c>
      <c r="D61" s="3" t="inlineStr">
        <is>
          <t>Chặn thêm trùng Số tài khoản</t>
        </is>
      </c>
      <c r="E61" s="13" t="inlineStr">
        <is>
          <t>P0</t>
        </is>
      </c>
      <c r="F61" s="3" t="inlineStr">
        <is>
          <t>Đã tồn tại số TK 111</t>
        </is>
      </c>
      <c r="G61" s="3" t="inlineStr">
        <is>
          <t>1. Thêm mới, nhập Số TK = 111
2. Điền các trường còn lại hợp lệ
3. Bấm Lưu</t>
        </is>
      </c>
      <c r="H61" s="3" t="inlineStr">
        <is>
          <t>identify_number = 111</t>
        </is>
      </c>
      <c r="I61" s="3" t="inlineStr">
        <is>
          <t>- HTTP 422
- Ô Số tài khoản viền đỏ, dưới ô hiện 'Số tài khoản đã tồn tại'
- Không có bản ghi mới trong DB</t>
        </is>
      </c>
      <c r="J61" s="3" t="inlineStr">
        <is>
          <t>BR-01 — Rule::unique('accounts','identify_number')</t>
        </is>
      </c>
      <c r="K61" s="3" t="inlineStr"/>
      <c r="L61" s="3" t="inlineStr">
        <is>
          <t>Not Executed</t>
        </is>
      </c>
      <c r="M61" s="3" t="inlineStr">
        <is>
          <t>Not Executed</t>
        </is>
      </c>
      <c r="N61" s="3" t="inlineStr">
        <is>
          <t>Not Executed</t>
        </is>
      </c>
      <c r="O61" s="3" t="inlineStr"/>
    </row>
    <row r="62" ht="35" customHeight="1">
      <c r="A62" s="14" t="inlineStr">
        <is>
          <t>Danh mục tài khoản</t>
        </is>
      </c>
      <c r="B62" s="14" t="inlineStr">
        <is>
          <t>CHỨC NĂNG CHÍNH (CRUD / action)</t>
        </is>
      </c>
      <c r="C62" s="14" t="inlineStr">
        <is>
          <t>TC_04.005</t>
        </is>
      </c>
      <c r="D62" s="14" t="inlineStr">
        <is>
          <t>Chặn Số tài khoản có chữ cái</t>
        </is>
      </c>
      <c r="E62" s="15" t="inlineStr">
        <is>
          <t>P0</t>
        </is>
      </c>
      <c r="F62" s="14" t="inlineStr">
        <is>
          <t>Đang ở form Thêm mới</t>
        </is>
      </c>
      <c r="G62" s="14" t="inlineStr">
        <is>
          <t>1. Nhập Số TK = 11A
2. Bấm Lưu</t>
        </is>
      </c>
      <c r="H62" s="14" t="inlineStr">
        <is>
          <t>identify_number = 11A</t>
        </is>
      </c>
      <c r="I62" s="14" t="inlineStr">
        <is>
          <t>- HTTP 422
- Lỗi inline: 'Số tài khoản chỉ được nhập chữ số, từ 3 đến 20 chữ số'</t>
        </is>
      </c>
      <c r="J62" s="14" t="inlineStr">
        <is>
          <t>BR-02 — rule digits_between:3,20</t>
        </is>
      </c>
      <c r="K62" s="14" t="inlineStr"/>
      <c r="L62" s="14" t="inlineStr">
        <is>
          <t>Not Executed</t>
        </is>
      </c>
      <c r="M62" s="14" t="inlineStr">
        <is>
          <t>Not Executed</t>
        </is>
      </c>
      <c r="N62" s="14" t="inlineStr">
        <is>
          <t>Not Executed</t>
        </is>
      </c>
      <c r="O62" s="14" t="inlineStr"/>
    </row>
    <row r="63" ht="35" customHeight="1">
      <c r="A63" s="3" t="inlineStr">
        <is>
          <t>Danh mục tài khoản</t>
        </is>
      </c>
      <c r="B63" s="3" t="inlineStr">
        <is>
          <t>CHỨC NĂNG CHÍNH (CRUD / action)</t>
        </is>
      </c>
      <c r="C63" s="3" t="inlineStr">
        <is>
          <t>TC_04.006</t>
        </is>
      </c>
      <c r="D63" s="3" t="inlineStr">
        <is>
          <t>Chặn Số tài khoản dưới 3 chữ số</t>
        </is>
      </c>
      <c r="E63" s="13" t="inlineStr">
        <is>
          <t>P0</t>
        </is>
      </c>
      <c r="F63" s="3" t="inlineStr">
        <is>
          <t>Đang ở form Thêm mới</t>
        </is>
      </c>
      <c r="G63" s="3" t="inlineStr">
        <is>
          <t>1. Nhập Số TK = 11
2. Bấm Lưu</t>
        </is>
      </c>
      <c r="H63" s="3" t="inlineStr">
        <is>
          <t>identify_number = 11</t>
        </is>
      </c>
      <c r="I63" s="3" t="inlineStr">
        <is>
          <t>- HTTP 422 kèm thông báo 'Số tài khoản chỉ được nhập chữ số, từ 3 đến 20 chữ số'</t>
        </is>
      </c>
      <c r="J63" s="3" t="inlineStr">
        <is>
          <t>BR-02</t>
        </is>
      </c>
      <c r="K63" s="3" t="inlineStr"/>
      <c r="L63" s="3" t="inlineStr">
        <is>
          <t>Not Executed</t>
        </is>
      </c>
      <c r="M63" s="3" t="inlineStr">
        <is>
          <t>Not Executed</t>
        </is>
      </c>
      <c r="N63" s="3" t="inlineStr">
        <is>
          <t>Not Executed</t>
        </is>
      </c>
      <c r="O63" s="3" t="inlineStr"/>
    </row>
    <row r="64" ht="35" customHeight="1">
      <c r="A64" s="14" t="inlineStr">
        <is>
          <t>Danh mục tài khoản</t>
        </is>
      </c>
      <c r="B64" s="14" t="inlineStr">
        <is>
          <t>CHỨC NĂNG CHÍNH (CRUD / action)</t>
        </is>
      </c>
      <c r="C64" s="14" t="inlineStr">
        <is>
          <t>TC_04.007</t>
        </is>
      </c>
      <c r="D64" s="14" t="inlineStr">
        <is>
          <t>Chặn Số tài khoản trên 20 chữ số</t>
        </is>
      </c>
      <c r="E64" s="15" t="inlineStr">
        <is>
          <t>P1</t>
        </is>
      </c>
      <c r="F64" s="14" t="inlineStr">
        <is>
          <t>Đang ở form Thêm mới</t>
        </is>
      </c>
      <c r="G64" s="14" t="inlineStr">
        <is>
          <t>1. Nhập Số TK = 21 chữ số (111111111111111111111)
2. Bấm Lưu</t>
        </is>
      </c>
      <c r="H64" s="14" t="inlineStr">
        <is>
          <t>21 chữ số</t>
        </is>
      </c>
      <c r="I64" s="14" t="inlineStr">
        <is>
          <t>- HTTP 422 kèm thông báo giới hạn 3-20 chữ số</t>
        </is>
      </c>
      <c r="J64" s="14" t="inlineStr">
        <is>
          <t>BR-02</t>
        </is>
      </c>
      <c r="K64" s="14" t="inlineStr"/>
      <c r="L64" s="14" t="inlineStr">
        <is>
          <t>Not Executed</t>
        </is>
      </c>
      <c r="M64" s="14" t="inlineStr">
        <is>
          <t>Not Executed</t>
        </is>
      </c>
      <c r="N64" s="14" t="inlineStr">
        <is>
          <t>Not Executed</t>
        </is>
      </c>
      <c r="O64" s="14" t="inlineStr"/>
    </row>
    <row r="65" ht="65" customHeight="1">
      <c r="A65" s="3" t="inlineStr">
        <is>
          <t>Danh mục tài khoản</t>
        </is>
      </c>
      <c r="B65" s="3" t="inlineStr">
        <is>
          <t>CHỨC NĂNG CHÍNH (CRUD / action)</t>
        </is>
      </c>
      <c r="C65" s="3" t="inlineStr">
        <is>
          <t>TC_04.008</t>
        </is>
      </c>
      <c r="D65" s="3" t="inlineStr">
        <is>
          <t>Chặn bậc 2/3 không chọn Tài khoản mẹ</t>
        </is>
      </c>
      <c r="E65" s="13" t="inlineStr">
        <is>
          <t>P0</t>
        </is>
      </c>
      <c r="F65" s="3" t="inlineStr">
        <is>
          <t>Đang ở form Thêm mới</t>
        </is>
      </c>
      <c r="G65" s="3" t="inlineStr">
        <is>
          <t>1. Nhập Số TK = 1120, Tên hợp lệ
2. Chọn Bậc = 2
3. Để trống Tài khoản mẹ
4. Bấm Lưu</t>
        </is>
      </c>
      <c r="H65" s="3" t="inlineStr">
        <is>
          <t>level=2, parent rỗng</t>
        </is>
      </c>
      <c r="I65" s="3" t="inlineStr">
        <is>
          <t>- HTTP 422
- Lỗi inline tại ô Tài khoản mẹ: 'Bắt buộc phải chọn tài khoản mẹ với bậc 2 và 3'</t>
        </is>
      </c>
      <c r="J65" s="3" t="inlineStr">
        <is>
          <t>BR-03</t>
        </is>
      </c>
      <c r="K65" s="3" t="inlineStr"/>
      <c r="L65" s="3" t="inlineStr">
        <is>
          <t>Not Executed</t>
        </is>
      </c>
      <c r="M65" s="3" t="inlineStr">
        <is>
          <t>Not Executed</t>
        </is>
      </c>
      <c r="N65" s="3" t="inlineStr">
        <is>
          <t>Not Executed</t>
        </is>
      </c>
      <c r="O65" s="3" t="inlineStr"/>
    </row>
    <row r="66" ht="30" customHeight="1">
      <c r="A66" s="14" t="inlineStr">
        <is>
          <t>Danh mục tài khoản</t>
        </is>
      </c>
      <c r="B66" s="14" t="inlineStr">
        <is>
          <t>CHỨC NĂNG CHÍNH (CRUD / action)</t>
        </is>
      </c>
      <c r="C66" s="14" t="inlineStr">
        <is>
          <t>TC_04.009</t>
        </is>
      </c>
      <c r="D66" s="14" t="inlineStr">
        <is>
          <t>Chặn Tài khoản mẹ không tồn tại</t>
        </is>
      </c>
      <c r="E66" s="15" t="inlineStr">
        <is>
          <t>P1</t>
        </is>
      </c>
      <c r="F66" s="14" t="inlineStr">
        <is>
          <t>Không có tài khoản số 888 trong DB</t>
        </is>
      </c>
      <c r="G66" s="14" t="inlineStr">
        <is>
          <t>1. Gọi POST /v1/finance/accounts với level=2, identify_number_parent=888 (qua Postman)</t>
        </is>
      </c>
      <c r="H66" s="14" t="inlineStr">
        <is>
          <t>parent = 888</t>
        </is>
      </c>
      <c r="I66" s="14" t="inlineStr">
        <is>
          <t>- HTTP 422 kèm 'Không tìm thấy tài khoản mẹ'</t>
        </is>
      </c>
      <c r="J66" s="14" t="inlineStr">
        <is>
          <t>BR-03 — exists:accounts,identify_number</t>
        </is>
      </c>
      <c r="K66" s="14" t="inlineStr"/>
      <c r="L66" s="14" t="inlineStr">
        <is>
          <t>Not Executed</t>
        </is>
      </c>
      <c r="M66" s="14" t="inlineStr">
        <is>
          <t>Not Executed</t>
        </is>
      </c>
      <c r="N66" s="14" t="inlineStr">
        <is>
          <t>Not Executed</t>
        </is>
      </c>
      <c r="O66" s="14" t="inlineStr"/>
    </row>
    <row r="67" ht="50" customHeight="1">
      <c r="A67" s="3" t="inlineStr">
        <is>
          <t>Danh mục tài khoản</t>
        </is>
      </c>
      <c r="B67" s="3" t="inlineStr">
        <is>
          <t>CHỨC NĂNG CHÍNH (CRUD / action)</t>
        </is>
      </c>
      <c r="C67" s="3" t="inlineStr">
        <is>
          <t>TC_04.010</t>
        </is>
      </c>
      <c r="D67" s="3" t="inlineStr">
        <is>
          <t>Chặn bỏ trống Tên tài khoản</t>
        </is>
      </c>
      <c r="E67" s="13" t="inlineStr">
        <is>
          <t>P0</t>
        </is>
      </c>
      <c r="F67" s="3" t="inlineStr">
        <is>
          <t>Đang ở form Thêm mới</t>
        </is>
      </c>
      <c r="G67" s="3" t="inlineStr">
        <is>
          <t>1. Điền Số TK hợp lệ, để trống Tên
2. Bấm Lưu</t>
        </is>
      </c>
      <c r="H67" s="3" t="inlineStr">
        <is>
          <t>name rỗng</t>
        </is>
      </c>
      <c r="I67" s="3" t="inlineStr">
        <is>
          <t>- HTTP 422
- Ô Tên viền đỏ + 'Bắt buộc phải nhập'
- Lỗi chỉ hiện SAU lần submit đầu (flag touched)</t>
        </is>
      </c>
      <c r="J67" s="3" t="inlineStr">
        <is>
          <t>Convention CLAUDE.md: validate inline + flag touched</t>
        </is>
      </c>
      <c r="K67" s="3" t="inlineStr"/>
      <c r="L67" s="3" t="inlineStr">
        <is>
          <t>Not Executed</t>
        </is>
      </c>
      <c r="M67" s="3" t="inlineStr">
        <is>
          <t>Not Executed</t>
        </is>
      </c>
      <c r="N67" s="3" t="inlineStr">
        <is>
          <t>Not Executed</t>
        </is>
      </c>
      <c r="O67" s="3" t="inlineStr"/>
    </row>
    <row r="68" ht="35" customHeight="1">
      <c r="A68" s="14" t="inlineStr">
        <is>
          <t>Danh mục tài khoản</t>
        </is>
      </c>
      <c r="B68" s="14" t="inlineStr">
        <is>
          <t>CHỨC NĂNG CHÍNH (CRUD / action)</t>
        </is>
      </c>
      <c r="C68" s="14" t="inlineStr">
        <is>
          <t>TC_04.011</t>
        </is>
      </c>
      <c r="D68" s="14" t="inlineStr">
        <is>
          <t>Chặn bỏ trống Loại tài khoản</t>
        </is>
      </c>
      <c r="E68" s="15" t="inlineStr">
        <is>
          <t>P0</t>
        </is>
      </c>
      <c r="F68" s="14" t="inlineStr">
        <is>
          <t>Đang ở form Thêm mới</t>
        </is>
      </c>
      <c r="G68" s="14" t="inlineStr">
        <is>
          <t>1. Điền Số TK và Tên hợp lệ, không chọn Loại
2. Bấm Lưu</t>
        </is>
      </c>
      <c r="H68" s="14" t="inlineStr">
        <is>
          <t>type rỗng</t>
        </is>
      </c>
      <c r="I68" s="14" t="inlineStr">
        <is>
          <t>- HTTP 422 kèm 'Bắt buộc phải chọn'</t>
        </is>
      </c>
      <c r="J68" s="14" t="inlineStr">
        <is>
          <t>type là required</t>
        </is>
      </c>
      <c r="K68" s="14" t="inlineStr"/>
      <c r="L68" s="14" t="inlineStr">
        <is>
          <t>Not Executed</t>
        </is>
      </c>
      <c r="M68" s="14" t="inlineStr">
        <is>
          <t>Not Executed</t>
        </is>
      </c>
      <c r="N68" s="14" t="inlineStr">
        <is>
          <t>Not Executed</t>
        </is>
      </c>
      <c r="O68" s="14" t="inlineStr"/>
    </row>
    <row r="69" ht="50" customHeight="1">
      <c r="A69" s="3" t="inlineStr">
        <is>
          <t>Danh mục tài khoản</t>
        </is>
      </c>
      <c r="B69" s="3" t="inlineStr">
        <is>
          <t>CHỨC NĂNG CHÍNH (CRUD / action)</t>
        </is>
      </c>
      <c r="C69" s="3" t="inlineStr">
        <is>
          <t>TC_04.012</t>
        </is>
      </c>
      <c r="D69" s="3" t="inlineStr">
        <is>
          <t>Tên tài khoản 255 ký tự vẫn lưu được</t>
        </is>
      </c>
      <c r="E69" s="13" t="inlineStr">
        <is>
          <t>P2</t>
        </is>
      </c>
      <c r="F69" s="3" t="inlineStr">
        <is>
          <t>Đang ở form Thêm mới</t>
        </is>
      </c>
      <c r="G69" s="3" t="inlineStr">
        <is>
          <t>1. Nhập Tên đúng 255 ký tự
2. Bấm Lưu
3. Lặp lại với 256 ký tự</t>
        </is>
      </c>
      <c r="H69" s="3" t="inlineStr">
        <is>
          <t>255 rồi 256 ký tự</t>
        </is>
      </c>
      <c r="I69" s="3" t="inlineStr">
        <is>
          <t>- 255 ký tự: lưu thành công
- 256 ký tự: HTTP 422 kèm 'Tối đa 255 ký tự'</t>
        </is>
      </c>
      <c r="J69" s="3" t="inlineStr">
        <is>
          <t>max:255</t>
        </is>
      </c>
      <c r="K69" s="3" t="inlineStr"/>
      <c r="L69" s="3" t="inlineStr">
        <is>
          <t>Not Executed</t>
        </is>
      </c>
      <c r="M69" s="3" t="inlineStr">
        <is>
          <t>Not Executed</t>
        </is>
      </c>
      <c r="N69" s="3" t="inlineStr">
        <is>
          <t>Not Executed</t>
        </is>
      </c>
      <c r="O69" s="3" t="inlineStr"/>
    </row>
    <row r="70" ht="50" customHeight="1">
      <c r="A70" s="14" t="inlineStr">
        <is>
          <t>Danh mục tài khoản</t>
        </is>
      </c>
      <c r="B70" s="14" t="inlineStr">
        <is>
          <t>CHỨC NĂNG CHÍNH (CRUD / action)</t>
        </is>
      </c>
      <c r="C70" s="14" t="inlineStr">
        <is>
          <t>TC_04.013</t>
        </is>
      </c>
      <c r="D70" s="14" t="inlineStr">
        <is>
          <t>Số tài khoản có khoảng trắng đầu/cuối bị trim</t>
        </is>
      </c>
      <c r="E70" s="15" t="inlineStr">
        <is>
          <t>P1</t>
        </is>
      </c>
      <c r="F70" s="14" t="inlineStr">
        <is>
          <t>Chưa tồn tại số TK 777</t>
        </is>
      </c>
      <c r="G70" s="14" t="inlineStr">
        <is>
          <t>1. Nhập Số TK = '  777  ' (có khoảng trắng)
2. Bấm Lưu
3. Kiểm tra DB</t>
        </is>
      </c>
      <c r="H70" s="14" t="inlineStr">
        <is>
          <t>'  777  '</t>
        </is>
      </c>
      <c r="I70" s="14" t="inlineStr">
        <is>
          <t>- Lưu thành công
- DB lưu '777' không có khoảng trắng
- root = 777.0</t>
        </is>
      </c>
      <c r="J70" s="14" t="inlineStr">
        <is>
          <t>prepareForValidation trim identify_number và name</t>
        </is>
      </c>
      <c r="K70" s="14" t="inlineStr"/>
      <c r="L70" s="14" t="inlineStr">
        <is>
          <t>Not Executed</t>
        </is>
      </c>
      <c r="M70" s="14" t="inlineStr">
        <is>
          <t>Not Executed</t>
        </is>
      </c>
      <c r="N70" s="14" t="inlineStr">
        <is>
          <t>Not Executed</t>
        </is>
      </c>
      <c r="O70" s="14" t="inlineStr"/>
    </row>
    <row r="71" ht="80" customHeight="1">
      <c r="A71" s="3" t="inlineStr">
        <is>
          <t>Danh mục tài khoản</t>
        </is>
      </c>
      <c r="B71" s="3" t="inlineStr">
        <is>
          <t>CHỨC NĂNG CHÍNH (CRUD / action)</t>
        </is>
      </c>
      <c r="C71" s="3" t="inlineStr">
        <is>
          <t>TC_04.014</t>
        </is>
      </c>
      <c r="D71" s="3" t="inlineStr">
        <is>
          <t>Sửa tài khoản và ghi lịch sử đúng số cột</t>
        </is>
      </c>
      <c r="E71" s="13" t="inlineStr">
        <is>
          <t>P0</t>
        </is>
      </c>
      <c r="F71" s="3" t="inlineStr">
        <is>
          <t>TK-X: tên 'Tên cũ', bậc 1, chưa có lịch sử nào</t>
        </is>
      </c>
      <c r="G71" s="3" t="inlineStr">
        <is>
          <t>1. Bấm Sửa TK-X
2. Đổi Tên thành 'Tên mới'
3. Tick 'Theo dõi công nợ'
4. Bấm Lưu
5. Mở popup Lịch sử</t>
        </is>
      </c>
      <c r="H71" s="3" t="inlineStr">
        <is>
          <t>Đổi 2 cột: name, is_account_follow_dept</t>
        </is>
      </c>
      <c r="I71" s="3" t="inlineStr">
        <is>
          <t>- Toast 'Cập nhật tài khoản thành công'
- Popup Lịch sử có ĐÚNG 1 mốc thời gian
- Mốc đó liệt kê ĐÚNG 2 dòng: 'Tên tài khoản: Tên cũ → Tên mới' và 'Theo dõi công nợ: Không → Có'
- DB: 1 dòng account_versions + 2 dòng account_histories</t>
        </is>
      </c>
      <c r="J71" s="3" t="inlineStr">
        <is>
          <t>BR-07 — 1 version + N history (N = số cột thay đổi trong TRACKED_COLUMNS)</t>
        </is>
      </c>
      <c r="K71" s="3" t="inlineStr"/>
      <c r="L71" s="3" t="inlineStr">
        <is>
          <t>Not Executed</t>
        </is>
      </c>
      <c r="M71" s="3" t="inlineStr">
        <is>
          <t>Not Executed</t>
        </is>
      </c>
      <c r="N71" s="3" t="inlineStr">
        <is>
          <t>Not Executed</t>
        </is>
      </c>
      <c r="O71" s="3" t="inlineStr"/>
    </row>
    <row r="72" ht="80" customHeight="1">
      <c r="A72" s="14" t="inlineStr">
        <is>
          <t>Danh mục tài khoản</t>
        </is>
      </c>
      <c r="B72" s="14" t="inlineStr">
        <is>
          <t>CHỨC NĂNG CHÍNH (CRUD / action)</t>
        </is>
      </c>
      <c r="C72" s="14" t="inlineStr">
        <is>
          <t>TC_04.015</t>
        </is>
      </c>
      <c r="D72" s="14" t="inlineStr">
        <is>
          <t>Sửa nhưng không đổi gì thì KHÔNG sinh lịch sử</t>
        </is>
      </c>
      <c r="E72" s="15" t="inlineStr">
        <is>
          <t>P0</t>
        </is>
      </c>
      <c r="F72" s="14" t="inlineStr">
        <is>
          <t>TK-X đã có 1 mốc lịch sử</t>
        </is>
      </c>
      <c r="G72" s="14" t="inlineStr">
        <is>
          <t>1. Bấm Sửa TK-X
2. Không đổi trường nào
3. Bấm Lưu
4. Mở popup Lịch sử
5. Đếm dòng account_versions trong DB</t>
        </is>
      </c>
      <c r="H72" s="14" t="inlineStr">
        <is>
          <t>Không đổi trường nào</t>
        </is>
      </c>
      <c r="I72" s="14" t="inlineStr">
        <is>
          <t>- Lưu thành công (updated_at đổi)
- Popup Lịch sử VẪN chỉ có 1 mốc, không thêm mốc mới
- account_versions vẫn 1 dòng</t>
        </is>
      </c>
      <c r="J72" s="14" t="inlineStr">
        <is>
          <t>BR-07 — không cột nào đổi thì không sinh version</t>
        </is>
      </c>
      <c r="K72" s="14" t="inlineStr"/>
      <c r="L72" s="14" t="inlineStr">
        <is>
          <t>Not Executed</t>
        </is>
      </c>
      <c r="M72" s="14" t="inlineStr">
        <is>
          <t>Not Executed</t>
        </is>
      </c>
      <c r="N72" s="14" t="inlineStr">
        <is>
          <t>Not Executed</t>
        </is>
      </c>
      <c r="O72" s="14" t="inlineStr"/>
    </row>
    <row r="73" ht="50" customHeight="1">
      <c r="A73" s="3" t="inlineStr">
        <is>
          <t>Danh mục tài khoản</t>
        </is>
      </c>
      <c r="B73" s="3" t="inlineStr">
        <is>
          <t>CHỨC NĂNG CHÍNH (CRUD / action)</t>
        </is>
      </c>
      <c r="C73" s="3" t="inlineStr">
        <is>
          <t>TC_04.016</t>
        </is>
      </c>
      <c r="D73" s="3" t="inlineStr">
        <is>
          <t>Sửa Số tài khoản thì root tính lại</t>
        </is>
      </c>
      <c r="E73" s="13" t="inlineStr">
        <is>
          <t>P0</t>
        </is>
      </c>
      <c r="F73" s="3" t="inlineStr">
        <is>
          <t>TK-X có số TK = 111, root = 111.0</t>
        </is>
      </c>
      <c r="G73" s="3" t="inlineStr">
        <is>
          <t>1. Bấm Sửa, đổi Số TK thành 11122
2. Bấm Lưu
3. Kiểm tra cột root trong DB và vị trí dòng trong danh sách</t>
        </is>
      </c>
      <c r="H73" s="3" t="inlineStr">
        <is>
          <t>111 → 11122</t>
        </is>
      </c>
      <c r="I73" s="3" t="inlineStr">
        <is>
          <t>- root cập nhật = floatval('111' . '.' . '22') = 111.22
- Dòng di chuyển đúng vị trí trong cây khi sắp mặc định</t>
        </is>
      </c>
      <c r="J73" s="3" t="inlineStr">
        <is>
          <t>BR-04 — root tính lại mỗi lần lưu</t>
        </is>
      </c>
      <c r="K73" s="3" t="inlineStr"/>
      <c r="L73" s="3" t="inlineStr">
        <is>
          <t>Not Executed</t>
        </is>
      </c>
      <c r="M73" s="3" t="inlineStr">
        <is>
          <t>Not Executed</t>
        </is>
      </c>
      <c r="N73" s="3" t="inlineStr">
        <is>
          <t>Not Executed</t>
        </is>
      </c>
      <c r="O73" s="3" t="inlineStr"/>
    </row>
    <row r="74" ht="65" customHeight="1">
      <c r="A74" s="14" t="inlineStr">
        <is>
          <t>Danh mục tài khoản</t>
        </is>
      </c>
      <c r="B74" s="14" t="inlineStr">
        <is>
          <t>CHỨC NĂNG CHÍNH (CRUD / action)</t>
        </is>
      </c>
      <c r="C74" s="14" t="inlineStr">
        <is>
          <t>TC_04.017</t>
        </is>
      </c>
      <c r="D74" s="14" t="inlineStr">
        <is>
          <t>Sửa Bậc từ 2 về 1 thì xóa Tài khoản mẹ</t>
        </is>
      </c>
      <c r="E74" s="15" t="inlineStr">
        <is>
          <t>P0</t>
        </is>
      </c>
      <c r="F74" s="14" t="inlineStr">
        <is>
          <t>TK-Y: bậc 2, identify_number_parent = 111</t>
        </is>
      </c>
      <c r="G74" s="14" t="inlineStr">
        <is>
          <t>1. Bấm Sửa TK-Y
2. Đổi Bậc = 1
3. Bấm Lưu
4. Kiểm tra DB</t>
        </is>
      </c>
      <c r="H74" s="14" t="inlineStr">
        <is>
          <t>level: 2 → 1</t>
        </is>
      </c>
      <c r="I74" s="14" t="inlineStr">
        <is>
          <t>- Lưu thành công
- DB: identify_number_parent = NULL
- Lịch sử ghi 2 dòng: Bậc tài khoản 2 → 1, Tài khoản mẹ 111 → (trống)</t>
        </is>
      </c>
      <c r="J74" s="14" t="inlineStr">
        <is>
          <t>BR-03 — level = 1 ép parent null</t>
        </is>
      </c>
      <c r="K74" s="14" t="inlineStr"/>
      <c r="L74" s="14" t="inlineStr">
        <is>
          <t>Not Executed</t>
        </is>
      </c>
      <c r="M74" s="14" t="inlineStr">
        <is>
          <t>Not Executed</t>
        </is>
      </c>
      <c r="N74" s="14" t="inlineStr">
        <is>
          <t>Not Executed</t>
        </is>
      </c>
      <c r="O74" s="14" t="inlineStr"/>
    </row>
    <row r="75" ht="35" customHeight="1">
      <c r="A75" s="3" t="inlineStr">
        <is>
          <t>Danh mục tài khoản</t>
        </is>
      </c>
      <c r="B75" s="3" t="inlineStr">
        <is>
          <t>CHỨC NĂNG CHÍNH (CRUD / action)</t>
        </is>
      </c>
      <c r="C75" s="3" t="inlineStr">
        <is>
          <t>TC_04.018</t>
        </is>
      </c>
      <c r="D75" s="3" t="inlineStr">
        <is>
          <t>Chặn sửa trùng Số tài khoản với bản ghi khác</t>
        </is>
      </c>
      <c r="E75" s="13" t="inlineStr">
        <is>
          <t>P0</t>
        </is>
      </c>
      <c r="F75" s="3" t="inlineStr">
        <is>
          <t>Có TK 111 và TK 222</t>
        </is>
      </c>
      <c r="G75" s="3" t="inlineStr">
        <is>
          <t>1. Sửa TK 222, đổi Số TK thành 111
2. Bấm Lưu</t>
        </is>
      </c>
      <c r="H75" s="3" t="inlineStr">
        <is>
          <t>222 → 111</t>
        </is>
      </c>
      <c r="I75" s="3" t="inlineStr">
        <is>
          <t>- HTTP 422 kèm 'Số tài khoản đã tồn tại'</t>
        </is>
      </c>
      <c r="J75" s="3" t="inlineStr">
        <is>
          <t>BR-01 — unique ignore chính nó</t>
        </is>
      </c>
      <c r="K75" s="3" t="inlineStr"/>
      <c r="L75" s="3" t="inlineStr">
        <is>
          <t>Not Executed</t>
        </is>
      </c>
      <c r="M75" s="3" t="inlineStr">
        <is>
          <t>Not Executed</t>
        </is>
      </c>
      <c r="N75" s="3" t="inlineStr">
        <is>
          <t>Not Executed</t>
        </is>
      </c>
      <c r="O75" s="3" t="inlineStr"/>
    </row>
    <row r="76" ht="35" customHeight="1">
      <c r="A76" s="14" t="inlineStr">
        <is>
          <t>Danh mục tài khoản</t>
        </is>
      </c>
      <c r="B76" s="14" t="inlineStr">
        <is>
          <t>CHỨC NĂNG CHÍNH (CRUD / action)</t>
        </is>
      </c>
      <c r="C76" s="14" t="inlineStr">
        <is>
          <t>TC_04.019</t>
        </is>
      </c>
      <c r="D76" s="14" t="inlineStr">
        <is>
          <t>Sửa nhưng giữ nguyên Số tài khoản của chính nó</t>
        </is>
      </c>
      <c r="E76" s="15" t="inlineStr">
        <is>
          <t>P0</t>
        </is>
      </c>
      <c r="F76" s="14" t="inlineStr">
        <is>
          <t>TK 222 tồn tại</t>
        </is>
      </c>
      <c r="G76" s="14" t="inlineStr">
        <is>
          <t>1. Sửa TK 222, KHÔNG đổi Số TK, chỉ đổi Tên
2. Bấm Lưu</t>
        </is>
      </c>
      <c r="H76" s="14" t="inlineStr">
        <is>
          <t>identify_number vẫn = 222</t>
        </is>
      </c>
      <c r="I76" s="14" t="inlineStr">
        <is>
          <t>- Lưu thành công, KHÔNG báo trùng
- unique bỏ qua chính bản ghi đang sửa</t>
        </is>
      </c>
      <c r="J76" s="14" t="inlineStr">
        <is>
          <t>BR-01 — Rule::unique()-&gt;ignore($id)</t>
        </is>
      </c>
      <c r="K76" s="14" t="inlineStr"/>
      <c r="L76" s="14" t="inlineStr">
        <is>
          <t>Not Executed</t>
        </is>
      </c>
      <c r="M76" s="14" t="inlineStr">
        <is>
          <t>Not Executed</t>
        </is>
      </c>
      <c r="N76" s="14" t="inlineStr">
        <is>
          <t>Not Executed</t>
        </is>
      </c>
      <c r="O76" s="14" t="inlineStr"/>
    </row>
    <row r="77" ht="50" customHeight="1">
      <c r="A77" s="3" t="inlineStr">
        <is>
          <t>Danh mục tài khoản</t>
        </is>
      </c>
      <c r="B77" s="3" t="inlineStr">
        <is>
          <t>CHỨC NĂNG CHÍNH (CRUD / action)</t>
        </is>
      </c>
      <c r="C77" s="3" t="inlineStr">
        <is>
          <t>TC_04.020</t>
        </is>
      </c>
      <c r="D77" s="3" t="inlineStr">
        <is>
          <t>Xóa tài khoản đủ điều kiện</t>
        </is>
      </c>
      <c r="E77" s="13" t="inlineStr">
        <is>
          <t>P0</t>
        </is>
      </c>
      <c r="F77" s="3" t="inlineStr">
        <is>
          <t>TK-X do user A tạo, không có tài khoản con, chưa có ở account_details; đã có 2 version + 3 history</t>
        </is>
      </c>
      <c r="G77" s="3" t="inlineStr">
        <is>
          <t>1. Đăng nhập user A
2. Bấm Xóa TK-X, xác nhận
3. Kiểm tra DB</t>
        </is>
      </c>
      <c r="H77" s="3" t="inlineStr">
        <is>
          <t>TK-X</t>
        </is>
      </c>
      <c r="I77" s="3" t="inlineStr">
        <is>
          <t>- Toast 'Xóa tài khoản thành công'
- Dòng biến mất khỏi danh sách
- DB: bản ghi accounts bị xóa, 2 dòng account_versions và 3 dòng account_histories của nó cũng bị xóa</t>
        </is>
      </c>
      <c r="J77" s="3" t="inlineStr">
        <is>
          <t>BR-09 — destroy() dọn history + version trước</t>
        </is>
      </c>
      <c r="K77" s="3" t="inlineStr"/>
      <c r="L77" s="3" t="inlineStr">
        <is>
          <t>Not Executed</t>
        </is>
      </c>
      <c r="M77" s="3" t="inlineStr">
        <is>
          <t>Not Executed</t>
        </is>
      </c>
      <c r="N77" s="3" t="inlineStr">
        <is>
          <t>Not Executed</t>
        </is>
      </c>
      <c r="O77" s="3" t="inlineStr"/>
    </row>
    <row r="78" ht="35" customHeight="1">
      <c r="A78" s="14" t="inlineStr">
        <is>
          <t>Danh mục tài khoản</t>
        </is>
      </c>
      <c r="B78" s="14" t="inlineStr">
        <is>
          <t>CHỨC NĂNG CHÍNH (CRUD / action)</t>
        </is>
      </c>
      <c r="C78" s="14" t="inlineStr">
        <is>
          <t>TC_04.021</t>
        </is>
      </c>
      <c r="D78" s="14" t="inlineStr">
        <is>
          <t>Chặn xóa tài khoản còn tài khoản con</t>
        </is>
      </c>
      <c r="E78" s="15" t="inlineStr">
        <is>
          <t>P0</t>
        </is>
      </c>
      <c r="F78" s="14" t="inlineStr">
        <is>
          <t>TK 111 do user A tạo, có TK 1111 với identify_number_parent = 111</t>
        </is>
      </c>
      <c r="G78" s="14" t="inlineStr">
        <is>
          <t>1. Đăng nhập user A
2. Gọi thẳng DELETE /accounts/{id của 111} bằng Postman</t>
        </is>
      </c>
      <c r="H78" s="14" t="inlineStr">
        <is>
          <t>TK 111</t>
        </is>
      </c>
      <c r="I78" s="14" t="inlineStr">
        <is>
          <t>- HTTP 400 kèm thông báo không thể xóa
- Bản ghi 111 vẫn còn trong DB</t>
        </is>
      </c>
      <c r="J78" s="14" t="inlineStr">
        <is>
          <t>BR-05 — BE kiểm tra lại, không dựa vào FE ẩn nút</t>
        </is>
      </c>
      <c r="K78" s="14" t="inlineStr"/>
      <c r="L78" s="14" t="inlineStr">
        <is>
          <t>Not Executed</t>
        </is>
      </c>
      <c r="M78" s="14" t="inlineStr">
        <is>
          <t>Not Executed</t>
        </is>
      </c>
      <c r="N78" s="14" t="inlineStr">
        <is>
          <t>Not Executed</t>
        </is>
      </c>
      <c r="O78" s="14" t="inlineStr"/>
    </row>
    <row r="79" ht="35" customHeight="1">
      <c r="A79" s="3" t="inlineStr">
        <is>
          <t>Danh mục tài khoản</t>
        </is>
      </c>
      <c r="B79" s="3" t="inlineStr">
        <is>
          <t>CHỨC NĂNG CHÍNH (CRUD / action)</t>
        </is>
      </c>
      <c r="C79" s="3" t="inlineStr">
        <is>
          <t>TC_04.022</t>
        </is>
      </c>
      <c r="D79" s="3" t="inlineStr">
        <is>
          <t>Chặn xóa tài khoản đã dùng ở account_details</t>
        </is>
      </c>
      <c r="E79" s="13" t="inlineStr">
        <is>
          <t>P0</t>
        </is>
      </c>
      <c r="F79" s="3" t="inlineStr">
        <is>
          <t>TK-W do user A tạo, có ít nhất 1 dòng account_details.account_id = id của TK-W</t>
        </is>
      </c>
      <c r="G79" s="3" t="inlineStr">
        <is>
          <t>1. Đăng nhập user A
2. Gọi DELETE /accounts/{id TK-W}</t>
        </is>
      </c>
      <c r="H79" s="3" t="inlineStr">
        <is>
          <t>TK-W</t>
        </is>
      </c>
      <c r="I79" s="3" t="inlineStr">
        <is>
          <t>- HTTP 400
- Bản ghi vẫn còn</t>
        </is>
      </c>
      <c r="J79" s="3" t="inlineStr">
        <is>
          <t>BR-05 — EXISTS trên account_details</t>
        </is>
      </c>
      <c r="K79" s="3" t="inlineStr"/>
      <c r="L79" s="3" t="inlineStr">
        <is>
          <t>Not Executed</t>
        </is>
      </c>
      <c r="M79" s="3" t="inlineStr">
        <is>
          <t>Not Executed</t>
        </is>
      </c>
      <c r="N79" s="3" t="inlineStr">
        <is>
          <t>Not Executed</t>
        </is>
      </c>
      <c r="O79" s="3" t="inlineStr"/>
    </row>
    <row r="80" ht="35" customHeight="1">
      <c r="A80" s="14" t="inlineStr">
        <is>
          <t>Danh mục tài khoản</t>
        </is>
      </c>
      <c r="B80" s="14" t="inlineStr">
        <is>
          <t>CHỨC NĂNG CHÍNH (CRUD / action)</t>
        </is>
      </c>
      <c r="C80" s="14" t="inlineStr">
        <is>
          <t>TC_04.023</t>
        </is>
      </c>
      <c r="D80" s="14" t="inlineStr">
        <is>
          <t>Chặn xóa tài khoản không phải mình tạo</t>
        </is>
      </c>
      <c r="E80" s="15" t="inlineStr">
        <is>
          <t>P0</t>
        </is>
      </c>
      <c r="F80" s="14" t="inlineStr">
        <is>
          <t>TK-Y do user B tạo</t>
        </is>
      </c>
      <c r="G80" s="14" t="inlineStr">
        <is>
          <t>1. Đăng nhập user A (có quyền 1107)
2. Gọi DELETE /accounts/{id TK-Y}</t>
        </is>
      </c>
      <c r="H80" s="14" t="inlineStr">
        <is>
          <t>User A xóa TK của user B</t>
        </is>
      </c>
      <c r="I80" s="14" t="inlineStr">
        <is>
          <t>- HTTP 400
- Có quyền 1107 vẫn KHÔNG xóa được vì không phải người tạo</t>
        </is>
      </c>
      <c r="J80" s="14" t="inlineStr">
        <is>
          <t>BR-05 — điều kiện created_by độc lập với permission</t>
        </is>
      </c>
      <c r="K80" s="14" t="inlineStr"/>
      <c r="L80" s="14" t="inlineStr">
        <is>
          <t>Not Executed</t>
        </is>
      </c>
      <c r="M80" s="14" t="inlineStr">
        <is>
          <t>Not Executed</t>
        </is>
      </c>
      <c r="N80" s="14" t="inlineStr">
        <is>
          <t>Not Executed</t>
        </is>
      </c>
      <c r="O80" s="14" t="inlineStr"/>
    </row>
    <row r="81" ht="50" customHeight="1">
      <c r="A81" s="3" t="inlineStr">
        <is>
          <t>Danh mục tài khoản</t>
        </is>
      </c>
      <c r="B81" s="3" t="inlineStr">
        <is>
          <t>CHỨC NĂNG CHÍNH (CRUD / action)</t>
        </is>
      </c>
      <c r="C81" s="3" t="inlineStr">
        <is>
          <t>TC_04.024</t>
        </is>
      </c>
      <c r="D81" s="3" t="inlineStr">
        <is>
          <t>Khóa tài khoản đang Hoạt động</t>
        </is>
      </c>
      <c r="E81" s="13" t="inlineStr">
        <is>
          <t>P0</t>
        </is>
      </c>
      <c r="F81" s="3" t="inlineStr">
        <is>
          <t>TK-P do user A tạo, status = 1</t>
        </is>
      </c>
      <c r="G81" s="3" t="inlineStr">
        <is>
          <t>1. Đăng nhập user A
2. Bấm Khóa TK-P
3. Mở popup Lịch sử</t>
        </is>
      </c>
      <c r="H81" s="3" t="inlineStr">
        <is>
          <t>TK-P</t>
        </is>
      </c>
      <c r="I81" s="3" t="inlineStr">
        <is>
          <t>- Toast 'Khóa tài khoản thành công'
- Cột Trạng thái đổi thành 'Khóa'
- Popup Lịch sử có mốc mới: 'Trạng thái: Hoạt động → Khóa'</t>
        </is>
      </c>
      <c r="J81" s="3" t="inlineStr">
        <is>
          <t>BR-07 — changeStatus cũng ghi version + history</t>
        </is>
      </c>
      <c r="K81" s="3" t="inlineStr"/>
      <c r="L81" s="3" t="inlineStr">
        <is>
          <t>Not Executed</t>
        </is>
      </c>
      <c r="M81" s="3" t="inlineStr">
        <is>
          <t>Not Executed</t>
        </is>
      </c>
      <c r="N81" s="3" t="inlineStr">
        <is>
          <t>Not Executed</t>
        </is>
      </c>
      <c r="O81" s="3" t="inlineStr"/>
    </row>
    <row r="82" ht="50" customHeight="1">
      <c r="A82" s="14" t="inlineStr">
        <is>
          <t>Danh mục tài khoản</t>
        </is>
      </c>
      <c r="B82" s="14" t="inlineStr">
        <is>
          <t>CHỨC NĂNG CHÍNH (CRUD / action)</t>
        </is>
      </c>
      <c r="C82" s="14" t="inlineStr">
        <is>
          <t>TC_04.025</t>
        </is>
      </c>
      <c r="D82" s="14" t="inlineStr">
        <is>
          <t>Mở khóa tài khoản đang Khóa</t>
        </is>
      </c>
      <c r="E82" s="15" t="inlineStr">
        <is>
          <t>P0</t>
        </is>
      </c>
      <c r="F82" s="14" t="inlineStr">
        <is>
          <t>TK-Q do user A tạo, status = 2</t>
        </is>
      </c>
      <c r="G82" s="14" t="inlineStr">
        <is>
          <t>1. Đăng nhập user A
2. Bấm Mở khóa TK-Q</t>
        </is>
      </c>
      <c r="H82" s="14" t="inlineStr">
        <is>
          <t>TK-Q</t>
        </is>
      </c>
      <c r="I82" s="14" t="inlineStr">
        <is>
          <t>- Toast 'Mở khóa tài khoản thành công'
- Trạng thái đổi thành 'Hoạt động'
- Lịch sử ghi 'Trạng thái: Khóa → Hoạt động'</t>
        </is>
      </c>
      <c r="J82" s="14" t="inlineStr">
        <is>
          <t>BR-06</t>
        </is>
      </c>
      <c r="K82" s="14" t="inlineStr"/>
      <c r="L82" s="14" t="inlineStr">
        <is>
          <t>Not Executed</t>
        </is>
      </c>
      <c r="M82" s="14" t="inlineStr">
        <is>
          <t>Not Executed</t>
        </is>
      </c>
      <c r="N82" s="14" t="inlineStr">
        <is>
          <t>Not Executed</t>
        </is>
      </c>
      <c r="O82" s="14" t="inlineStr"/>
    </row>
    <row r="83" ht="35" customHeight="1">
      <c r="A83" s="3" t="inlineStr">
        <is>
          <t>Danh mục tài khoản</t>
        </is>
      </c>
      <c r="B83" s="3" t="inlineStr">
        <is>
          <t>CHỨC NĂNG CHÍNH (CRUD / action)</t>
        </is>
      </c>
      <c r="C83" s="3" t="inlineStr">
        <is>
          <t>TC_04.026</t>
        </is>
      </c>
      <c r="D83" s="3" t="inlineStr">
        <is>
          <t>Chặn khóa tài khoản không phải mình tạo</t>
        </is>
      </c>
      <c r="E83" s="13" t="inlineStr">
        <is>
          <t>P0</t>
        </is>
      </c>
      <c r="F83" s="3" t="inlineStr">
        <is>
          <t>TK-R do user B tạo, status = 1</t>
        </is>
      </c>
      <c r="G83" s="3" t="inlineStr">
        <is>
          <t>1. Đăng nhập user A
2. Gọi GET /accounts/{id TK-R}/lock bằng Postman</t>
        </is>
      </c>
      <c r="H83" s="3" t="inlineStr">
        <is>
          <t>User A khóa TK của user B</t>
        </is>
      </c>
      <c r="I83" s="3" t="inlineStr">
        <is>
          <t>- HTTP 400 kèm 'Bạn không có quyền khóa tài khoản này'
- status không đổi</t>
        </is>
      </c>
      <c r="J83" s="3" t="inlineStr">
        <is>
          <t>BR-06</t>
        </is>
      </c>
      <c r="K83" s="3" t="inlineStr"/>
      <c r="L83" s="3" t="inlineStr">
        <is>
          <t>Not Executed</t>
        </is>
      </c>
      <c r="M83" s="3" t="inlineStr">
        <is>
          <t>Not Executed</t>
        </is>
      </c>
      <c r="N83" s="3" t="inlineStr">
        <is>
          <t>Not Executed</t>
        </is>
      </c>
      <c r="O83" s="3" t="inlineStr"/>
    </row>
    <row r="84" ht="35" customHeight="1">
      <c r="A84" s="14" t="inlineStr">
        <is>
          <t>Danh mục tài khoản</t>
        </is>
      </c>
      <c r="B84" s="14" t="inlineStr">
        <is>
          <t>CHỨC NĂNG CHÍNH (CRUD / action)</t>
        </is>
      </c>
      <c r="C84" s="14" t="inlineStr">
        <is>
          <t>TC_04.027</t>
        </is>
      </c>
      <c r="D84" s="14" t="inlineStr">
        <is>
          <t>Chặn khóa tài khoản đang ở trạng thái Khóa</t>
        </is>
      </c>
      <c r="E84" s="15" t="inlineStr">
        <is>
          <t>P1</t>
        </is>
      </c>
      <c r="F84" s="14" t="inlineStr">
        <is>
          <t>TK-Q do user A tạo, status = 2</t>
        </is>
      </c>
      <c r="G84" s="14" t="inlineStr">
        <is>
          <t>1. Đăng nhập user A
2. Gọi GET /accounts/{id TK-Q}/lock</t>
        </is>
      </c>
      <c r="H84" s="14" t="inlineStr">
        <is>
          <t>status đang = 2</t>
        </is>
      </c>
      <c r="I84" s="14" t="inlineStr">
        <is>
          <t>- HTTP 400
- status vẫn = 2, không sinh version/history thừa</t>
        </is>
      </c>
      <c r="J84" s="14" t="inlineStr">
        <is>
          <t>BR-06 — isCanLock đòi status = 1</t>
        </is>
      </c>
      <c r="K84" s="14" t="inlineStr"/>
      <c r="L84" s="14" t="inlineStr">
        <is>
          <t>Not Executed</t>
        </is>
      </c>
      <c r="M84" s="14" t="inlineStr">
        <is>
          <t>Not Executed</t>
        </is>
      </c>
      <c r="N84" s="14" t="inlineStr">
        <is>
          <t>Not Executed</t>
        </is>
      </c>
      <c r="O84" s="14" t="inlineStr"/>
    </row>
    <row r="85" ht="65" customHeight="1">
      <c r="A85" s="3" t="inlineStr">
        <is>
          <t>Danh mục tài khoản</t>
        </is>
      </c>
      <c r="B85" s="3" t="inlineStr">
        <is>
          <t>CHỨC NĂNG CHÍNH (CRUD / action)</t>
        </is>
      </c>
      <c r="C85" s="3" t="inlineStr">
        <is>
          <t>TC_04.028</t>
        </is>
      </c>
      <c r="D85" s="3" t="inlineStr">
        <is>
          <t>Thêm loại tài khoản qua modal</t>
        </is>
      </c>
      <c r="E85" s="13" t="inlineStr">
        <is>
          <t>P0</t>
        </is>
      </c>
      <c r="F85" s="3" t="inlineStr">
        <is>
          <t>Chưa có mã 'TEST' trong type_accounts; user D có quyền 1109</t>
        </is>
      </c>
      <c r="G85" s="3" t="inlineStr">
        <is>
          <t>1. Vào /finance/type-accounts, bấm + Thêm mới
2. Nhập Mã = test, Tên = 'Loại test'
3. Bấm Lưu
4. Kiểm tra DB</t>
        </is>
      </c>
      <c r="H85" s="3" t="inlineStr">
        <is>
          <t>code = 'test' (chữ thường)</t>
        </is>
      </c>
      <c r="I85" s="3" t="inlineStr">
        <is>
          <t>- Modal đóng, danh sách tải lại có dòng mới
- DB lưu code = 'TEST' (viết HOA tự động)</t>
        </is>
      </c>
      <c r="J85" s="3" t="inlineStr">
        <is>
          <t>BR-13 — prepareForValidation ép strtoupper + trim</t>
        </is>
      </c>
      <c r="K85" s="3" t="inlineStr"/>
      <c r="L85" s="3" t="inlineStr">
        <is>
          <t>Not Executed</t>
        </is>
      </c>
      <c r="M85" s="3" t="inlineStr">
        <is>
          <t>Not Executed</t>
        </is>
      </c>
      <c r="N85" s="3" t="inlineStr">
        <is>
          <t>Not Executed</t>
        </is>
      </c>
      <c r="O85" s="3" t="inlineStr"/>
    </row>
    <row r="86" ht="35" customHeight="1">
      <c r="A86" s="14" t="inlineStr">
        <is>
          <t>Danh mục tài khoản</t>
        </is>
      </c>
      <c r="B86" s="14" t="inlineStr">
        <is>
          <t>CHỨC NĂNG CHÍNH (CRUD / action)</t>
        </is>
      </c>
      <c r="C86" s="14" t="inlineStr">
        <is>
          <t>TC_04.029</t>
        </is>
      </c>
      <c r="D86" s="14" t="inlineStr">
        <is>
          <t>Chặn trùng Mã loại tài khoản</t>
        </is>
      </c>
      <c r="E86" s="15" t="inlineStr">
        <is>
          <t>P0</t>
        </is>
      </c>
      <c r="F86" s="14" t="inlineStr">
        <is>
          <t>Đã có type_accounts mã 'TS'</t>
        </is>
      </c>
      <c r="G86" s="14" t="inlineStr">
        <is>
          <t>1. Thêm mới, nhập Mã = ts (chữ thường), Tên khác
2. Bấm Lưu</t>
        </is>
      </c>
      <c r="H86" s="14" t="inlineStr">
        <is>
          <t>code = 'ts'</t>
        </is>
      </c>
      <c r="I86" s="14" t="inlineStr">
        <is>
          <t>- HTTP 422 kèm 'Mã loại tài khoản đã tồn tại'
- Vì được viết HOA trước khi validate nên 'ts' vẫn đụng 'TS'</t>
        </is>
      </c>
      <c r="J86" s="14" t="inlineStr">
        <is>
          <t>BR-13 + BR-14</t>
        </is>
      </c>
      <c r="K86" s="14" t="inlineStr"/>
      <c r="L86" s="14" t="inlineStr">
        <is>
          <t>Not Executed</t>
        </is>
      </c>
      <c r="M86" s="14" t="inlineStr">
        <is>
          <t>Not Executed</t>
        </is>
      </c>
      <c r="N86" s="14" t="inlineStr">
        <is>
          <t>Not Executed</t>
        </is>
      </c>
      <c r="O86" s="14" t="inlineStr"/>
    </row>
    <row r="87" ht="35" customHeight="1">
      <c r="A87" s="3" t="inlineStr">
        <is>
          <t>Danh mục tài khoản</t>
        </is>
      </c>
      <c r="B87" s="3" t="inlineStr">
        <is>
          <t>CHỨC NĂNG CHÍNH (CRUD / action)</t>
        </is>
      </c>
      <c r="C87" s="3" t="inlineStr">
        <is>
          <t>TC_04.030</t>
        </is>
      </c>
      <c r="D87" s="3" t="inlineStr">
        <is>
          <t>Chặn trùng Tên loại tài khoản</t>
        </is>
      </c>
      <c r="E87" s="13" t="inlineStr">
        <is>
          <t>P0</t>
        </is>
      </c>
      <c r="F87" s="3" t="inlineStr">
        <is>
          <t>Đã có type_accounts tên 'Tài khoản tài sản'</t>
        </is>
      </c>
      <c r="G87" s="3" t="inlineStr">
        <is>
          <t>1. Thêm mới, nhập Mã mới nhưng Tên = 'Tài khoản tài sản'
2. Bấm Lưu</t>
        </is>
      </c>
      <c r="H87" s="3" t="inlineStr">
        <is>
          <t>name trùng</t>
        </is>
      </c>
      <c r="I87" s="3" t="inlineStr">
        <is>
          <t>- HTTP 422 kèm 'Tên loại tài khoản đã tồn tại'</t>
        </is>
      </c>
      <c r="J87" s="3" t="inlineStr">
        <is>
          <t>BR-14 — cả code lẫn name đều unique</t>
        </is>
      </c>
      <c r="K87" s="3" t="inlineStr"/>
      <c r="L87" s="3" t="inlineStr">
        <is>
          <t>Not Executed</t>
        </is>
      </c>
      <c r="M87" s="3" t="inlineStr">
        <is>
          <t>Not Executed</t>
        </is>
      </c>
      <c r="N87" s="3" t="inlineStr">
        <is>
          <t>Not Executed</t>
        </is>
      </c>
      <c r="O87" s="3" t="inlineStr"/>
    </row>
    <row r="88" ht="35" customHeight="1">
      <c r="A88" s="14" t="inlineStr">
        <is>
          <t>Danh mục tài khoản</t>
        </is>
      </c>
      <c r="B88" s="14" t="inlineStr">
        <is>
          <t>CHỨC NĂNG CHÍNH (CRUD / action)</t>
        </is>
      </c>
      <c r="C88" s="14" t="inlineStr">
        <is>
          <t>TC_04.031</t>
        </is>
      </c>
      <c r="D88" s="14" t="inlineStr">
        <is>
          <t>Chặn xóa loại tài khoản đang được sử dụng</t>
        </is>
      </c>
      <c r="E88" s="15" t="inlineStr">
        <is>
          <t>P0</t>
        </is>
      </c>
      <c r="F88" s="14" t="inlineStr">
        <is>
          <t>type_accounts id = 1; có ít nhất 1 accounts.type = 1</t>
        </is>
      </c>
      <c r="G88" s="14" t="inlineStr">
        <is>
          <t>1. Bấm Xóa loại tài khoản id = 1
2. Quan sát</t>
        </is>
      </c>
      <c r="H88" s="14" t="inlineStr">
        <is>
          <t>type_accounts id = 1</t>
        </is>
      </c>
      <c r="I88" s="14" t="inlineStr">
        <is>
          <t>- Nút Xóa ẩn (is_can_delete = false); gọi thẳng API trả HTTP 400
- Bản ghi vẫn còn</t>
        </is>
      </c>
      <c r="J88" s="14" t="inlineStr">
        <is>
          <t>BR-11 — NOT EXISTS accounts.type = id</t>
        </is>
      </c>
      <c r="K88" s="14" t="inlineStr"/>
      <c r="L88" s="14" t="inlineStr">
        <is>
          <t>Not Executed</t>
        </is>
      </c>
      <c r="M88" s="14" t="inlineStr">
        <is>
          <t>Not Executed</t>
        </is>
      </c>
      <c r="N88" s="14" t="inlineStr">
        <is>
          <t>Not Executed</t>
        </is>
      </c>
      <c r="O88" s="14" t="inlineStr"/>
    </row>
    <row r="89" ht="30" customHeight="1">
      <c r="A89" s="3" t="inlineStr">
        <is>
          <t>Danh mục tài khoản</t>
        </is>
      </c>
      <c r="B89" s="3" t="inlineStr">
        <is>
          <t>CHỨC NĂNG CHÍNH (CRUD / action)</t>
        </is>
      </c>
      <c r="C89" s="3" t="inlineStr">
        <is>
          <t>TC_04.032</t>
        </is>
      </c>
      <c r="D89" s="3" t="inlineStr">
        <is>
          <t>Xóa loại tài khoản chưa được dùng</t>
        </is>
      </c>
      <c r="E89" s="13" t="inlineStr">
        <is>
          <t>P0</t>
        </is>
      </c>
      <c r="F89" s="3" t="inlineStr">
        <is>
          <t>type_accounts 'TEST' vừa tạo ở TC_04.028, chưa có accounts.type trỏ tới</t>
        </is>
      </c>
      <c r="G89" s="3" t="inlineStr">
        <is>
          <t>1. Bấm Xóa, xác nhận</t>
        </is>
      </c>
      <c r="H89" s="3" t="inlineStr">
        <is>
          <t>Loại TEST</t>
        </is>
      </c>
      <c r="I89" s="3" t="inlineStr">
        <is>
          <t>- Xóa thành công, dòng biến mất khỏi danh sách</t>
        </is>
      </c>
      <c r="J89" s="3" t="inlineStr">
        <is>
          <t>BR-11</t>
        </is>
      </c>
      <c r="K89" s="3" t="inlineStr"/>
      <c r="L89" s="3" t="inlineStr">
        <is>
          <t>Not Executed</t>
        </is>
      </c>
      <c r="M89" s="3" t="inlineStr">
        <is>
          <t>Not Executed</t>
        </is>
      </c>
      <c r="N89" s="3" t="inlineStr">
        <is>
          <t>Not Executed</t>
        </is>
      </c>
      <c r="O89" s="3" t="inlineStr"/>
    </row>
    <row r="90" ht="30" customHeight="1">
      <c r="A90" s="14" t="inlineStr">
        <is>
          <t>Danh mục tài khoản</t>
        </is>
      </c>
      <c r="B90" s="14" t="inlineStr">
        <is>
          <t>CHỨC NĂNG CHÍNH (CRUD / action)</t>
        </is>
      </c>
      <c r="C90" s="14" t="inlineStr">
        <is>
          <t>TC_04.033</t>
        </is>
      </c>
      <c r="D90" s="14" t="inlineStr">
        <is>
          <t>Chặn khóa loại tài khoản đang được dùng</t>
        </is>
      </c>
      <c r="E90" s="15" t="inlineStr">
        <is>
          <t>P1</t>
        </is>
      </c>
      <c r="F90" s="14" t="inlineStr">
        <is>
          <t>type_accounts id = 1 đang được accounts dùng, status = 1</t>
        </is>
      </c>
      <c r="G90" s="14" t="inlineStr">
        <is>
          <t>1. Gọi GET /type-accounts/1/lock</t>
        </is>
      </c>
      <c r="H90" s="14" t="inlineStr">
        <is>
          <t>id = 1</t>
        </is>
      </c>
      <c r="I90" s="14" t="inlineStr">
        <is>
          <t>- HTTP 400, status không đổi</t>
        </is>
      </c>
      <c r="J90" s="14" t="inlineStr">
        <is>
          <t>BR-12 — isCanLock = status 1 AND isCanDelete</t>
        </is>
      </c>
      <c r="K90" s="14" t="inlineStr"/>
      <c r="L90" s="14" t="inlineStr">
        <is>
          <t>Not Executed</t>
        </is>
      </c>
      <c r="M90" s="14" t="inlineStr">
        <is>
          <t>Not Executed</t>
        </is>
      </c>
      <c r="N90" s="14" t="inlineStr">
        <is>
          <t>Not Executed</t>
        </is>
      </c>
      <c r="O90" s="14" t="inlineStr"/>
    </row>
    <row r="91" ht="50" customHeight="1">
      <c r="A91" s="3" t="inlineStr">
        <is>
          <t>Danh mục tài khoản</t>
        </is>
      </c>
      <c r="B91" s="3" t="inlineStr">
        <is>
          <t>CHỨC NĂNG CHÍNH (CRUD / action)</t>
        </is>
      </c>
      <c r="C91" s="3" t="inlineStr">
        <is>
          <t>TC_04.034</t>
        </is>
      </c>
      <c r="D91" s="3" t="inlineStr">
        <is>
          <t>Sửa loại tài khoản ghi lịch sử</t>
        </is>
      </c>
      <c r="E91" s="13" t="inlineStr">
        <is>
          <t>P1</t>
        </is>
      </c>
      <c r="F91" s="3" t="inlineStr">
        <is>
          <t>type_accounts 'TEST' chưa có lịch sử</t>
        </is>
      </c>
      <c r="G91" s="3" t="inlineStr">
        <is>
          <t>1. Sửa, đổi Tên và Ghi chú
2. Bấm Lưu
3. Mở popup Lịch sử</t>
        </is>
      </c>
      <c r="H91" s="3" t="inlineStr">
        <is>
          <t>Đổi 2 cột: name, note</t>
        </is>
      </c>
      <c r="I91" s="3" t="inlineStr">
        <is>
          <t>- Popup có 1 mốc, liệt kê đúng 2 dòng thay đổi
- Nhãn cột hiển thị tiếng Việt: 'Tên loại tài khoản', 'Ghi chú'</t>
        </is>
      </c>
      <c r="J91" s="3" t="inlineStr">
        <is>
          <t>TRACKED_COLUMNS = code, name, note, status</t>
        </is>
      </c>
      <c r="K91" s="3" t="inlineStr"/>
      <c r="L91" s="3" t="inlineStr">
        <is>
          <t>Not Executed</t>
        </is>
      </c>
      <c r="M91" s="3" t="inlineStr">
        <is>
          <t>Not Executed</t>
        </is>
      </c>
      <c r="N91" s="3" t="inlineStr">
        <is>
          <t>Not Executed</t>
        </is>
      </c>
      <c r="O91" s="3" t="inlineStr"/>
    </row>
    <row r="92" ht="26" customHeight="1">
      <c r="A92" s="11" t="n"/>
      <c r="B92" s="11" t="n"/>
      <c r="C92" s="12" t="inlineStr">
        <is>
          <t>V. XUẤT / NHẬP / IN</t>
        </is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5" t="n"/>
    </row>
    <row r="93" ht="50" customHeight="1">
      <c r="A93" s="14" t="inlineStr">
        <is>
          <t>Danh mục tài khoản</t>
        </is>
      </c>
      <c r="B93" s="14" t="inlineStr">
        <is>
          <t>XUẤT / NHẬP / IN</t>
        </is>
      </c>
      <c r="C93" s="14" t="inlineStr">
        <is>
          <t>TC_05.001</t>
        </is>
      </c>
      <c r="D93" s="14" t="inlineStr">
        <is>
          <t>Xuất Excel theo bộ lọc đang áp</t>
        </is>
      </c>
      <c r="E93" s="15" t="inlineStr">
        <is>
          <t>P0</t>
        </is>
      </c>
      <c r="F93" s="14" t="inlineStr">
        <is>
          <t>Lọc Bậc = 1 cho 45 kết quả</t>
        </is>
      </c>
      <c r="G93" s="14" t="inlineStr">
        <is>
          <t>1. Lọc Bậc = 1, bấm Tìm kiếm
2. Bấm Xuất Excel
3. Mở file tải về</t>
        </is>
      </c>
      <c r="H93" s="14" t="inlineStr">
        <is>
          <t>level = 1</t>
        </is>
      </c>
      <c r="I93" s="14" t="inlineStr">
        <is>
          <t>- File .xlsx tải về được (không phải file HTML)
- File chứa ĐÚNG 45 dòng, không phải toàn bộ 308
- Header cột khớp bảng trên màn</t>
        </is>
      </c>
      <c r="J93" s="14" t="inlineStr">
        <is>
          <t>Export phải nhận cùng bộ filter với index</t>
        </is>
      </c>
      <c r="K93" s="14" t="inlineStr"/>
      <c r="L93" s="14" t="inlineStr">
        <is>
          <t>Not Executed</t>
        </is>
      </c>
      <c r="M93" s="14" t="inlineStr">
        <is>
          <t>Not Executed</t>
        </is>
      </c>
      <c r="N93" s="14" t="inlineStr">
        <is>
          <t>Not Executed</t>
        </is>
      </c>
      <c r="O93" s="14" t="inlineStr"/>
    </row>
    <row r="94" ht="50" customHeight="1">
      <c r="A94" s="3" t="inlineStr">
        <is>
          <t>Danh mục tài khoản</t>
        </is>
      </c>
      <c r="B94" s="3" t="inlineStr">
        <is>
          <t>XUẤT / NHẬP / IN</t>
        </is>
      </c>
      <c r="C94" s="3" t="inlineStr">
        <is>
          <t>TC_05.002</t>
        </is>
      </c>
      <c r="D94" s="3" t="inlineStr">
        <is>
          <t>Xuất Excel khi thiếu header Authorization</t>
        </is>
      </c>
      <c r="E94" s="13" t="inlineStr">
        <is>
          <t>P1</t>
        </is>
      </c>
      <c r="F94" s="3" t="inlineStr">
        <is>
          <t>User đã đăng nhập</t>
        </is>
      </c>
      <c r="G94" s="3" t="inlineStr">
        <is>
          <t>1. Chặn/xóa header Authorization của request export (DevTools)
2. Bấm Xuất Excel
3. Mở file tải về</t>
        </is>
      </c>
      <c r="H94" s="3" t="inlineStr">
        <is>
          <t>Không có token</t>
        </is>
      </c>
      <c r="I94" s="3" t="inlineStr">
        <is>
          <t>- File tải về là HTML 401 chứ không phải Excel; Excel báo 'format not valid'
- Đây là bẫy đã biết: nút export phải TỰ gắn header token</t>
        </is>
      </c>
      <c r="J94" s="3" t="inlineStr">
        <is>
          <t>Gotcha: this.$axios export không tự gắn Authorization</t>
        </is>
      </c>
      <c r="K94" s="3" t="inlineStr"/>
      <c r="L94" s="3" t="inlineStr">
        <is>
          <t>Not Executed</t>
        </is>
      </c>
      <c r="M94" s="3" t="inlineStr">
        <is>
          <t>Not Executed</t>
        </is>
      </c>
      <c r="N94" s="3" t="inlineStr">
        <is>
          <t>Not Executed</t>
        </is>
      </c>
      <c r="O94" s="3" t="inlineStr"/>
    </row>
    <row r="95" ht="50" customHeight="1">
      <c r="A95" s="14" t="inlineStr">
        <is>
          <t>Danh mục tài khoản</t>
        </is>
      </c>
      <c r="B95" s="14" t="inlineStr">
        <is>
          <t>XUẤT / NHẬP / IN</t>
        </is>
      </c>
      <c r="C95" s="14" t="inlineStr">
        <is>
          <t>TC_05.003</t>
        </is>
      </c>
      <c r="D95" s="14" t="inlineStr">
        <is>
          <t>In danh sách tài khoản</t>
        </is>
      </c>
      <c r="E95" s="15" t="inlineStr">
        <is>
          <t>P0</t>
        </is>
      </c>
      <c r="F95" s="14" t="inlineStr">
        <is>
          <t>report_templates có bản ghi id = 459 'Danh sách tài khoản'</t>
        </is>
      </c>
      <c r="G95" s="14" t="inlineStr">
        <is>
          <t>1. Bấm In trên danh sách
2. Quan sát trang in mở ra</t>
        </is>
      </c>
      <c r="H95" s="14" t="inlineStr">
        <is>
          <t>template id 459</t>
        </is>
      </c>
      <c r="I95" s="14" t="inlineStr">
        <is>
          <t>- API GET /accounts/print trả 200 kèm data.template là chuỗi HTML
- Trang in hiện đúng biểu mẫu ERP, có letterhead
- Hộp thoại in tự bật</t>
        </is>
      </c>
      <c r="J95" s="14" t="inlineStr">
        <is>
          <t>Dùng chung mẫu in ERP để 2 cổng ra cùng biểu mẫu</t>
        </is>
      </c>
      <c r="K95" s="14" t="inlineStr"/>
      <c r="L95" s="14" t="inlineStr">
        <is>
          <t>Not Executed</t>
        </is>
      </c>
      <c r="M95" s="14" t="inlineStr">
        <is>
          <t>Not Executed</t>
        </is>
      </c>
      <c r="N95" s="14" t="inlineStr">
        <is>
          <t>Not Executed</t>
        </is>
      </c>
      <c r="O95" s="14" t="inlineStr"/>
    </row>
    <row r="96" ht="35" customHeight="1">
      <c r="A96" s="3" t="inlineStr">
        <is>
          <t>Danh mục tài khoản</t>
        </is>
      </c>
      <c r="B96" s="3" t="inlineStr">
        <is>
          <t>XUẤT / NHẬP / IN</t>
        </is>
      </c>
      <c r="C96" s="3" t="inlineStr">
        <is>
          <t>TC_05.004</t>
        </is>
      </c>
      <c r="D96" s="3" t="inlineStr">
        <is>
          <t>In khi thiếu mẫu in trong DB</t>
        </is>
      </c>
      <c r="E96" s="13" t="inlineStr">
        <is>
          <t>P1</t>
        </is>
      </c>
      <c r="F96" s="3" t="inlineStr">
        <is>
          <t>Xóa/đổi id bản ghi report_templates 459 trên môi trường test</t>
        </is>
      </c>
      <c r="G96" s="3" t="inlineStr">
        <is>
          <t>1. Bấm In
2. Quan sát thông báo</t>
        </is>
      </c>
      <c r="H96" s="3" t="inlineStr">
        <is>
          <t>Không có template 459</t>
        </is>
      </c>
      <c r="I96" s="3" t="inlineStr">
        <is>
          <t>- HTTP 400 kèm 'Không tìm thấy mẫu in "Danh sách tài khoản"'
- Không crash trắng màn</t>
        </is>
      </c>
      <c r="J96" s="3" t="inlineStr">
        <is>
          <t>Guard null cho template</t>
        </is>
      </c>
      <c r="K96" s="3" t="inlineStr"/>
      <c r="L96" s="3" t="inlineStr">
        <is>
          <t>Not Executed</t>
        </is>
      </c>
      <c r="M96" s="3" t="inlineStr">
        <is>
          <t>Not Executed</t>
        </is>
      </c>
      <c r="N96" s="3" t="inlineStr">
        <is>
          <t>Not Executed</t>
        </is>
      </c>
      <c r="O96" s="3" t="inlineStr"/>
    </row>
    <row r="97" ht="50" customHeight="1">
      <c r="A97" s="14" t="inlineStr">
        <is>
          <t>Danh mục tài khoản</t>
        </is>
      </c>
      <c r="B97" s="14" t="inlineStr">
        <is>
          <t>XUẤT / NHẬP / IN</t>
        </is>
      </c>
      <c r="C97" s="14" t="inlineStr">
        <is>
          <t>TC_05.005</t>
        </is>
      </c>
      <c r="D97" s="14" t="inlineStr">
        <is>
          <t>Validate import — file có dòng trùng số TK trong chính file</t>
        </is>
      </c>
      <c r="E97" s="15" t="inlineStr">
        <is>
          <t>P0</t>
        </is>
      </c>
      <c r="F97" s="14" t="inlineStr">
        <is>
          <t>File Excel 5 dòng, trong đó dòng 3 và dòng 5 cùng số TK = 555</t>
        </is>
      </c>
      <c r="G97" s="14" t="inlineStr">
        <is>
          <t>1. Bấm Import, chọn file
2. Quan sát bảng đối soát</t>
        </is>
      </c>
      <c r="H97" s="14" t="inlineStr">
        <is>
          <t>Dòng 3 và 5 trùng 555</t>
        </is>
      </c>
      <c r="I97" s="14" t="inlineStr">
        <is>
          <t>- Dòng 5 báo lỗi 'Số tài khoản bị trùng trong file import (dòng 3)'
- Dòng 3 không bị báo lỗi trùng
- valid_count = 4, invalid_count = 1</t>
        </is>
      </c>
      <c r="J97" s="14" t="inlineStr">
        <is>
          <t>Khử trùng theo thứ tự xuất hiện, giữ dòng đầu</t>
        </is>
      </c>
      <c r="K97" s="14" t="inlineStr"/>
      <c r="L97" s="14" t="inlineStr">
        <is>
          <t>Not Executed</t>
        </is>
      </c>
      <c r="M97" s="14" t="inlineStr">
        <is>
          <t>Not Executed</t>
        </is>
      </c>
      <c r="N97" s="14" t="inlineStr">
        <is>
          <t>Not Executed</t>
        </is>
      </c>
      <c r="O97" s="14" t="inlineStr"/>
    </row>
    <row r="98" ht="35" customHeight="1">
      <c r="A98" s="3" t="inlineStr">
        <is>
          <t>Danh mục tài khoản</t>
        </is>
      </c>
      <c r="B98" s="3" t="inlineStr">
        <is>
          <t>XUẤT / NHẬP / IN</t>
        </is>
      </c>
      <c r="C98" s="3" t="inlineStr">
        <is>
          <t>TC_05.006</t>
        </is>
      </c>
      <c r="D98" s="3" t="inlineStr">
        <is>
          <t>Validate import — số TK đã tồn tại trong hệ thống</t>
        </is>
      </c>
      <c r="E98" s="13" t="inlineStr">
        <is>
          <t>P0</t>
        </is>
      </c>
      <c r="F98" s="3" t="inlineStr">
        <is>
          <t>DB đã có số TK 111; file import có 1 dòng số TK = 111</t>
        </is>
      </c>
      <c r="G98" s="3" t="inlineStr">
        <is>
          <t>1. Import file
2. Quan sát bảng đối soát</t>
        </is>
      </c>
      <c r="H98" s="3" t="inlineStr">
        <is>
          <t>identify_number = 111</t>
        </is>
      </c>
      <c r="I98" s="3" t="inlineStr">
        <is>
          <t>- Dòng đó báo lỗi 'Số tài khoản đã tồn tại trong hệ thống'
- Không được đưa vào danh sách ghi</t>
        </is>
      </c>
      <c r="J98" s="3" t="inlineStr">
        <is>
          <t>Kiểm tra với danh sách số TK nạp sẵn từ DB</t>
        </is>
      </c>
      <c r="K98" s="3" t="inlineStr"/>
      <c r="L98" s="3" t="inlineStr">
        <is>
          <t>Not Executed</t>
        </is>
      </c>
      <c r="M98" s="3" t="inlineStr">
        <is>
          <t>Not Executed</t>
        </is>
      </c>
      <c r="N98" s="3" t="inlineStr">
        <is>
          <t>Not Executed</t>
        </is>
      </c>
      <c r="O98" s="3" t="inlineStr"/>
    </row>
    <row r="99" ht="65" customHeight="1">
      <c r="A99" s="14" t="inlineStr">
        <is>
          <t>Danh mục tài khoản</t>
        </is>
      </c>
      <c r="B99" s="14" t="inlineStr">
        <is>
          <t>XUẤT / NHẬP / IN</t>
        </is>
      </c>
      <c r="C99" s="14" t="inlineStr">
        <is>
          <t>TC_05.007</t>
        </is>
      </c>
      <c r="D99" s="14" t="inlineStr">
        <is>
          <t>Validate import — tài khoản mẹ nằm ngay trong file</t>
        </is>
      </c>
      <c r="E99" s="15" t="inlineStr">
        <is>
          <t>P0</t>
        </is>
      </c>
      <c r="F99" s="14" t="inlineStr">
        <is>
          <t>DB chưa có 300 và 3001. File import: dòng 2 = 300 (bậc 1), dòng 3 = 3001 (bậc 2, mẹ = 300)</t>
        </is>
      </c>
      <c r="G99" s="14" t="inlineStr">
        <is>
          <t>1. Import file
2. Quan sát bảng đối soát
3. Xác nhận import
4. Kiểm tra DB</t>
        </is>
      </c>
      <c r="H99" s="14" t="inlineStr">
        <is>
          <t>Cây cấp 1 → 2 trong cùng file</t>
        </is>
      </c>
      <c r="I99" s="14" t="inlineStr">
        <is>
          <t>- CẢ 2 dòng đều hợp lệ (không báo 'Không tìm thấy tài khoản mẹ')
- Sau import, DB có cả 300 và 3001 với parent đúng</t>
        </is>
      </c>
      <c r="J99" s="14" t="inlineStr">
        <is>
          <t>BR-18 — khác ERP: HRM tra tài khoản mẹ ở cả DB lẫn chính file</t>
        </is>
      </c>
      <c r="K99" s="14" t="inlineStr"/>
      <c r="L99" s="14" t="inlineStr">
        <is>
          <t>Not Executed</t>
        </is>
      </c>
      <c r="M99" s="14" t="inlineStr">
        <is>
          <t>Not Executed</t>
        </is>
      </c>
      <c r="N99" s="14" t="inlineStr">
        <is>
          <t>Not Executed</t>
        </is>
      </c>
      <c r="O99" s="14" t="inlineStr"/>
    </row>
    <row r="100" ht="35" customHeight="1">
      <c r="A100" s="3" t="inlineStr">
        <is>
          <t>Danh mục tài khoản</t>
        </is>
      </c>
      <c r="B100" s="3" t="inlineStr">
        <is>
          <t>XUẤT / NHẬP / IN</t>
        </is>
      </c>
      <c r="C100" s="3" t="inlineStr">
        <is>
          <t>TC_05.008</t>
        </is>
      </c>
      <c r="D100" s="3" t="inlineStr">
        <is>
          <t>Validate import — bậc 2 thiếu tài khoản mẹ</t>
        </is>
      </c>
      <c r="E100" s="13" t="inlineStr">
        <is>
          <t>P0</t>
        </is>
      </c>
      <c r="F100" s="3" t="inlineStr">
        <is>
          <t>File import có 1 dòng bậc = 2, cột tài khoản mẹ để trống</t>
        </is>
      </c>
      <c r="G100" s="3" t="inlineStr">
        <is>
          <t>1. Import file
2. Quan sát bảng đối soát</t>
        </is>
      </c>
      <c r="H100" s="3" t="inlineStr">
        <is>
          <t>level=2, parent rỗng</t>
        </is>
      </c>
      <c r="I100" s="3" t="inlineStr">
        <is>
          <t>- Dòng báo lỗi 'Tài khoản bậc 2 và 3 bắt buộc có tài khoản mẹ'</t>
        </is>
      </c>
      <c r="J100" s="3" t="inlineStr">
        <is>
          <t>BR-03 áp cả ở luồng import</t>
        </is>
      </c>
      <c r="K100" s="3" t="inlineStr"/>
      <c r="L100" s="3" t="inlineStr">
        <is>
          <t>Not Executed</t>
        </is>
      </c>
      <c r="M100" s="3" t="inlineStr">
        <is>
          <t>Not Executed</t>
        </is>
      </c>
      <c r="N100" s="3" t="inlineStr">
        <is>
          <t>Not Executed</t>
        </is>
      </c>
      <c r="O100" s="3" t="inlineStr"/>
    </row>
    <row r="101" ht="35" customHeight="1">
      <c r="A101" s="14" t="inlineStr">
        <is>
          <t>Danh mục tài khoản</t>
        </is>
      </c>
      <c r="B101" s="14" t="inlineStr">
        <is>
          <t>XUẤT / NHẬP / IN</t>
        </is>
      </c>
      <c r="C101" s="14" t="inlineStr">
        <is>
          <t>TC_05.009</t>
        </is>
      </c>
      <c r="D101" s="14" t="inlineStr">
        <is>
          <t>Validate import — bậc ngoài 1/2/3</t>
        </is>
      </c>
      <c r="E101" s="15" t="inlineStr">
        <is>
          <t>P1</t>
        </is>
      </c>
      <c r="F101" s="14" t="inlineStr">
        <is>
          <t>File import có 1 dòng bậc = 4</t>
        </is>
      </c>
      <c r="G101" s="14" t="inlineStr">
        <is>
          <t>1. Import file
2. Quan sát bảng đối soát</t>
        </is>
      </c>
      <c r="H101" s="14" t="inlineStr">
        <is>
          <t>level = 4</t>
        </is>
      </c>
      <c r="I101" s="14" t="inlineStr">
        <is>
          <t>- Dòng báo lỗi 'Bậc tài khoản chỉ nhận 1, 2 hoặc 3'</t>
        </is>
      </c>
      <c r="J101" s="14" t="inlineStr">
        <is>
          <t>in_array(level, Account::LEVELS)</t>
        </is>
      </c>
      <c r="K101" s="14" t="inlineStr"/>
      <c r="L101" s="14" t="inlineStr">
        <is>
          <t>Not Executed</t>
        </is>
      </c>
      <c r="M101" s="14" t="inlineStr">
        <is>
          <t>Not Executed</t>
        </is>
      </c>
      <c r="N101" s="14" t="inlineStr">
        <is>
          <t>Not Executed</t>
        </is>
      </c>
      <c r="O101" s="14" t="inlineStr"/>
    </row>
    <row r="102" ht="35" customHeight="1">
      <c r="A102" s="3" t="inlineStr">
        <is>
          <t>Danh mục tài khoản</t>
        </is>
      </c>
      <c r="B102" s="3" t="inlineStr">
        <is>
          <t>XUẤT / NHẬP / IN</t>
        </is>
      </c>
      <c r="C102" s="3" t="inlineStr">
        <is>
          <t>TC_05.010</t>
        </is>
      </c>
      <c r="D102" s="3" t="inlineStr">
        <is>
          <t>Validate import — loại tài khoản tra theo code HOẶC name</t>
        </is>
      </c>
      <c r="E102" s="13" t="inlineStr">
        <is>
          <t>P1</t>
        </is>
      </c>
      <c r="F102" s="3" t="inlineStr">
        <is>
          <t>type_accounts có bản ghi code = 'TS', name = 'Tài khoản tài sản'.
File import: dòng A ghi Loại = TS, dòng B ghi Loại = Tài khoản tài sản</t>
        </is>
      </c>
      <c r="G102" s="3" t="inlineStr">
        <is>
          <t>1. Import file
2. Quan sát bảng đối soát</t>
        </is>
      </c>
      <c r="H102" s="3" t="inlineStr">
        <is>
          <t>Loại: 'TS' và 'Tài khoản tài sản'</t>
        </is>
      </c>
      <c r="I102" s="3" t="inlineStr">
        <is>
          <t>- Cả 2 dòng đều nhận diện được, cùng ra type id của bản ghi đó
- Không phân biệt hoa thường</t>
        </is>
      </c>
      <c r="J102" s="3" t="inlineStr">
        <is>
          <t>typeByKey map cả code lẫn name, đều mb_strtolower</t>
        </is>
      </c>
      <c r="K102" s="3" t="inlineStr"/>
      <c r="L102" s="3" t="inlineStr">
        <is>
          <t>Not Executed</t>
        </is>
      </c>
      <c r="M102" s="3" t="inlineStr">
        <is>
          <t>Not Executed</t>
        </is>
      </c>
      <c r="N102" s="3" t="inlineStr">
        <is>
          <t>Not Executed</t>
        </is>
      </c>
      <c r="O102" s="3" t="inlineStr"/>
    </row>
    <row r="103" ht="50" customHeight="1">
      <c r="A103" s="14" t="inlineStr">
        <is>
          <t>Danh mục tài khoản</t>
        </is>
      </c>
      <c r="B103" s="14" t="inlineStr">
        <is>
          <t>XUẤT / NHẬP / IN</t>
        </is>
      </c>
      <c r="C103" s="14" t="inlineStr">
        <is>
          <t>TC_05.011</t>
        </is>
      </c>
      <c r="D103" s="14" t="inlineStr">
        <is>
          <t>Import chỉ ghi các dòng hợp lệ</t>
        </is>
      </c>
      <c r="E103" s="15" t="inlineStr">
        <is>
          <t>P0</t>
        </is>
      </c>
      <c r="F103" s="14" t="inlineStr">
        <is>
          <t>File 10 dòng: 8 hợp lệ, 2 lỗi</t>
        </is>
      </c>
      <c r="G103" s="14" t="inlineStr">
        <is>
          <t>1. Import file, xem đối soát (valid_count = 8, invalid_count = 2)
2. Bấm Xác nhận import
3. Đếm bản ghi mới trong DB</t>
        </is>
      </c>
      <c r="H103" s="14" t="inlineStr">
        <is>
          <t>8 hợp lệ / 2 lỗi</t>
        </is>
      </c>
      <c r="I103" s="14" t="inlineStr">
        <is>
          <t>- Chỉ 8 bản ghi được tạo
- 2 dòng lỗi KHÔNG được ghi
- Màn báo số dòng thành công = 8</t>
        </is>
      </c>
      <c r="J103" s="14" t="inlineStr">
        <is>
          <t>import() lọc validRows trước khi ghi</t>
        </is>
      </c>
      <c r="K103" s="14" t="inlineStr"/>
      <c r="L103" s="14" t="inlineStr">
        <is>
          <t>Not Executed</t>
        </is>
      </c>
      <c r="M103" s="14" t="inlineStr">
        <is>
          <t>Not Executed</t>
        </is>
      </c>
      <c r="N103" s="14" t="inlineStr">
        <is>
          <t>Not Executed</t>
        </is>
      </c>
      <c r="O103" s="14" t="inlineStr"/>
    </row>
    <row r="104" ht="35" customHeight="1">
      <c r="A104" s="3" t="inlineStr">
        <is>
          <t>Danh mục tài khoản</t>
        </is>
      </c>
      <c r="B104" s="3" t="inlineStr">
        <is>
          <t>XUẤT / NHẬP / IN</t>
        </is>
      </c>
      <c r="C104" s="3" t="inlineStr">
        <is>
          <t>TC_05.012</t>
        </is>
      </c>
      <c r="D104" s="3" t="inlineStr">
        <is>
          <t>Import khi không có dòng nào hợp lệ</t>
        </is>
      </c>
      <c r="E104" s="13" t="inlineStr">
        <is>
          <t>P1</t>
        </is>
      </c>
      <c r="F104" s="3" t="inlineStr">
        <is>
          <t>File 3 dòng, cả 3 đều lỗi</t>
        </is>
      </c>
      <c r="G104" s="3" t="inlineStr">
        <is>
          <t>1. Import file
2. Bấm Xác nhận import</t>
        </is>
      </c>
      <c r="H104" s="3" t="inlineStr">
        <is>
          <t>0 dòng hợp lệ</t>
        </is>
      </c>
      <c r="I104" s="3" t="inlineStr">
        <is>
          <t>- HTTP 400 kèm 'Không có dòng nào hợp lệ để import'
- Không tạo bản ghi nào</t>
        </is>
      </c>
      <c r="J104" s="3" t="inlineStr">
        <is>
          <t>—</t>
        </is>
      </c>
      <c r="K104" s="3" t="inlineStr"/>
      <c r="L104" s="3" t="inlineStr">
        <is>
          <t>Not Executed</t>
        </is>
      </c>
      <c r="M104" s="3" t="inlineStr">
        <is>
          <t>Not Executed</t>
        </is>
      </c>
      <c r="N104" s="3" t="inlineStr">
        <is>
          <t>Not Executed</t>
        </is>
      </c>
      <c r="O104" s="3" t="inlineStr"/>
    </row>
    <row r="105" ht="35" customHeight="1">
      <c r="A105" s="14" t="inlineStr">
        <is>
          <t>Danh mục tài khoản</t>
        </is>
      </c>
      <c r="B105" s="14" t="inlineStr">
        <is>
          <t>XUẤT / NHẬP / IN</t>
        </is>
      </c>
      <c r="C105" s="14" t="inlineStr">
        <is>
          <t>TC_05.013</t>
        </is>
      </c>
      <c r="D105" s="14" t="inlineStr">
        <is>
          <t>Import với mảng rỗng</t>
        </is>
      </c>
      <c r="E105" s="15" t="inlineStr">
        <is>
          <t>P2</t>
        </is>
      </c>
      <c r="F105" s="14" t="inlineStr">
        <is>
          <t>File Excel chỉ có dòng tiêu đề</t>
        </is>
      </c>
      <c r="G105" s="14" t="inlineStr">
        <is>
          <t>1. Import file rỗng</t>
        </is>
      </c>
      <c r="H105" s="14" t="inlineStr">
        <is>
          <t>0 dòng dữ liệu</t>
        </is>
      </c>
      <c r="I105" s="14" t="inlineStr">
        <is>
          <t>- HTTP 400 kèm 'Dữ liệu validate rỗng'
- Không crash</t>
        </is>
      </c>
      <c r="J105" s="14" t="inlineStr">
        <is>
          <t>—</t>
        </is>
      </c>
      <c r="K105" s="14" t="inlineStr"/>
      <c r="L105" s="14" t="inlineStr">
        <is>
          <t>Not Executed</t>
        </is>
      </c>
      <c r="M105" s="14" t="inlineStr">
        <is>
          <t>Not Executed</t>
        </is>
      </c>
      <c r="N105" s="14" t="inlineStr">
        <is>
          <t>Not Executed</t>
        </is>
      </c>
      <c r="O105" s="14" t="inlineStr"/>
    </row>
    <row r="106" ht="42" customHeight="1">
      <c r="A106" s="3" t="inlineStr">
        <is>
          <t>Danh mục tài khoản</t>
        </is>
      </c>
      <c r="B106" s="3" t="inlineStr">
        <is>
          <t>XUẤT / NHẬP / IN</t>
        </is>
      </c>
      <c r="C106" s="3" t="inlineStr">
        <is>
          <t>TC_05.014</t>
        </is>
      </c>
      <c r="D106" s="3" t="inlineStr">
        <is>
          <t>Tải file mẫu import</t>
        </is>
      </c>
      <c r="E106" s="13" t="inlineStr">
        <is>
          <t>P1</t>
        </is>
      </c>
      <c r="F106" s="3" t="inlineStr">
        <is>
          <t>hrm-client/static/ phải có file mẫu Excel của 2 màn</t>
        </is>
      </c>
      <c r="G106" s="3" t="inlineStr">
        <is>
          <t>1. Bấm 'Tải file mẫu' ở popup Import
2. Mở file tải về</t>
        </is>
      </c>
      <c r="H106" s="3" t="inlineStr">
        <is>
          <t>—</t>
        </is>
      </c>
      <c r="I106" s="3" t="inlineStr">
        <is>
          <t>- Tải về đúng file .xlsx mở được bằng Excel
- ⚠️ Hiện tại 2 file mẫu CHƯA được tạo (Phase 7 còn nợ) → nếu thiếu, file tải về là HTML 404 và Excel báo 'format not valid'</t>
        </is>
      </c>
      <c r="J106" s="3" t="inlineStr">
        <is>
          <t>Gotcha đã biết: file mẫu import màn V2 nằm ở static/</t>
        </is>
      </c>
      <c r="K106" s="3" t="inlineStr"/>
      <c r="L106" s="3" t="inlineStr">
        <is>
          <t>Not Executed</t>
        </is>
      </c>
      <c r="M106" s="3" t="inlineStr">
        <is>
          <t>Not Executed</t>
        </is>
      </c>
      <c r="N106" s="3" t="inlineStr">
        <is>
          <t>Not Executed</t>
        </is>
      </c>
      <c r="O106" s="3" t="inlineStr"/>
    </row>
    <row r="107" ht="50" customHeight="1">
      <c r="A107" s="14" t="inlineStr">
        <is>
          <t>Danh mục tài khoản</t>
        </is>
      </c>
      <c r="B107" s="14" t="inlineStr">
        <is>
          <t>XUẤT / NHẬP / IN</t>
        </is>
      </c>
      <c r="C107" s="14" t="inlineStr">
        <is>
          <t>TC_05.015</t>
        </is>
      </c>
      <c r="D107" s="14" t="inlineStr">
        <is>
          <t>Xuất Excel màn Loại tài khoản</t>
        </is>
      </c>
      <c r="E107" s="15" t="inlineStr">
        <is>
          <t>P1</t>
        </is>
      </c>
      <c r="F107" s="14" t="inlineStr">
        <is>
          <t>type_accounts có 7 dòng</t>
        </is>
      </c>
      <c r="G107" s="14" t="inlineStr">
        <is>
          <t>1. Vào /finance/type-accounts
2. Bấm Xuất Excel
3. Mở file</t>
        </is>
      </c>
      <c r="H107" s="14" t="inlineStr">
        <is>
          <t>7 bản ghi</t>
        </is>
      </c>
      <c r="I107" s="14" t="inlineStr">
        <is>
          <t>- File .xlsx đủ 7 dòng, cột Mã / Tên / Ghi chú / Trạng thái</t>
        </is>
      </c>
      <c r="J107" s="14" t="inlineStr">
        <is>
          <t>—</t>
        </is>
      </c>
      <c r="K107" s="14" t="inlineStr"/>
      <c r="L107" s="14" t="inlineStr">
        <is>
          <t>Not Executed</t>
        </is>
      </c>
      <c r="M107" s="14" t="inlineStr">
        <is>
          <t>Not Executed</t>
        </is>
      </c>
      <c r="N107" s="14" t="inlineStr">
        <is>
          <t>Not Executed</t>
        </is>
      </c>
      <c r="O107" s="14" t="inlineStr"/>
    </row>
    <row r="108" ht="26" customHeight="1">
      <c r="A108" s="11" t="n"/>
      <c r="B108" s="11" t="n"/>
      <c r="C108" s="12" t="inlineStr">
        <is>
          <t>VI. EDGE CASES &amp; VALIDATION</t>
        </is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5" t="n"/>
    </row>
    <row r="109" ht="30" customHeight="1">
      <c r="A109" s="3" t="inlineStr">
        <is>
          <t>Danh mục tài khoản</t>
        </is>
      </c>
      <c r="B109" s="3" t="inlineStr">
        <is>
          <t>EDGE CASES &amp; VALIDATION</t>
        </is>
      </c>
      <c r="C109" s="3" t="inlineStr">
        <is>
          <t>TC_06.001</t>
        </is>
      </c>
      <c r="D109" s="3" t="inlineStr">
        <is>
          <t>Trạng thái ngoài 1/2 bị chặn</t>
        </is>
      </c>
      <c r="E109" s="13" t="inlineStr">
        <is>
          <t>P1</t>
        </is>
      </c>
      <c r="F109" s="3" t="inlineStr">
        <is>
          <t>Đang có tài khoản TK-X</t>
        </is>
      </c>
      <c r="G109" s="3" t="inlineStr">
        <is>
          <t>1. Gọi PUT /accounts/{id} với status = 5</t>
        </is>
      </c>
      <c r="H109" s="3" t="inlineStr">
        <is>
          <t>status = 5</t>
        </is>
      </c>
      <c r="I109" s="3" t="inlineStr">
        <is>
          <t>- HTTP 422 kèm 'Trạng thái không hợp lệ'</t>
        </is>
      </c>
      <c r="J109" s="3" t="inlineStr">
        <is>
          <t>rule in:1,2</t>
        </is>
      </c>
      <c r="K109" s="3" t="inlineStr"/>
      <c r="L109" s="3" t="inlineStr">
        <is>
          <t>Not Executed</t>
        </is>
      </c>
      <c r="M109" s="3" t="inlineStr">
        <is>
          <t>Not Executed</t>
        </is>
      </c>
      <c r="N109" s="3" t="inlineStr">
        <is>
          <t>Not Executed</t>
        </is>
      </c>
      <c r="O109" s="3" t="inlineStr"/>
    </row>
    <row r="110" ht="50" customHeight="1">
      <c r="A110" s="14" t="inlineStr">
        <is>
          <t>Danh mục tài khoản</t>
        </is>
      </c>
      <c r="B110" s="14" t="inlineStr">
        <is>
          <t>EDGE CASES &amp; VALIDATION</t>
        </is>
      </c>
      <c r="C110" s="14" t="inlineStr">
        <is>
          <t>TC_06.002</t>
        </is>
      </c>
      <c r="D110" s="14" t="inlineStr">
        <is>
          <t>Checkbox Theo dõi công nợ bỏ trống vẫn lưu được</t>
        </is>
      </c>
      <c r="E110" s="15" t="inlineStr">
        <is>
          <t>P0</t>
        </is>
      </c>
      <c r="F110" s="14" t="inlineStr">
        <is>
          <t>Đang ở form Thêm mới</t>
        </is>
      </c>
      <c r="G110" s="14" t="inlineStr">
        <is>
          <t>1. Điền đủ trường bắt buộc, KHÔNG tick 'Theo dõi công nợ'
2. Bấm Lưu
3. Kiểm tra DB</t>
        </is>
      </c>
      <c r="H110" s="14" t="inlineStr">
        <is>
          <t>is_account_follow_dept không gửi</t>
        </is>
      </c>
      <c r="I110" s="14" t="inlineStr">
        <is>
          <t>- Lưu thành công (ERP để required nên giá trị false/0 sẽ trượt validate — HRM đã nới thành nullable)
- DB lưu is_account_follow_dept = 0</t>
        </is>
      </c>
      <c r="J110" s="14" t="inlineStr">
        <is>
          <t>Sửa chủ động so với ERP</t>
        </is>
      </c>
      <c r="K110" s="14" t="inlineStr"/>
      <c r="L110" s="14" t="inlineStr">
        <is>
          <t>Not Executed</t>
        </is>
      </c>
      <c r="M110" s="14" t="inlineStr">
        <is>
          <t>Not Executed</t>
        </is>
      </c>
      <c r="N110" s="14" t="inlineStr">
        <is>
          <t>Not Executed</t>
        </is>
      </c>
      <c r="O110" s="14" t="inlineStr"/>
    </row>
    <row r="111" ht="50" customHeight="1">
      <c r="A111" s="3" t="inlineStr">
        <is>
          <t>Danh mục tài khoản</t>
        </is>
      </c>
      <c r="B111" s="3" t="inlineStr">
        <is>
          <t>EDGE CASES &amp; VALIDATION</t>
        </is>
      </c>
      <c r="C111" s="3" t="inlineStr">
        <is>
          <t>TC_06.003</t>
        </is>
      </c>
      <c r="D111" s="3" t="inlineStr">
        <is>
          <t>Số tài khoản đúng 20 chữ số</t>
        </is>
      </c>
      <c r="E111" s="13" t="inlineStr">
        <is>
          <t>P2</t>
        </is>
      </c>
      <c r="F111" s="3" t="inlineStr">
        <is>
          <t>Chưa tồn tại số TK 20 chữ số</t>
        </is>
      </c>
      <c r="G111" s="3" t="inlineStr">
        <is>
          <t>1. Nhập Số TK = 20 chữ số hợp lệ
2. Bấm Lưu
3. Kiểm tra root</t>
        </is>
      </c>
      <c r="H111" s="3" t="inlineStr">
        <is>
          <t>20 chữ số</t>
        </is>
      </c>
      <c r="I111" s="3" t="inlineStr">
        <is>
          <t>- Lưu thành công
- root chỉ lấy 3 ký tự đầu + 5 ký tự tiếp theo, phần còn lại bị bỏ (không lỗi)</t>
        </is>
      </c>
      <c r="J111" s="3" t="inlineStr">
        <is>
          <t>buildRoot dùng substr(0,3) và substr(3,5)</t>
        </is>
      </c>
      <c r="K111" s="3" t="inlineStr"/>
      <c r="L111" s="3" t="inlineStr">
        <is>
          <t>Not Executed</t>
        </is>
      </c>
      <c r="M111" s="3" t="inlineStr">
        <is>
          <t>Not Executed</t>
        </is>
      </c>
      <c r="N111" s="3" t="inlineStr">
        <is>
          <t>Not Executed</t>
        </is>
      </c>
      <c r="O111" s="3" t="inlineStr"/>
    </row>
    <row r="112" ht="35" customHeight="1">
      <c r="A112" s="14" t="inlineStr">
        <is>
          <t>Danh mục tài khoản</t>
        </is>
      </c>
      <c r="B112" s="14" t="inlineStr">
        <is>
          <t>EDGE CASES &amp; VALIDATION</t>
        </is>
      </c>
      <c r="C112" s="14" t="inlineStr">
        <is>
          <t>TC_06.004</t>
        </is>
      </c>
      <c r="D112" s="14" t="inlineStr">
        <is>
          <t>Bấm Lưu 2 lần liên tiếp không tạo 2 bản ghi</t>
        </is>
      </c>
      <c r="E112" s="15" t="inlineStr">
        <is>
          <t>P1</t>
        </is>
      </c>
      <c r="F112" s="14" t="inlineStr">
        <is>
          <t>Đang ở form Thêm mới, đã điền đủ</t>
        </is>
      </c>
      <c r="G112" s="14" t="inlineStr">
        <is>
          <t>1. Bấm Lưu, ngay lập tức bấm Lưu lần 2 (double click)</t>
        </is>
      </c>
      <c r="H112" s="14" t="inlineStr">
        <is>
          <t>Double submit</t>
        </is>
      </c>
      <c r="I112" s="14" t="inlineStr">
        <is>
          <t>- Chỉ 1 bản ghi được tạo
- Lần 2 hoặc bị nút disable, hoặc trả 422 trùng số tài khoản</t>
        </is>
      </c>
      <c r="J112" s="14" t="inlineStr">
        <is>
          <t>unique ở DB/BE là hàng rào cuối</t>
        </is>
      </c>
      <c r="K112" s="14" t="inlineStr"/>
      <c r="L112" s="14" t="inlineStr">
        <is>
          <t>Not Executed</t>
        </is>
      </c>
      <c r="M112" s="14" t="inlineStr">
        <is>
          <t>Not Executed</t>
        </is>
      </c>
      <c r="N112" s="14" t="inlineStr">
        <is>
          <t>Not Executed</t>
        </is>
      </c>
      <c r="O112" s="14" t="inlineStr"/>
    </row>
    <row r="113" ht="50" customHeight="1">
      <c r="A113" s="3" t="inlineStr">
        <is>
          <t>Danh mục tài khoản</t>
        </is>
      </c>
      <c r="B113" s="3" t="inlineStr">
        <is>
          <t>EDGE CASES &amp; VALIDATION</t>
        </is>
      </c>
      <c r="C113" s="3" t="inlineStr">
        <is>
          <t>TC_06.005</t>
        </is>
      </c>
      <c r="D113" s="3" t="inlineStr">
        <is>
          <t>Modal Loại tài khoản mở lần 2 không giữ dữ liệu cũ</t>
        </is>
      </c>
      <c r="E113" s="13" t="inlineStr">
        <is>
          <t>P1</t>
        </is>
      </c>
      <c r="F113" s="3" t="inlineStr">
        <is>
          <t>Vừa mở modal Sửa của 1 bản ghi rồi đóng</t>
        </is>
      </c>
      <c r="G113" s="3" t="inlineStr">
        <is>
          <t>1. Bấm Sửa bản ghi A, đóng modal
2. Bấm + Thêm mới
3. Quan sát các ô</t>
        </is>
      </c>
      <c r="H113" s="3" t="inlineStr">
        <is>
          <t>—</t>
        </is>
      </c>
      <c r="I113" s="3" t="inlineStr">
        <is>
          <t>- Mọi ô trống, không còn dữ liệu bản ghi A
- Select trong modal dùng V2BaseSelectInModal (không phải V2BaseSelect)</t>
        </is>
      </c>
      <c r="J113" s="3" t="inlineStr">
        <is>
          <t>Convention CLAUDE.md: select trong modal bắt buộc V2BaseSelectInModal</t>
        </is>
      </c>
      <c r="K113" s="3" t="inlineStr"/>
      <c r="L113" s="3" t="inlineStr">
        <is>
          <t>Not Executed</t>
        </is>
      </c>
      <c r="M113" s="3" t="inlineStr">
        <is>
          <t>Not Executed</t>
        </is>
      </c>
      <c r="N113" s="3" t="inlineStr">
        <is>
          <t>Not Executed</t>
        </is>
      </c>
      <c r="O113" s="3" t="inlineStr"/>
    </row>
    <row r="114" ht="35" customHeight="1">
      <c r="A114" s="14" t="inlineStr">
        <is>
          <t>Danh mục tài khoản</t>
        </is>
      </c>
      <c r="B114" s="14" t="inlineStr">
        <is>
          <t>EDGE CASES &amp; VALIDATION</t>
        </is>
      </c>
      <c r="C114" s="14" t="inlineStr">
        <is>
          <t>TC_06.006</t>
        </is>
      </c>
      <c r="D114" s="14" t="inlineStr">
        <is>
          <t>Ghi chú loại tài khoản vượt 255 ký tự</t>
        </is>
      </c>
      <c r="E114" s="15" t="inlineStr">
        <is>
          <t>P2</t>
        </is>
      </c>
      <c r="F114" s="14" t="inlineStr">
        <is>
          <t>Đang ở modal Thêm loại tài khoản</t>
        </is>
      </c>
      <c r="G114" s="14" t="inlineStr">
        <is>
          <t>1. Nhập Ghi chú 256 ký tự
2. Bấm Lưu</t>
        </is>
      </c>
      <c r="H114" s="14" t="inlineStr">
        <is>
          <t>256 ký tự</t>
        </is>
      </c>
      <c r="I114" s="14" t="inlineStr">
        <is>
          <t>- HTTP 422 kèm 'Tối đa 255 ký tự'</t>
        </is>
      </c>
      <c r="J114" s="14" t="inlineStr">
        <is>
          <t>note max:255</t>
        </is>
      </c>
      <c r="K114" s="14" t="inlineStr"/>
      <c r="L114" s="14" t="inlineStr">
        <is>
          <t>Not Executed</t>
        </is>
      </c>
      <c r="M114" s="14" t="inlineStr">
        <is>
          <t>Not Executed</t>
        </is>
      </c>
      <c r="N114" s="14" t="inlineStr">
        <is>
          <t>Not Executed</t>
        </is>
      </c>
      <c r="O114" s="14" t="inlineStr"/>
    </row>
    <row r="115" ht="35" customHeight="1">
      <c r="A115" s="3" t="inlineStr">
        <is>
          <t>Danh mục tài khoản</t>
        </is>
      </c>
      <c r="B115" s="3" t="inlineStr">
        <is>
          <t>EDGE CASES &amp; VALIDATION</t>
        </is>
      </c>
      <c r="C115" s="3" t="inlineStr">
        <is>
          <t>TC_06.007</t>
        </is>
      </c>
      <c r="D115" s="3" t="inlineStr">
        <is>
          <t>Cờ quyền FE không bị hard-code true</t>
        </is>
      </c>
      <c r="E115" s="13" t="inlineStr">
        <is>
          <t>P0</t>
        </is>
      </c>
      <c r="F115" s="3" t="inlineStr">
        <is>
          <t>Xem source FE của 2 màn</t>
        </is>
      </c>
      <c r="G115" s="3" t="inlineStr">
        <is>
          <t>1. Grep pattern can[A-Za-z]*\s*=\s*true trong pages/finance/accounts và type-accounts
2. Kiểm tra giá trị khởi tạo của mọi cờ quyền</t>
        </is>
      </c>
      <c r="H115" s="3" t="inlineStr">
        <is>
          <t>—</t>
        </is>
      </c>
      <c r="I115" s="3" t="inlineStr">
        <is>
          <t>- Không có dòng nào gán literal true cho cờ quyền
- Mọi cờ khởi tạo false, chỉ set từ $store.state.permissions hoặc field BE trả về</t>
        </is>
      </c>
      <c r="J115" s="3" t="inlineStr">
        <is>
          <t>Convention CLAUDE.md: cờ phân quyền fail-closed</t>
        </is>
      </c>
      <c r="K115" s="3" t="inlineStr"/>
      <c r="L115" s="3" t="inlineStr">
        <is>
          <t>Not Executed</t>
        </is>
      </c>
      <c r="M115" s="3" t="inlineStr">
        <is>
          <t>Not Executed</t>
        </is>
      </c>
      <c r="N115" s="3" t="inlineStr">
        <is>
          <t>Not Executed</t>
        </is>
      </c>
      <c r="O115" s="3" t="inlineStr"/>
    </row>
    <row r="116" ht="26" customHeight="1">
      <c r="A116" s="11" t="n"/>
      <c r="B116" s="11" t="n"/>
      <c r="C116" s="12" t="inlineStr">
        <is>
          <t>VII. CÔ LẬP DỮ LIỆU &amp; BẢO MẬT</t>
        </is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5" t="n"/>
    </row>
    <row r="117" ht="35" customHeight="1">
      <c r="A117" s="14" t="inlineStr">
        <is>
          <t>Danh mục tài khoản</t>
        </is>
      </c>
      <c r="B117" s="14" t="inlineStr">
        <is>
          <t>CÔ LẬP DỮ LIỆU &amp; BẢO MẬT</t>
        </is>
      </c>
      <c r="C117" s="14" t="inlineStr">
        <is>
          <t>TC_07.001</t>
        </is>
      </c>
      <c r="D117" s="14" t="inlineStr">
        <is>
          <t>Không dùng connection mysql2</t>
        </is>
      </c>
      <c r="E117" s="15" t="inlineStr">
        <is>
          <t>P0</t>
        </is>
      </c>
      <c r="F117" s="14" t="inlineStr">
        <is>
          <t>Nhánh gop_db</t>
        </is>
      </c>
      <c r="G117" s="14" t="inlineStr">
        <is>
          <t>1. Grep 'mysql2' và 'DB_CONNECTION_SECOND' trong Modules/Finance
2. Kiểm tra Entity Account/TypeAccount có khai $connection không</t>
        </is>
      </c>
      <c r="H117" s="14" t="inlineStr">
        <is>
          <t>—</t>
        </is>
      </c>
      <c r="I117" s="14" t="inlineStr">
        <is>
          <t>- Không có kết quả nào trong Modules/Finance
- 2 entity dùng connection mysql mặc định</t>
        </is>
      </c>
      <c r="J117" s="14" t="inlineStr">
        <is>
          <t>Ràng buộc thường trực nhánh gop_db</t>
        </is>
      </c>
      <c r="K117" s="14" t="inlineStr"/>
      <c r="L117" s="14" t="inlineStr">
        <is>
          <t>Not Executed</t>
        </is>
      </c>
      <c r="M117" s="14" t="inlineStr">
        <is>
          <t>Not Executed</t>
        </is>
      </c>
      <c r="N117" s="14" t="inlineStr">
        <is>
          <t>Not Executed</t>
        </is>
      </c>
      <c r="O117" s="14" t="inlineStr"/>
    </row>
    <row r="118" ht="65" customHeight="1">
      <c r="A118" s="3" t="inlineStr">
        <is>
          <t>Danh mục tài khoản</t>
        </is>
      </c>
      <c r="B118" s="3" t="inlineStr">
        <is>
          <t>CÔ LẬP DỮ LIỆU &amp; BẢO MẬT</t>
        </is>
      </c>
      <c r="C118" s="3" t="inlineStr">
        <is>
          <t>TC_07.002</t>
        </is>
      </c>
      <c r="D118" s="3" t="inlineStr">
        <is>
          <t>Ghi song song 2 cổng không lệch dữ liệu</t>
        </is>
      </c>
      <c r="E118" s="13" t="inlineStr">
        <is>
          <t>P0</t>
        </is>
      </c>
      <c r="F118" s="3" t="inlineStr">
        <is>
          <t>Cùng 1 bản ghi accounts trên DB gộp</t>
        </is>
      </c>
      <c r="G118" s="3" t="inlineStr">
        <is>
          <t>1. Sửa tên tài khoản bên HRM
2. Mở màn tương ứng bên ERP, tải lại
3. Sửa lại bên ERP
4. Tải lại bên HRM</t>
        </is>
      </c>
      <c r="H118" s="3" t="inlineStr">
        <is>
          <t>Round-trip 2 cổng</t>
        </is>
      </c>
      <c r="I118" s="3" t="inlineStr">
        <is>
          <t>- Cả 2 cổng đọc cùng bảng accounts nên thấy giá trị mới nhất của nhau
- Không lệch schema, không lỗi cột thiếu</t>
        </is>
      </c>
      <c r="J118" s="3" t="inlineStr">
        <is>
          <t>2 cổng chạy song song, KHÔNG đổi schema</t>
        </is>
      </c>
      <c r="K118" s="3" t="inlineStr"/>
      <c r="L118" s="3" t="inlineStr">
        <is>
          <t>Not Executed</t>
        </is>
      </c>
      <c r="M118" s="3" t="inlineStr">
        <is>
          <t>Not Executed</t>
        </is>
      </c>
      <c r="N118" s="3" t="inlineStr">
        <is>
          <t>Not Executed</t>
        </is>
      </c>
      <c r="O118" s="3" t="inlineStr"/>
    </row>
    <row r="119" ht="35" customHeight="1">
      <c r="A119" s="14" t="inlineStr">
        <is>
          <t>Danh mục tài khoản</t>
        </is>
      </c>
      <c r="B119" s="14" t="inlineStr">
        <is>
          <t>CÔ LẬP DỮ LIỆU &amp; BẢO MẬT</t>
        </is>
      </c>
      <c r="C119" s="14" t="inlineStr">
        <is>
          <t>TC_07.003</t>
        </is>
      </c>
      <c r="D119" s="14" t="inlineStr">
        <is>
          <t>Endpoint ghi luôn kiểm tra quyền ở BE</t>
        </is>
      </c>
      <c r="E119" s="15" t="inlineStr">
        <is>
          <t>P0</t>
        </is>
      </c>
      <c r="F119" s="14" t="inlineStr">
        <is>
          <t>User B chỉ có quyền Xem (1108)</t>
        </is>
      </c>
      <c r="G119" s="14" t="inlineStr">
        <is>
          <t>1. Gọi lần lượt POST /accounts, PUT /accounts/{id}, DELETE /accounts/{id}, GET /accounts/{id}/lock bằng Postman với token user B</t>
        </is>
      </c>
      <c r="H119" s="14" t="inlineStr">
        <is>
          <t>User B</t>
        </is>
      </c>
      <c r="I119" s="14" t="inlineStr">
        <is>
          <t>- Cả 4 request đều trả HTTP 403
- Không dựa vào FE ẩn nút</t>
        </is>
      </c>
      <c r="J119" s="14" t="inlineStr">
        <is>
          <t>Defense-in-depth</t>
        </is>
      </c>
      <c r="K119" s="14" t="inlineStr"/>
      <c r="L119" s="14" t="inlineStr">
        <is>
          <t>Not Executed</t>
        </is>
      </c>
      <c r="M119" s="14" t="inlineStr">
        <is>
          <t>Not Executed</t>
        </is>
      </c>
      <c r="N119" s="14" t="inlineStr">
        <is>
          <t>Not Executed</t>
        </is>
      </c>
      <c r="O119" s="14" t="inlineStr"/>
    </row>
    <row r="120" ht="41" customHeight="1">
      <c r="A120" s="3" t="inlineStr">
        <is>
          <t>Danh mục tài khoản</t>
        </is>
      </c>
      <c r="B120" s="3" t="inlineStr">
        <is>
          <t>CÔ LẬP DỮ LIỆU &amp; BẢO MẬT</t>
        </is>
      </c>
      <c r="C120" s="3" t="inlineStr">
        <is>
          <t>TC_07.004</t>
        </is>
      </c>
      <c r="D120" s="3" t="inlineStr">
        <is>
          <t>Không rò rỉ dữ liệu qua route không gate</t>
        </is>
      </c>
      <c r="E120" s="13" t="inlineStr">
        <is>
          <t>P1</t>
        </is>
      </c>
      <c r="F120" s="3" t="inlineStr">
        <is>
          <t>User C không có quyền tài chính</t>
        </is>
      </c>
      <c r="G120" s="3" t="inlineStr">
        <is>
          <t>1. Gọi GET /accounts/getAll bằng token user C
2. Kiểm tra dữ liệu trả về</t>
        </is>
      </c>
      <c r="H120" s="3" t="inlineStr">
        <is>
          <t>User C</t>
        </is>
      </c>
      <c r="I120" s="3" t="inlineStr">
        <is>
          <t>- Trả 200 nhưng chỉ gồm id, identify_number, name, level, identify_number_parent — không có trường nhạy cảm
- Đây là danh mục công khai trong hệ thống, chấp nhận được</t>
        </is>
      </c>
      <c r="J120" s="3" t="inlineStr">
        <is>
          <t>getAll chỉ select 5 cột phục vụ dropdown</t>
        </is>
      </c>
      <c r="K120" s="3" t="inlineStr"/>
      <c r="L120" s="3" t="inlineStr">
        <is>
          <t>Not Executed</t>
        </is>
      </c>
      <c r="M120" s="3" t="inlineStr">
        <is>
          <t>Not Executed</t>
        </is>
      </c>
      <c r="N120" s="3" t="inlineStr">
        <is>
          <t>Not Executed</t>
        </is>
      </c>
      <c r="O120" s="3" t="inlineStr"/>
    </row>
    <row r="121" ht="26" customHeight="1">
      <c r="A121" s="11" t="n"/>
      <c r="B121" s="11" t="n"/>
      <c r="C121" s="12" t="inlineStr">
        <is>
          <t>VIII. E2E FLOW</t>
        </is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5" t="n"/>
    </row>
    <row r="122" ht="140" customHeight="1">
      <c r="A122" s="14" t="inlineStr">
        <is>
          <t>Danh mục tài khoản</t>
        </is>
      </c>
      <c r="B122" s="14" t="inlineStr">
        <is>
          <t>E2E FLOW</t>
        </is>
      </c>
      <c r="C122" s="14" t="inlineStr">
        <is>
          <t>TC_08.001</t>
        </is>
      </c>
      <c r="D122" s="14" t="inlineStr">
        <is>
          <t>Luồng đầy đủ: tạo loại TK → tạo cây tài khoản 3 bậc → sửa → khóa → xóa</t>
        </is>
      </c>
      <c r="E122" s="15" t="inlineStr">
        <is>
          <t>P0</t>
        </is>
      </c>
      <c r="F122" s="14" t="inlineStr">
        <is>
          <t>User A có cả 4 quyền 1107-1110; chưa có mã loại 'E2E', chưa có số TK 900/9001/90011</t>
        </is>
      </c>
      <c r="G122" s="14" t="inlineStr">
        <is>
          <t>1. Tạo loại tài khoản mã E2E tên 'Loại E2E'
2. Tạo TK 900 bậc 1, loại = Tài khoản tài sản
3. Tạo TK 9001 bậc 2, mẹ = 900
4. Tạo TK 90011 bậc 3, mẹ = 9001
5. Sửa tên TK 9001
6. Khóa TK 90011
7. Thử xóa TK 900 (còn con)
8. Xóa TK 90011 rồi 9001 rồi 900
9. Xóa loại E2E</t>
        </is>
      </c>
      <c r="H122" s="14" t="inlineStr">
        <is>
          <t>Chuỗi 9 bước</t>
        </is>
      </c>
      <c r="I122" s="14" t="inlineStr">
        <is>
          <t>- B1-B4: tạo thành công, danh sách hiển thị 900 → 9001 → 90011 liền nhau
- B5: lịch sử TK 9001 có 1 mốc, 1 dòng đổi tên
- B6: TK 90011 trạng thái Khóa, lịch sử có mốc đổi trạng thái
- B7: HTTP 400, TK 900 vẫn còn
- B8: xóa được lần lượt từ dưới lên; version/history đi theo
- B9: loại E2E xóa được vì không còn tài khoản nào trỏ tới
- DB trở lại nguyên trạng ban đầu</t>
        </is>
      </c>
      <c r="J122" s="14" t="inlineStr">
        <is>
          <t>Bao trùm BR-01 → BR-14</t>
        </is>
      </c>
      <c r="K122" s="14" t="inlineStr"/>
      <c r="L122" s="14" t="inlineStr">
        <is>
          <t>Not Executed</t>
        </is>
      </c>
      <c r="M122" s="14" t="inlineStr">
        <is>
          <t>Not Executed</t>
        </is>
      </c>
      <c r="N122" s="14" t="inlineStr">
        <is>
          <t>Not Executed</t>
        </is>
      </c>
      <c r="O122" s="14" t="inlineStr"/>
    </row>
    <row r="123" ht="80" customHeight="1">
      <c r="A123" s="3" t="inlineStr">
        <is>
          <t>Danh mục tài khoản</t>
        </is>
      </c>
      <c r="B123" s="3" t="inlineStr">
        <is>
          <t>E2E FLOW</t>
        </is>
      </c>
      <c r="C123" s="3" t="inlineStr">
        <is>
          <t>TC_08.002</t>
        </is>
      </c>
      <c r="D123" s="3" t="inlineStr">
        <is>
          <t>Luồng Import → In → Xuất Excel</t>
        </is>
      </c>
      <c r="E123" s="13" t="inlineStr">
        <is>
          <t>P1</t>
        </is>
      </c>
      <c r="F123" s="3" t="inlineStr">
        <is>
          <t>File Excel 5 dòng hợp lệ, chưa tồn tại trong DB</t>
        </is>
      </c>
      <c r="G123" s="3" t="inlineStr">
        <is>
          <t>1. Import 5 dòng
2. Lọc theo tên vừa import
3. Bấm In
4. Bấm Xuất Excel
5. Xóa 5 bản ghi vừa tạo</t>
        </is>
      </c>
      <c r="H123" s="3" t="inlineStr">
        <is>
          <t>5 dòng</t>
        </is>
      </c>
      <c r="I123" s="3" t="inlineStr">
        <is>
          <t>- Import ghi đủ 5 bản ghi
- Trang in hiện đúng 5 dòng theo bộ lọc
- File Excel đúng 5 dòng
- Xóa sạch, DB trở lại nguyên trạng</t>
        </is>
      </c>
      <c r="J123" s="3" t="inlineStr">
        <is>
          <t>Export/print phải nhận cùng filter với index</t>
        </is>
      </c>
      <c r="K123" s="3" t="inlineStr"/>
      <c r="L123" s="3" t="inlineStr">
        <is>
          <t>Not Executed</t>
        </is>
      </c>
      <c r="M123" s="3" t="inlineStr">
        <is>
          <t>Not Executed</t>
        </is>
      </c>
      <c r="N123" s="3" t="inlineStr">
        <is>
          <t>Not Executed</t>
        </is>
      </c>
      <c r="O123" s="3" t="inlineStr"/>
    </row>
    <row r="124" ht="50" customHeight="1">
      <c r="A124" s="14" t="inlineStr">
        <is>
          <t>Danh mục tài khoản</t>
        </is>
      </c>
      <c r="B124" s="14" t="inlineStr">
        <is>
          <t>E2E FLOW</t>
        </is>
      </c>
      <c r="C124" s="14" t="inlineStr">
        <is>
          <t>TC_08.003</t>
        </is>
      </c>
      <c r="D124" s="14" t="inlineStr">
        <is>
          <t>Regression: 2 màn Tài chính khác không bị ảnh hưởng</t>
        </is>
      </c>
      <c r="E124" s="15" t="inlineStr">
        <is>
          <t>P1</t>
        </is>
      </c>
      <c r="F124" s="14" t="inlineStr">
        <is>
          <t>Phân hệ Tài chính còn màn Danh mục tiền tệ và Danh mục tài khoản ngân hàng</t>
        </is>
      </c>
      <c r="G124" s="14" t="inlineStr">
        <is>
          <t>1. Sau khi thao tác xong 2 màn tài khoản, mở /finance/currencies
2. Mở /finance/account-banks
3. Kiểm tra danh sách, thêm/sửa 1 bản ghi rồi hoàn tác</t>
        </is>
      </c>
      <c r="H124" s="14" t="inlineStr">
        <is>
          <t>—</t>
        </is>
      </c>
      <c r="I124" s="14" t="inlineStr">
        <is>
          <t>- 2 màn còn lại hoạt động bình thường
- Sidebar hub hiện đủ mục theo quyền
- Không lỗi console</t>
        </is>
      </c>
      <c r="J124" s="14" t="inlineStr">
        <is>
          <t>Regression phân hệ</t>
        </is>
      </c>
      <c r="K124" s="14" t="inlineStr"/>
      <c r="L124" s="14" t="inlineStr">
        <is>
          <t>Not Executed</t>
        </is>
      </c>
      <c r="M124" s="14" t="inlineStr">
        <is>
          <t>Not Executed</t>
        </is>
      </c>
      <c r="N124" s="14" t="inlineStr">
        <is>
          <t>Not Executed</t>
        </is>
      </c>
      <c r="O124" s="14" t="inlineStr"/>
    </row>
  </sheetData>
  <mergeCells count="31">
    <mergeCell ref="B4:O4"/>
    <mergeCell ref="B7:O7"/>
    <mergeCell ref="C48:O48"/>
    <mergeCell ref="B3:O3"/>
    <mergeCell ref="I12:K12"/>
    <mergeCell ref="C32:O32"/>
    <mergeCell ref="L11:O11"/>
    <mergeCell ref="C57:O57"/>
    <mergeCell ref="I14:K14"/>
    <mergeCell ref="B2:O2"/>
    <mergeCell ref="C18:O18"/>
    <mergeCell ref="C92:O92"/>
    <mergeCell ref="C108:O108"/>
    <mergeCell ref="B1:O1"/>
    <mergeCell ref="B8:O8"/>
    <mergeCell ref="C116:O116"/>
    <mergeCell ref="L13:O13"/>
    <mergeCell ref="I13:K13"/>
    <mergeCell ref="B10:O10"/>
    <mergeCell ref="L12:O12"/>
    <mergeCell ref="B11:E11"/>
    <mergeCell ref="L15:O15"/>
    <mergeCell ref="F11:H11"/>
    <mergeCell ref="I15:K15"/>
    <mergeCell ref="C25:O25"/>
    <mergeCell ref="C121:O121"/>
    <mergeCell ref="B9:O9"/>
    <mergeCell ref="I11:K11"/>
    <mergeCell ref="L14:O14"/>
    <mergeCell ref="B6:O6"/>
    <mergeCell ref="B5:O5"/>
  </mergeCells>
  <dataValidations count="1">
    <dataValidation sqref="L18:N225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2026-08-07T01:57:51Z</dcterms:created>
  <dcterms:modified xmlns:dcterms="http://purl.org/dc/terms/" xmlns:xsi="http://www.w3.org/2001/XMLSchema-instance" xsi:type="dcterms:W3CDTF">2026-08-07T01:57:51Z</dcterms:modified>
</cp:coreProperties>
</file>