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1"/>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49" customHeight="1">
      <c r="A2" s="2" t="inlineStr">
        <is>
          <t>1. Mục đích tính năng</t>
        </is>
      </c>
      <c r="B2" s="3" t="inlineStr">
        <is>
          <t>Báo cáo tồn kho chi tiết theo mặt hàng: cho biết tại MỘT kho, tính đến một ngày, mỗi mặt hàng còn tồn bao nhiêu, chia theo Công ty thuê kho &gt; Lô &gt; Vị trí; lô gắn hợp đồng thì kèm số hợp đồng và thông tin khách hàng.
Người dùng làm được: lọc theo kho, công ty thuê kho, nhóm / tính chất / loại hàng, thương hiệu, hãng sản xuất, hàng hóa, hợp đồng; đổi đơn vị tính từng hàng; Xuất Excel đầy đủ hoặc ngắn gọn. Màn chỉ xem, không sửa dữ liệu.</t>
        </is>
      </c>
      <c r="C2" s="4" t="n"/>
      <c r="D2" s="4" t="n"/>
      <c r="E2" s="4" t="n"/>
      <c r="F2" s="4" t="n"/>
      <c r="G2" s="4" t="n"/>
      <c r="H2" s="4" t="n"/>
      <c r="I2" s="4" t="n"/>
      <c r="J2" s="4" t="n"/>
      <c r="K2" s="4" t="n"/>
      <c r="L2" s="4" t="n"/>
      <c r="M2" s="4" t="n"/>
      <c r="N2" s="5" t="n"/>
    </row>
    <row r="3" ht="83" customHeight="1">
      <c r="A3" s="2" t="inlineStr">
        <is>
          <t>2. Đối tượng được tính / hiển thị</t>
        </is>
      </c>
      <c r="B3" s="3" t="inlineStr">
        <is>
          <t>- Mặt hàng có tổng tồn (của các Công ty thuê kho đang chọn) khác 0 tại kho đã chọn, tính tới hết ngày ở ô "Tính đến ngày".
- Trong mỗi hàng: từng Công ty thuê kho có tồn lớn hơn 0; trong công ty là từng lô; trong lô là từng vị trí còn số lượng lớn hơn 0.
- Lô nhập từ phiếu nhập có hợp đồng: hiện "Hợp đồng: &lt;số&gt;" (bấm mở hợp đồng) và khách hàng, ngày đặt hàng, ngày trả hàng.
- Sắp theo tên hàng A đến Z, 20 hàng mỗi trang.</t>
        </is>
      </c>
      <c r="C3" s="4" t="n"/>
      <c r="D3" s="4" t="n"/>
      <c r="E3" s="4" t="n"/>
      <c r="F3" s="4" t="n"/>
      <c r="G3" s="4" t="n"/>
      <c r="H3" s="4" t="n"/>
      <c r="I3" s="4" t="n"/>
      <c r="J3" s="4" t="n"/>
      <c r="K3" s="4" t="n"/>
      <c r="L3" s="4" t="n"/>
      <c r="M3" s="4" t="n"/>
      <c r="N3" s="5" t="n"/>
    </row>
    <row r="4" ht="100" customHeight="1">
      <c r="A4" s="2" t="inlineStr">
        <is>
          <t>3. Đối tượng bị ẩn / không tính</t>
        </is>
      </c>
      <c r="B4" s="3" t="inlineStr">
        <is>
          <t>- Hàng có tổng tồn bằng 0 tại kho.
- Công ty thuê kho có tồn bằng 0 hoặc âm (không hiện dòng công ty).
- Vị trí / lô đã hết hàng.
- Công ty thuê kho bị bỏ chọn ở bộ lọc.
- Nút In đang bị ẩn, chỉ có Xuất excel.</t>
        </is>
      </c>
      <c r="C4" s="4" t="n"/>
      <c r="D4" s="4" t="n"/>
      <c r="E4" s="4" t="n"/>
      <c r="F4" s="4" t="n"/>
      <c r="G4" s="4" t="n"/>
      <c r="H4" s="4" t="n"/>
      <c r="I4" s="4" t="n"/>
      <c r="J4" s="4" t="n"/>
      <c r="K4" s="4" t="n"/>
      <c r="L4" s="4" t="n"/>
      <c r="M4" s="4" t="n"/>
      <c r="N4" s="5" t="n"/>
    </row>
    <row r="5" ht="49" customHeight="1">
      <c r="A5" s="2" t="inlineStr">
        <is>
          <t>4. Bộ lọc thời gian áp dụng cho</t>
        </is>
      </c>
      <c r="B5" s="3" t="inlineStr">
        <is>
          <t>Chỉ có 1 ô "Tính đến ngày" (bắt buộc, mặc định hôm nay): SL tồn và Cộng của từng công ty tính tới hết ngày này (tính trọn ngày).
Lưu ý: theo code hiện tại số lượng từng Lô / Vị trí luôn là số HIỆN TẠI, không tính lùi theo ngày.</t>
        </is>
      </c>
      <c r="C5" s="4" t="n"/>
      <c r="D5" s="4" t="n"/>
      <c r="E5" s="4" t="n"/>
      <c r="F5" s="4" t="n"/>
      <c r="G5" s="4" t="n"/>
      <c r="H5" s="4" t="n"/>
      <c r="I5" s="4" t="n"/>
      <c r="J5" s="4" t="n"/>
      <c r="K5" s="4" t="n"/>
      <c r="L5" s="4" t="n"/>
      <c r="M5" s="4" t="n"/>
      <c r="N5" s="5" t="n"/>
    </row>
    <row r="6" ht="49" customHeight="1">
      <c r="A6" s="2" t="inlineStr">
        <is>
          <t>5. Cấu trúc dữ liệu / cây phân cấp</t>
        </is>
      </c>
      <c r="B6" s="3" t="inlineStr">
        <is>
          <t>Bộ lọc: Tính đến ngày, Tồn theo công ty, Kho (chọn 1, bắt buộc), Công ty thuê kho (tự chọn hết theo kho), Nhóm hàng hóa, Tính chất hàng hóa, Loại hàng hóa, Thương hiệu, Hãng sản xuất, Hàng hóa (có nút x để bỏ), Hợp đồng; nút Xuất excel, Lọc, nút làm mới.
Bảng: STT, Tên hàng hóa, Model, Mã hàng, Thương hiệu, ĐVT (chọn được), SL tồn, Chi tiết gồm Công ty &gt; Lô (kèm hợp đồng, khách hàng) &gt; Vị trí &gt; SL, Cộng (tổng của công ty).</t>
        </is>
      </c>
      <c r="C6" s="4" t="n"/>
      <c r="D6" s="4" t="n"/>
      <c r="E6" s="4" t="n"/>
      <c r="F6" s="4" t="n"/>
      <c r="G6" s="4" t="n"/>
      <c r="H6" s="4" t="n"/>
      <c r="I6" s="4" t="n"/>
      <c r="J6" s="4" t="n"/>
      <c r="K6" s="4" t="n"/>
      <c r="L6" s="4" t="n"/>
      <c r="M6" s="4" t="n"/>
      <c r="N6" s="5" t="n"/>
    </row>
    <row r="7" ht="83" customHeight="1">
      <c r="A7" s="2" t="inlineStr">
        <is>
          <t>6. Quy tắc cộng dồn / deduplicate</t>
        </is>
      </c>
      <c r="B7" s="3" t="inlineStr">
        <is>
          <t>- SL tồn của hàng = tổng Cộng của các công ty được hiện.
- Cộng của công ty = tổng tồn của công ty đó tại kho tính đến ngày.
- Đổi ĐVT: mọi số của hàng đó chia cho hệ số, làm tròn số nguyên khi hiển thị.
Với dữ liệu mẫu H1, ĐVT Cái: SL tồn 42; TPE Cộng 30 (L01: P1 20, P2 4; L02: P1 6); TPC Cộng 12 (L03: P3 12).</t>
        </is>
      </c>
      <c r="C7" s="4" t="n"/>
      <c r="D7" s="4" t="n"/>
      <c r="E7" s="4" t="n"/>
      <c r="F7" s="4" t="n"/>
      <c r="G7" s="4" t="n"/>
      <c r="H7" s="4" t="n"/>
      <c r="I7" s="4" t="n"/>
      <c r="J7" s="4" t="n"/>
      <c r="K7" s="4" t="n"/>
      <c r="L7" s="4" t="n"/>
      <c r="M7" s="4" t="n"/>
      <c r="N7" s="5" t="n"/>
    </row>
    <row r="8" ht="100" customHeight="1">
      <c r="A8" s="2" t="inlineStr">
        <is>
          <t>7. Phân quyền cấp</t>
        </is>
      </c>
      <c r="B8" s="3" t="inlineStr">
        <is>
          <t>- Mở màn và Xuất Excel cần một trong 3 quyền: "Xem báo cáo tồn kho theo tổng công ty", "... theo công ty", "... theo kho"; không có thì ra trang không tìm thấy.
- Quyền theo tổng công ty: ô Tồn theo công ty có mọi công ty; quyền khác chỉ có công ty mình.
- Quyền "theo kho" hiện cho xem mọi kho của công ty như quyền "theo công ty".
- Chức năng lấy dữ liệu khi bấm Lọc KHÔNG kiểm tra quyền.
Các TC gọi thẳng chức năng bằng công cụ kiểm thử API dành cho tester kỹ thuật.</t>
        </is>
      </c>
      <c r="C8" s="4" t="n"/>
      <c r="D8" s="4" t="n"/>
      <c r="E8" s="4" t="n"/>
      <c r="F8" s="4" t="n"/>
      <c r="G8" s="4" t="n"/>
      <c r="H8" s="4" t="n"/>
      <c r="I8" s="4" t="n"/>
      <c r="J8" s="4" t="n"/>
      <c r="K8" s="4" t="n"/>
      <c r="L8" s="4" t="n"/>
      <c r="M8" s="4" t="n"/>
      <c r="N8" s="5" t="n"/>
    </row>
    <row r="9" ht="49" customHeight="1">
      <c r="A9" s="2" t="inlineStr">
        <is>
          <t>8. Cách tính các ô thống kê</t>
        </is>
      </c>
      <c r="B9" s="3" t="inlineStr">
        <is>
          <t>- Phân trang 20 hàng mỗi trang, STT liên tục qua các trang.
- Xuất Excel: dưới 150 hàng thì tải file ngay; từ 150 hàng trở lên thì hệ thống gửi file về email và báo "Báo cáo tồn kho chi tiết theo mặt hàng sẽ gửi về mail của bạn trong ít phút!".</t>
        </is>
      </c>
      <c r="C9" s="4" t="n"/>
      <c r="D9" s="4" t="n"/>
      <c r="E9" s="4" t="n"/>
      <c r="F9" s="4" t="n"/>
      <c r="G9" s="4" t="n"/>
      <c r="H9" s="4" t="n"/>
      <c r="I9" s="4" t="n"/>
      <c r="J9" s="4" t="n"/>
      <c r="K9" s="4" t="n"/>
      <c r="L9" s="4" t="n"/>
      <c r="M9" s="4" t="n"/>
      <c r="N9" s="5" t="n"/>
    </row>
    <row r="10" ht="117" customHeight="1">
      <c r="A10" s="2" t="inlineStr">
        <is>
          <t>9. Ghi chú đọc bảng</t>
        </is>
      </c>
      <c r="B10" s="3" t="inlineStr">
        <is>
          <t>Các bẫy dễ sai nhất (theo code hiện tại, ghi Failed nếu nghiệp vụ yêu cầu khác):
- Chọn Tính đến ngày trong quá khứ: SL tồn, Cộng đúng theo ngày nhưng số Lô / Vị trí là số hiện tại, lô đã hết hàng sau ngày đó bị mất.
- Đổi ĐVT sang Thùng làm tròn số nguyên (42 Cái hiện 4 Thùng thay vì 3,5).
- Bấm nút làm mới thì ô Kho trống danh sách, phải đổi công ty rồi đổi lại mới chọn được kho.
- Lô có hợp đồng nhưng hợp đồng chưa có thông tin khách hàng thì không hiện số hợp đồng; ngày đặt / trả hàng để trống lại hiện ngày hôm nay.
- File Excel luôn theo ĐVT nhỏ nhất, không theo ĐVT đang chọn trên màn.</t>
        </is>
      </c>
      <c r="C10" s="4" t="n"/>
      <c r="D10" s="4" t="n"/>
      <c r="E10" s="4" t="n"/>
      <c r="F10" s="4" t="n"/>
      <c r="G10" s="4" t="n"/>
      <c r="H10" s="4" t="n"/>
      <c r="I10" s="4" t="n"/>
      <c r="J10" s="4" t="n"/>
      <c r="K10" s="4" t="n"/>
      <c r="L10" s="4" t="n"/>
      <c r="M10" s="4" t="n"/>
      <c r="N10" s="5" t="n"/>
    </row>
    <row r="11" ht="24" customHeight="1">
      <c r="A11" s="6" t="inlineStr">
        <is>
          <t>Testcase _ Báo cáo tồn kho chi tiết theo mặt hàng (ERP) - Cập nhật ngày 24/10/2026</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34" customHeight="1">
      <c r="A19" s="15" t="inlineStr">
        <is>
          <t>Báo cáo tồn kho chi tiết theo mặt hàng</t>
        </is>
      </c>
      <c r="B19" s="15" t="inlineStr">
        <is>
          <t>Phân quyền &amp; truy cập</t>
        </is>
      </c>
      <c r="C19" s="16" t="inlineStr">
        <is>
          <t>TC-ROLE-00</t>
        </is>
      </c>
      <c r="D19" s="15" t="inlineStr">
        <is>
          <t>Không có quyền xem báo cáo tồn kho thì không mở được màn</t>
        </is>
      </c>
      <c r="E19" s="16" t="inlineStr">
        <is>
          <t>P0</t>
        </is>
      </c>
      <c r="F19" s="15" t="inlineStr">
        <is>
          <t>NV-A không có quyền nào trong 3 quyền xem báo cáo tồn kho</t>
        </is>
      </c>
      <c r="G19" s="15" t="inlineStr">
        <is>
          <t>1. Đăng nhập NV-A
2. Mở menu Kho &gt; mục "Báo cáo kho" &gt; bấm "Báo cáo tồn kho chi tiết theo mặt hàng"</t>
        </is>
      </c>
      <c r="H19" s="15" t="inlineStr">
        <is>
          <t>Tài khoản: NV-A</t>
        </is>
      </c>
      <c r="I19" s="15" t="inlineStr">
        <is>
          <t>- Ra trang không tìm thấy</t>
        </is>
      </c>
      <c r="J19" s="15" t="inlineStr"/>
      <c r="K19" s="16" t="inlineStr">
        <is>
          <t>Not Executed</t>
        </is>
      </c>
      <c r="L19" s="16" t="inlineStr">
        <is>
          <t>Not Executed</t>
        </is>
      </c>
      <c r="M19" s="16" t="inlineStr">
        <is>
          <t>Not Executed</t>
        </is>
      </c>
      <c r="N19" s="15" t="inlineStr"/>
      <c r="O19" s="16" t="inlineStr"/>
      <c r="P19" s="16" t="inlineStr"/>
      <c r="Q19" s="16" t="inlineStr"/>
    </row>
    <row r="20" ht="53" customHeight="1">
      <c r="A20" s="15" t="inlineStr">
        <is>
          <t>Báo cáo tồn kho chi tiết theo mặt hàng</t>
        </is>
      </c>
      <c r="B20" s="15" t="inlineStr">
        <is>
          <t>Phân quyền &amp; truy cập</t>
        </is>
      </c>
      <c r="C20" s="16" t="inlineStr">
        <is>
          <t>TC-ROLE-01</t>
        </is>
      </c>
      <c r="D20" s="15" t="inlineStr">
        <is>
          <t>Quyền theo công ty mở được màn</t>
        </is>
      </c>
      <c r="E20" s="16" t="inlineStr">
        <is>
          <t>P0</t>
        </is>
      </c>
      <c r="F20" s="15" t="inlineStr">
        <is>
          <t>KT-1 có quyền "Xem báo cáo tồn kho theo công ty", thuộc TPE</t>
        </is>
      </c>
      <c r="G20" s="15" t="inlineStr">
        <is>
          <t>1. Đăng nhập KT-1
2. Mở menu Kho &gt; mục "Báo cáo kho" &gt; bấm "Báo cáo tồn kho chi tiết theo mặt hàng"</t>
        </is>
      </c>
      <c r="H20" s="15" t="inlineStr">
        <is>
          <t>—</t>
        </is>
      </c>
      <c r="I20" s="15" t="inlineStr">
        <is>
          <t>- Tiêu đề "BÁO CÁO TỒN KHO CHI TIẾT THEO MẶT HÀNG"
- Tính đến ngày = hôm nay, Tồn theo công ty = TPE, ô Tồn theo công ty chỉ có TPE
- Bảng ghi "Chưa có dữ liệu"</t>
        </is>
      </c>
      <c r="J20" s="15" t="inlineStr"/>
      <c r="K20" s="16" t="inlineStr">
        <is>
          <t>Not Executed</t>
        </is>
      </c>
      <c r="L20" s="16" t="inlineStr">
        <is>
          <t>Not Executed</t>
        </is>
      </c>
      <c r="M20" s="16" t="inlineStr">
        <is>
          <t>Not Executed</t>
        </is>
      </c>
      <c r="N20" s="15" t="inlineStr"/>
      <c r="O20" s="16" t="inlineStr"/>
      <c r="P20" s="16" t="inlineStr"/>
      <c r="Q20" s="16" t="inlineStr"/>
    </row>
    <row r="21" ht="34" customHeight="1">
      <c r="A21" s="15" t="inlineStr">
        <is>
          <t>Báo cáo tồn kho chi tiết theo mặt hàng</t>
        </is>
      </c>
      <c r="B21" s="15" t="inlineStr">
        <is>
          <t>Phân quyền &amp; truy cập</t>
        </is>
      </c>
      <c r="C21" s="16" t="inlineStr">
        <is>
          <t>TC-ROLE-02</t>
        </is>
      </c>
      <c r="D21" s="15" t="inlineStr">
        <is>
          <t>Quyền theo tổng công ty thấy mọi công ty</t>
        </is>
      </c>
      <c r="E21" s="16" t="inlineStr">
        <is>
          <t>P0</t>
        </is>
      </c>
      <c r="F21" s="15" t="inlineStr">
        <is>
          <t>KT-2 có quyền "Xem báo cáo tồn kho theo tổng công ty"</t>
        </is>
      </c>
      <c r="G21" s="15" t="inlineStr">
        <is>
          <t>1. Đăng nhập KT-2, mở màn
2. Mở ô Tồn theo công ty</t>
        </is>
      </c>
      <c r="H21" s="15" t="inlineStr">
        <is>
          <t>—</t>
        </is>
      </c>
      <c r="I21" s="15" t="inlineStr">
        <is>
          <t>- Liệt kê mọi công ty, mặc định chọn công ty của KT-2</t>
        </is>
      </c>
      <c r="J21" s="15" t="inlineStr"/>
      <c r="K21" s="16" t="inlineStr">
        <is>
          <t>Not Executed</t>
        </is>
      </c>
      <c r="L21" s="16" t="inlineStr">
        <is>
          <t>Not Executed</t>
        </is>
      </c>
      <c r="M21" s="16" t="inlineStr">
        <is>
          <t>Not Executed</t>
        </is>
      </c>
      <c r="N21" s="15" t="inlineStr"/>
      <c r="O21" s="16" t="inlineStr"/>
      <c r="P21" s="16" t="inlineStr"/>
      <c r="Q21" s="16" t="inlineStr"/>
    </row>
    <row r="22" ht="36" customHeight="1">
      <c r="A22" s="15" t="inlineStr">
        <is>
          <t>Báo cáo tồn kho chi tiết theo mặt hàng</t>
        </is>
      </c>
      <c r="B22" s="15" t="inlineStr">
        <is>
          <t>Phân quyền &amp; truy cập</t>
        </is>
      </c>
      <c r="C22" s="16" t="inlineStr">
        <is>
          <t>TC-ROLE-03</t>
        </is>
      </c>
      <c r="D22" s="15" t="inlineStr">
        <is>
          <t>Quyền theo kho chỉ nên thấy kho được phân</t>
        </is>
      </c>
      <c r="E22" s="16" t="inlineStr">
        <is>
          <t>P1</t>
        </is>
      </c>
      <c r="F22" s="15" t="inlineStr">
        <is>
          <t>TK-3 có quyền "Xem báo cáo tồn kho theo kho", thuộc TPE, chỉ được phân kho K1; TPE có K1, K2</t>
        </is>
      </c>
      <c r="G22" s="15" t="inlineStr">
        <is>
          <t>1. Đăng nhập TK-3, mở ô Kho</t>
        </is>
      </c>
      <c r="H22" s="15" t="inlineStr">
        <is>
          <t>—</t>
        </is>
      </c>
      <c r="I22" s="15" t="inlineStr">
        <is>
          <t>- Mong đợi: chỉ có K1
- Lưu ý: nếu có cả K2 thì ghi Failed (quyền theo kho đang được đối xử như theo công ty)</t>
        </is>
      </c>
      <c r="J22" s="15" t="inlineStr"/>
      <c r="K22" s="16" t="inlineStr">
        <is>
          <t>Not Executed</t>
        </is>
      </c>
      <c r="L22" s="16" t="inlineStr">
        <is>
          <t>Not Executed</t>
        </is>
      </c>
      <c r="M22" s="16" t="inlineStr">
        <is>
          <t>Not Executed</t>
        </is>
      </c>
      <c r="N22" s="15" t="inlineStr"/>
      <c r="O22" s="16" t="inlineStr"/>
      <c r="P22" s="16" t="inlineStr"/>
      <c r="Q22" s="16" t="inlineStr"/>
    </row>
    <row r="23" ht="34" customHeight="1">
      <c r="A23" s="15" t="inlineStr">
        <is>
          <t>Báo cáo tồn kho chi tiết theo mặt hàng</t>
        </is>
      </c>
      <c r="B23" s="15" t="inlineStr">
        <is>
          <t>Phân quyền &amp; truy cập</t>
        </is>
      </c>
      <c r="C23" s="16" t="inlineStr">
        <is>
          <t>TC-ROLE-04</t>
        </is>
      </c>
      <c r="D23" s="15" t="inlineStr">
        <is>
          <t>Gọi thẳng chức năng lấy dữ liệu khi không có quyền</t>
        </is>
      </c>
      <c r="E23" s="16" t="inlineStr">
        <is>
          <t>P1</t>
        </is>
      </c>
      <c r="F23" s="15" t="inlineStr">
        <is>
          <t>NV-A không có quyền xem báo cáo tồn kho</t>
        </is>
      </c>
      <c r="G23" s="15" t="inlineStr">
        <is>
          <t>1. Dùng công cụ kiểm thử API gọi thẳng chức năng lấy dữ liệu báo cáo với Kho K1</t>
        </is>
      </c>
      <c r="H23" s="15" t="inlineStr">
        <is>
          <t>—</t>
        </is>
      </c>
      <c r="I23" s="15" t="inlineStr">
        <is>
          <t>- Mong đợi: bị chặn
- Lưu ý: theo code hiện tại trả về đủ số liệu tồn - ghi Failed</t>
        </is>
      </c>
      <c r="J23" s="15" t="inlineStr"/>
      <c r="K23" s="16" t="inlineStr">
        <is>
          <t>Not Executed</t>
        </is>
      </c>
      <c r="L23" s="16" t="inlineStr">
        <is>
          <t>Not Executed</t>
        </is>
      </c>
      <c r="M23" s="16" t="inlineStr">
        <is>
          <t>Not Executed</t>
        </is>
      </c>
      <c r="N23" s="15" t="inlineStr"/>
      <c r="O23" s="16" t="inlineStr"/>
      <c r="P23" s="16" t="inlineStr"/>
      <c r="Q23" s="16" t="inlineStr"/>
    </row>
    <row r="24" ht="34" customHeight="1">
      <c r="A24" s="15" t="inlineStr">
        <is>
          <t>Báo cáo tồn kho chi tiết theo mặt hàng</t>
        </is>
      </c>
      <c r="B24" s="15" t="inlineStr">
        <is>
          <t>Phân quyền &amp; truy cập</t>
        </is>
      </c>
      <c r="C24" s="16" t="inlineStr">
        <is>
          <t>TC-ROLE-05</t>
        </is>
      </c>
      <c r="D24" s="15" t="inlineStr">
        <is>
          <t>Xuất Excel qua đường dẫn khi không có quyền</t>
        </is>
      </c>
      <c r="E24" s="16" t="inlineStr">
        <is>
          <t>P1</t>
        </is>
      </c>
      <c r="F24" s="15" t="inlineStr">
        <is>
          <t>NV-A không có quyền xem báo cáo tồn kho; KT-1 đã copy đường dẫn Xuất Excel</t>
        </is>
      </c>
      <c r="G24" s="15" t="inlineStr">
        <is>
          <t>1. Đăng nhập NV-A, dán đường dẫn Xuất Excel</t>
        </is>
      </c>
      <c r="H24" s="15" t="inlineStr">
        <is>
          <t>—</t>
        </is>
      </c>
      <c r="I24" s="15" t="inlineStr">
        <is>
          <t>- Ra trang không tìm thấy, không tải được file</t>
        </is>
      </c>
      <c r="J24" s="15" t="inlineStr"/>
      <c r="K24" s="16" t="inlineStr">
        <is>
          <t>Not Executed</t>
        </is>
      </c>
      <c r="L24" s="16" t="inlineStr">
        <is>
          <t>Not Executed</t>
        </is>
      </c>
      <c r="M24" s="16" t="inlineStr">
        <is>
          <t>Not Executed</t>
        </is>
      </c>
      <c r="N24" s="15" t="inlineStr"/>
      <c r="O24" s="16" t="inlineStr"/>
      <c r="P24" s="16" t="inlineStr"/>
      <c r="Q24" s="16" t="inlineStr"/>
    </row>
    <row r="25" ht="34" customHeight="1">
      <c r="A25" s="15" t="inlineStr">
        <is>
          <t>Báo cáo tồn kho chi tiết theo mặt hàng</t>
        </is>
      </c>
      <c r="B25" s="15" t="inlineStr">
        <is>
          <t>Phân quyền &amp; truy cập</t>
        </is>
      </c>
      <c r="C25" s="16" t="inlineStr">
        <is>
          <t>TC-ROLE-06</t>
        </is>
      </c>
      <c r="D25" s="15" t="inlineStr">
        <is>
          <t>Không chọn được công ty khác khi chỉ có quyền theo công ty</t>
        </is>
      </c>
      <c r="E25" s="16" t="inlineStr">
        <is>
          <t>P0</t>
        </is>
      </c>
      <c r="F25" s="15" t="inlineStr">
        <is>
          <t>KT-1 chỉ có quyền theo công ty (TPE); kho K5 thuộc TPC</t>
        </is>
      </c>
      <c r="G25" s="15" t="inlineStr">
        <is>
          <t>1. Mở ô Tồn theo công ty và ô Kho</t>
        </is>
      </c>
      <c r="H25" s="15" t="inlineStr">
        <is>
          <t>—</t>
        </is>
      </c>
      <c r="I25" s="15" t="inlineStr">
        <is>
          <t>- Không có TPC, không có K5</t>
        </is>
      </c>
      <c r="J25" s="15" t="inlineStr"/>
      <c r="K25" s="16" t="inlineStr">
        <is>
          <t>Not Executed</t>
        </is>
      </c>
      <c r="L25" s="16" t="inlineStr">
        <is>
          <t>Not Executed</t>
        </is>
      </c>
      <c r="M25" s="16" t="inlineStr">
        <is>
          <t>Not Executed</t>
        </is>
      </c>
      <c r="N25" s="15" t="inlineStr"/>
      <c r="O25" s="16" t="inlineStr"/>
      <c r="P25" s="16" t="inlineStr"/>
      <c r="Q25" s="16" t="inlineStr"/>
    </row>
    <row r="26" ht="26" customHeight="1">
      <c r="A26" s="13" t="n"/>
      <c r="B26" s="13" t="n"/>
      <c r="C26" s="14" t="inlineStr">
        <is>
          <t>I. HIỂN THỊ TRANG &amp; TRUY CẬP</t>
        </is>
      </c>
      <c r="D26" s="4" t="n"/>
      <c r="E26" s="4" t="n"/>
      <c r="F26" s="4" t="n"/>
      <c r="G26" s="4" t="n"/>
      <c r="H26" s="4" t="n"/>
      <c r="I26" s="4" t="n"/>
      <c r="J26" s="4" t="n"/>
      <c r="K26" s="4" t="n"/>
      <c r="L26" s="4" t="n"/>
      <c r="M26" s="4" t="n"/>
      <c r="N26" s="4" t="n"/>
      <c r="O26" s="4" t="n"/>
      <c r="P26" s="4" t="n"/>
      <c r="Q26" s="5" t="n"/>
    </row>
    <row r="27" ht="113" customHeight="1">
      <c r="A27" s="15" t="inlineStr">
        <is>
          <t>Báo cáo tồn kho chi tiết theo mặt hàng</t>
        </is>
      </c>
      <c r="B27" s="15" t="inlineStr">
        <is>
          <t>HIỂN THỊ TRANG &amp; TRUY CẬP</t>
        </is>
      </c>
      <c r="C27" s="16" t="inlineStr">
        <is>
          <t>TC_01.001</t>
        </is>
      </c>
      <c r="D27" s="15" t="inlineStr">
        <is>
          <t>Bố cục mặc định của màn</t>
        </is>
      </c>
      <c r="E27" s="16" t="inlineStr">
        <is>
          <t>P0</t>
        </is>
      </c>
      <c r="F27" s="15" t="inlineStr">
        <is>
          <t>KT-1 có quyền xem báo cáo tồn kho theo công ty</t>
        </is>
      </c>
      <c r="G27" s="15" t="inlineStr">
        <is>
          <t>1. Mở menu Kho &gt; mục "Báo cáo kho" &gt; bấm "Báo cáo tồn kho chi tiết theo mặt hàng"
2. Quan sát từ trên xuống</t>
        </is>
      </c>
      <c r="H27" s="15" t="inlineStr">
        <is>
          <t>—</t>
        </is>
      </c>
      <c r="I27" s="15" t="inlineStr">
        <is>
          <t>- Bộ lọc: Tính đến ngày, Tồn theo công ty, Kho (bắt buộc), Công ty thuê kho, Nhóm hàng hóa, Tính chất hàng hóa, Loại hàng hóa, Thương hiệu, Hãng sản xuất, Hàng hóa, Hợp đồng
- Nút Xuất excel (mờ), Lọc (mờ khi chưa chọn kho), nút làm mới
- Bảng có cột STT, Tên hàng hóa, Model, Mã hàng, Thương hiệu, ĐVT, SL tồn, Công ty, Lô, Vị trí, SL, Cộng</t>
        </is>
      </c>
      <c r="J27" s="15" t="inlineStr"/>
      <c r="K27" s="16" t="inlineStr">
        <is>
          <t>Not Executed</t>
        </is>
      </c>
      <c r="L27" s="16" t="inlineStr">
        <is>
          <t>Not Executed</t>
        </is>
      </c>
      <c r="M27" s="16" t="inlineStr">
        <is>
          <t>Not Executed</t>
        </is>
      </c>
      <c r="N27" s="15" t="inlineStr"/>
      <c r="O27" s="16" t="inlineStr"/>
      <c r="P27" s="16" t="inlineStr"/>
      <c r="Q27" s="16" t="inlineStr"/>
    </row>
    <row r="28" ht="84" customHeight="1">
      <c r="A28" s="15" t="inlineStr">
        <is>
          <t>Báo cáo tồn kho chi tiết theo mặt hàng</t>
        </is>
      </c>
      <c r="B28" s="15" t="inlineStr">
        <is>
          <t>HIỂN THỊ TRANG &amp; TRUY CẬP</t>
        </is>
      </c>
      <c r="C28" s="16" t="inlineStr">
        <is>
          <t>TC_01.002</t>
        </is>
      </c>
      <c r="D28" s="15" t="inlineStr">
        <is>
          <t>Lọc lần đầu</t>
        </is>
      </c>
      <c r="E28" s="16" t="inlineStr">
        <is>
          <t>P0</t>
        </is>
      </c>
      <c r="F28" s="15" t="inlineStr">
        <is>
          <t>Kho K1 có 2 công ty thuê kho TPE, TPC. Hàng H1 (ĐVT Cái, thêm ĐVT Thùng hệ số 12) đang tồn:
- TPE: lô L01 (nhập từ phiếu NK-1 thuộc hợp đồng HD-01) vị trí P1 = 20, P2 = 4; lô L02 vị trí P1 = 6
- TPC: lô L03 vị trí P3 = 12
Hàng H2 ở K1 đã xuất hết (tồn 0)</t>
        </is>
      </c>
      <c r="G28" s="15" t="inlineStr">
        <is>
          <t>1. Chọn Tồn theo công ty TPE, Kho K1, Tính đến ngày hôm nay, bấm Lọc</t>
        </is>
      </c>
      <c r="H28" s="15" t="inlineStr">
        <is>
          <t>—</t>
        </is>
      </c>
      <c r="I28" s="15" t="inlineStr">
        <is>
          <t>- Có dòng H1, không có H2
- Nút Xuất excel sáng lên</t>
        </is>
      </c>
      <c r="J28" s="15" t="inlineStr"/>
      <c r="K28" s="16" t="inlineStr">
        <is>
          <t>Not Executed</t>
        </is>
      </c>
      <c r="L28" s="16" t="inlineStr">
        <is>
          <t>Not Executed</t>
        </is>
      </c>
      <c r="M28" s="16" t="inlineStr">
        <is>
          <t>Not Executed</t>
        </is>
      </c>
      <c r="N28" s="15" t="inlineStr"/>
      <c r="O28" s="16" t="inlineStr"/>
      <c r="P28" s="16" t="inlineStr"/>
      <c r="Q28" s="16" t="inlineStr"/>
    </row>
    <row r="29" ht="34" customHeight="1">
      <c r="A29" s="15" t="inlineStr">
        <is>
          <t>Báo cáo tồn kho chi tiết theo mặt hàng</t>
        </is>
      </c>
      <c r="B29" s="15" t="inlineStr">
        <is>
          <t>HIỂN THỊ TRANG &amp; TRUY CẬP</t>
        </is>
      </c>
      <c r="C29" s="16" t="inlineStr">
        <is>
          <t>TC_01.003</t>
        </is>
      </c>
      <c r="D29" s="15" t="inlineStr">
        <is>
          <t>Không có nút In</t>
        </is>
      </c>
      <c r="E29" s="16" t="inlineStr">
        <is>
          <t>P2</t>
        </is>
      </c>
      <c r="F29" s="15" t="inlineStr">
        <is>
          <t>—</t>
        </is>
      </c>
      <c r="G29" s="15" t="inlineStr">
        <is>
          <t>1. Quan sát hàng nút</t>
        </is>
      </c>
      <c r="H29" s="15" t="inlineStr">
        <is>
          <t>—</t>
        </is>
      </c>
      <c r="I29" s="15" t="inlineStr">
        <is>
          <t>- Chỉ có Xuất excel, Lọc, làm mới; không có In</t>
        </is>
      </c>
      <c r="J29" s="15" t="inlineStr"/>
      <c r="K29" s="16" t="inlineStr">
        <is>
          <t>Not Executed</t>
        </is>
      </c>
      <c r="L29" s="16" t="inlineStr">
        <is>
          <t>Not Executed</t>
        </is>
      </c>
      <c r="M29" s="16" t="inlineStr">
        <is>
          <t>Not Executed</t>
        </is>
      </c>
      <c r="N29" s="15" t="inlineStr"/>
      <c r="O29" s="16" t="inlineStr"/>
      <c r="P29" s="16" t="inlineStr"/>
      <c r="Q29" s="16" t="inlineStr"/>
    </row>
    <row r="30" ht="84" customHeight="1">
      <c r="A30" s="15" t="inlineStr">
        <is>
          <t>Báo cáo tồn kho chi tiết theo mặt hàng</t>
        </is>
      </c>
      <c r="B30" s="15" t="inlineStr">
        <is>
          <t>HIỂN THỊ TRANG &amp; TRUY CẬP</t>
        </is>
      </c>
      <c r="C30" s="16" t="inlineStr">
        <is>
          <t>TC_01.004</t>
        </is>
      </c>
      <c r="D30" s="15" t="inlineStr">
        <is>
          <t>Biểu tượng đang tải</t>
        </is>
      </c>
      <c r="E30" s="16" t="inlineStr">
        <is>
          <t>P2</t>
        </is>
      </c>
      <c r="F30" s="15" t="inlineStr">
        <is>
          <t>Kho K1 có 2 công ty thuê kho TPE, TPC. Hàng H1 (ĐVT Cái, thêm ĐVT Thùng hệ số 12) đang tồn:
- TPE: lô L01 (nhập từ phiếu NK-1 thuộc hợp đồng HD-01) vị trí P1 = 20, P2 = 4; lô L02 vị trí P1 = 6
- TPC: lô L03 vị trí P3 = 12
Hàng H2 ở K1 đã xuất hết (tồn 0)</t>
        </is>
      </c>
      <c r="G30" s="15" t="inlineStr">
        <is>
          <t>1. Bấm Lọc, quan sát ngay</t>
        </is>
      </c>
      <c r="H30" s="15" t="inlineStr">
        <is>
          <t>—</t>
        </is>
      </c>
      <c r="I30" s="15" t="inlineStr">
        <is>
          <t>- Nút Lọc, Xuất excel hiện vòng xoay và bị mờ; bảng hiện "Đang tải dữ liệu"</t>
        </is>
      </c>
      <c r="J30" s="15" t="inlineStr"/>
      <c r="K30" s="16" t="inlineStr">
        <is>
          <t>Not Executed</t>
        </is>
      </c>
      <c r="L30" s="16" t="inlineStr">
        <is>
          <t>Not Executed</t>
        </is>
      </c>
      <c r="M30" s="16" t="inlineStr">
        <is>
          <t>Not Executed</t>
        </is>
      </c>
      <c r="N30" s="15" t="inlineStr"/>
      <c r="O30" s="16" t="inlineStr"/>
      <c r="P30" s="16" t="inlineStr"/>
      <c r="Q30" s="16" t="inlineStr"/>
    </row>
    <row r="31" ht="34" customHeight="1">
      <c r="A31" s="15" t="inlineStr">
        <is>
          <t>Báo cáo tồn kho chi tiết theo mặt hàng</t>
        </is>
      </c>
      <c r="B31" s="15" t="inlineStr">
        <is>
          <t>HIỂN THỊ TRANG &amp; TRUY CẬP</t>
        </is>
      </c>
      <c r="C31" s="16" t="inlineStr">
        <is>
          <t>TC_01.005</t>
        </is>
      </c>
      <c r="D31" s="15" t="inlineStr">
        <is>
          <t>Thu gọn khung Bộ lọc</t>
        </is>
      </c>
      <c r="E31" s="16" t="inlineStr">
        <is>
          <t>P2</t>
        </is>
      </c>
      <c r="F31" s="15" t="inlineStr">
        <is>
          <t>—</t>
        </is>
      </c>
      <c r="G31" s="15" t="inlineStr">
        <is>
          <t>1. Bấm mũi tên góc phải khung Bộ lọc 2 lần</t>
        </is>
      </c>
      <c r="H31" s="15" t="inlineStr">
        <is>
          <t>—</t>
        </is>
      </c>
      <c r="I31" s="15" t="inlineStr">
        <is>
          <t>- Khung thu gọn rồi mở lại, giá trị đã chọn còn nguyên</t>
        </is>
      </c>
      <c r="J31" s="15" t="inlineStr"/>
      <c r="K31" s="16" t="inlineStr">
        <is>
          <t>Not Executed</t>
        </is>
      </c>
      <c r="L31" s="16" t="inlineStr">
        <is>
          <t>Not Executed</t>
        </is>
      </c>
      <c r="M31" s="16" t="inlineStr">
        <is>
          <t>Not Executed</t>
        </is>
      </c>
      <c r="N31" s="15" t="inlineStr"/>
      <c r="O31" s="16" t="inlineStr"/>
      <c r="P31" s="16" t="inlineStr"/>
      <c r="Q31" s="16" t="inlineStr"/>
    </row>
    <row r="32" ht="26" customHeight="1">
      <c r="A32" s="13" t="n"/>
      <c r="B32" s="13" t="n"/>
      <c r="C32" s="14" t="inlineStr">
        <is>
          <t>II. BỘ LỌC</t>
        </is>
      </c>
      <c r="D32" s="4" t="n"/>
      <c r="E32" s="4" t="n"/>
      <c r="F32" s="4" t="n"/>
      <c r="G32" s="4" t="n"/>
      <c r="H32" s="4" t="n"/>
      <c r="I32" s="4" t="n"/>
      <c r="J32" s="4" t="n"/>
      <c r="K32" s="4" t="n"/>
      <c r="L32" s="4" t="n"/>
      <c r="M32" s="4" t="n"/>
      <c r="N32" s="4" t="n"/>
      <c r="O32" s="4" t="n"/>
      <c r="P32" s="4" t="n"/>
      <c r="Q32" s="5" t="n"/>
    </row>
    <row r="33" ht="34" customHeight="1">
      <c r="A33" s="15" t="inlineStr">
        <is>
          <t>Báo cáo tồn kho chi tiết theo mặt hàng</t>
        </is>
      </c>
      <c r="B33" s="15" t="inlineStr">
        <is>
          <t>BỘ LỌC</t>
        </is>
      </c>
      <c r="C33" s="16" t="inlineStr">
        <is>
          <t>TC_02.001</t>
        </is>
      </c>
      <c r="D33" s="15" t="inlineStr">
        <is>
          <t>Nút Lọc mờ khi chưa chọn Kho</t>
        </is>
      </c>
      <c r="E33" s="16" t="inlineStr">
        <is>
          <t>P0</t>
        </is>
      </c>
      <c r="F33" s="15" t="inlineStr">
        <is>
          <t>—</t>
        </is>
      </c>
      <c r="G33" s="15" t="inlineStr">
        <is>
          <t>1. Mở màn, không chọn Kho</t>
        </is>
      </c>
      <c r="H33" s="15" t="inlineStr">
        <is>
          <t>—</t>
        </is>
      </c>
      <c r="I33" s="15" t="inlineStr">
        <is>
          <t>- Nút Lọc mờ, không bấm được</t>
        </is>
      </c>
      <c r="J33" s="15" t="inlineStr"/>
      <c r="K33" s="16" t="inlineStr">
        <is>
          <t>Not Executed</t>
        </is>
      </c>
      <c r="L33" s="16" t="inlineStr">
        <is>
          <t>Not Executed</t>
        </is>
      </c>
      <c r="M33" s="16" t="inlineStr">
        <is>
          <t>Not Executed</t>
        </is>
      </c>
      <c r="N33" s="15" t="inlineStr"/>
      <c r="O33" s="16" t="inlineStr"/>
      <c r="P33" s="16" t="inlineStr"/>
      <c r="Q33" s="16" t="inlineStr"/>
    </row>
    <row r="34" ht="34" customHeight="1">
      <c r="A34" s="15" t="inlineStr">
        <is>
          <t>Báo cáo tồn kho chi tiết theo mặt hàng</t>
        </is>
      </c>
      <c r="B34" s="15" t="inlineStr">
        <is>
          <t>BỘ LỌC</t>
        </is>
      </c>
      <c r="C34" s="16" t="inlineStr">
        <is>
          <t>TC_02.002</t>
        </is>
      </c>
      <c r="D34" s="15" t="inlineStr">
        <is>
          <t>Đổi Tồn theo công ty xóa Kho đã chọn</t>
        </is>
      </c>
      <c r="E34" s="16" t="inlineStr">
        <is>
          <t>P0</t>
        </is>
      </c>
      <c r="F34" s="15" t="inlineStr">
        <is>
          <t>KT-2 có quyền tổng công ty; TPE có kho K1, TPC có kho K5</t>
        </is>
      </c>
      <c r="G34" s="15" t="inlineStr">
        <is>
          <t>1. Chọn TPE, Kho K1
2. Đổi sang TPC, mở ô Kho</t>
        </is>
      </c>
      <c r="H34" s="15" t="inlineStr">
        <is>
          <t>—</t>
        </is>
      </c>
      <c r="I34" s="15" t="inlineStr">
        <is>
          <t>- Ô Kho và Công ty thuê kho bị xóa trống
- Danh sách kho chỉ còn kho của TPC (K5)</t>
        </is>
      </c>
      <c r="J34" s="15" t="inlineStr"/>
      <c r="K34" s="16" t="inlineStr">
        <is>
          <t>Not Executed</t>
        </is>
      </c>
      <c r="L34" s="16" t="inlineStr">
        <is>
          <t>Not Executed</t>
        </is>
      </c>
      <c r="M34" s="16" t="inlineStr">
        <is>
          <t>Not Executed</t>
        </is>
      </c>
      <c r="N34" s="15" t="inlineStr"/>
      <c r="O34" s="16" t="inlineStr"/>
      <c r="P34" s="16" t="inlineStr"/>
      <c r="Q34" s="16" t="inlineStr"/>
    </row>
    <row r="35" ht="84" customHeight="1">
      <c r="A35" s="15" t="inlineStr">
        <is>
          <t>Báo cáo tồn kho chi tiết theo mặt hàng</t>
        </is>
      </c>
      <c r="B35" s="15" t="inlineStr">
        <is>
          <t>BỘ LỌC</t>
        </is>
      </c>
      <c r="C35" s="16" t="inlineStr">
        <is>
          <t>TC_02.003</t>
        </is>
      </c>
      <c r="D35" s="15" t="inlineStr">
        <is>
          <t>Chọn Kho tự chọn hết Công ty thuê kho</t>
        </is>
      </c>
      <c r="E35" s="16" t="inlineStr">
        <is>
          <t>P0</t>
        </is>
      </c>
      <c r="F35" s="15" t="inlineStr">
        <is>
          <t>Kho K1 có 2 công ty thuê kho TPE, TPC. Hàng H1 (ĐVT Cái, thêm ĐVT Thùng hệ số 12) đang tồn:
- TPE: lô L01 (nhập từ phiếu NK-1 thuộc hợp đồng HD-01) vị trí P1 = 20, P2 = 4; lô L02 vị trí P1 = 6
- TPC: lô L03 vị trí P3 = 12
Hàng H2 ở K1 đã xuất hết (tồn 0)</t>
        </is>
      </c>
      <c r="G35" s="15" t="inlineStr">
        <is>
          <t>1. Chọn Kho K1, mở ô Công ty thuê kho</t>
        </is>
      </c>
      <c r="H35" s="15" t="inlineStr">
        <is>
          <t>—</t>
        </is>
      </c>
      <c r="I35" s="15" t="inlineStr">
        <is>
          <t>- Có TPE, TPC, cả hai đều được chọn</t>
        </is>
      </c>
      <c r="J35" s="15" t="inlineStr"/>
      <c r="K35" s="16" t="inlineStr">
        <is>
          <t>Not Executed</t>
        </is>
      </c>
      <c r="L35" s="16" t="inlineStr">
        <is>
          <t>Not Executed</t>
        </is>
      </c>
      <c r="M35" s="16" t="inlineStr">
        <is>
          <t>Not Executed</t>
        </is>
      </c>
      <c r="N35" s="15" t="inlineStr"/>
      <c r="O35" s="16" t="inlineStr"/>
      <c r="P35" s="16" t="inlineStr"/>
      <c r="Q35" s="16" t="inlineStr"/>
    </row>
    <row r="36" ht="84" customHeight="1">
      <c r="A36" s="15" t="inlineStr">
        <is>
          <t>Báo cáo tồn kho chi tiết theo mặt hàng</t>
        </is>
      </c>
      <c r="B36" s="15" t="inlineStr">
        <is>
          <t>BỘ LỌC</t>
        </is>
      </c>
      <c r="C36" s="16" t="inlineStr">
        <is>
          <t>TC_02.004</t>
        </is>
      </c>
      <c r="D36" s="15" t="inlineStr">
        <is>
          <t>Bỏ một Công ty thuê kho</t>
        </is>
      </c>
      <c r="E36" s="16" t="inlineStr">
        <is>
          <t>P0</t>
        </is>
      </c>
      <c r="F36" s="15" t="inlineStr">
        <is>
          <t>Kho K1 có 2 công ty thuê kho TPE, TPC. Hàng H1 (ĐVT Cái, thêm ĐVT Thùng hệ số 12) đang tồn:
- TPE: lô L01 (nhập từ phiếu NK-1 thuộc hợp đồng HD-01) vị trí P1 = 20, P2 = 4; lô L02 vị trí P1 = 6
- TPC: lô L03 vị trí P3 = 12
Hàng H2 ở K1 đã xuất hết (tồn 0)</t>
        </is>
      </c>
      <c r="G36" s="15" t="inlineStr">
        <is>
          <t>1. Chọn Kho K1, bỏ TPC ở ô Công ty thuê kho, bấm Lọc</t>
        </is>
      </c>
      <c r="H36" s="15" t="inlineStr">
        <is>
          <t>—</t>
        </is>
      </c>
      <c r="I36" s="15" t="inlineStr">
        <is>
          <t>- H1: SL tồn 30, chỉ còn dòng công ty TPE</t>
        </is>
      </c>
      <c r="J36" s="15" t="inlineStr"/>
      <c r="K36" s="16" t="inlineStr">
        <is>
          <t>Not Executed</t>
        </is>
      </c>
      <c r="L36" s="16" t="inlineStr">
        <is>
          <t>Not Executed</t>
        </is>
      </c>
      <c r="M36" s="16" t="inlineStr">
        <is>
          <t>Not Executed</t>
        </is>
      </c>
      <c r="N36" s="15" t="inlineStr"/>
      <c r="O36" s="16" t="inlineStr"/>
      <c r="P36" s="16" t="inlineStr"/>
      <c r="Q36" s="16" t="inlineStr"/>
    </row>
    <row r="37" ht="92" customHeight="1">
      <c r="A37" s="15" t="inlineStr">
        <is>
          <t>Báo cáo tồn kho chi tiết theo mặt hàng</t>
        </is>
      </c>
      <c r="B37" s="15" t="inlineStr">
        <is>
          <t>BỘ LỌC</t>
        </is>
      </c>
      <c r="C37" s="16" t="inlineStr">
        <is>
          <t>TC_02.005</t>
        </is>
      </c>
      <c r="D37" s="15" t="inlineStr">
        <is>
          <t>Chỉ hiện hàng của kho đã chọn</t>
        </is>
      </c>
      <c r="E37" s="16" t="inlineStr">
        <is>
          <t>P0</t>
        </is>
      </c>
      <c r="F37" s="15" t="inlineStr">
        <is>
          <t>Kho K1 có 2 công ty thuê kho TPE, TPC. Hàng H1 (ĐVT Cái, thêm ĐVT Thùng hệ số 12) đang tồn:
- TPE: lô L01 (nhập từ phiếu NK-1 thuộc hợp đồng HD-01) vị trí P1 = 20, P2 = 4; lô L02 vị trí P1 = 6
- TPC: lô L03 vị trí P3 = 12
Hàng H2 ở K1 đã xuất hết (tồn 0)
Kho K2 có hàng H3 tồn 5</t>
        </is>
      </c>
      <c r="G37" s="15" t="inlineStr">
        <is>
          <t>1. Chọn Tồn theo công ty TPE, Kho K1, Tính đến ngày hôm nay, bấm Lọc</t>
        </is>
      </c>
      <c r="H37" s="15" t="inlineStr">
        <is>
          <t>—</t>
        </is>
      </c>
      <c r="I37" s="15" t="inlineStr">
        <is>
          <t>- Không có H3</t>
        </is>
      </c>
      <c r="J37" s="15" t="inlineStr"/>
      <c r="K37" s="16" t="inlineStr">
        <is>
          <t>Not Executed</t>
        </is>
      </c>
      <c r="L37" s="16" t="inlineStr">
        <is>
          <t>Not Executed</t>
        </is>
      </c>
      <c r="M37" s="16" t="inlineStr">
        <is>
          <t>Not Executed</t>
        </is>
      </c>
      <c r="N37" s="15" t="inlineStr"/>
      <c r="O37" s="16" t="inlineStr"/>
      <c r="P37" s="16" t="inlineStr"/>
      <c r="Q37" s="16" t="inlineStr"/>
    </row>
    <row r="38" ht="90" customHeight="1">
      <c r="A38" s="15" t="inlineStr">
        <is>
          <t>Báo cáo tồn kho chi tiết theo mặt hàng</t>
        </is>
      </c>
      <c r="B38" s="15" t="inlineStr">
        <is>
          <t>BỘ LỌC</t>
        </is>
      </c>
      <c r="C38" s="16" t="inlineStr">
        <is>
          <t>TC_02.006</t>
        </is>
      </c>
      <c r="D38" s="15" t="inlineStr">
        <is>
          <t>Lọc theo Hàng hóa</t>
        </is>
      </c>
      <c r="E38" s="16" t="inlineStr">
        <is>
          <t>P0</t>
        </is>
      </c>
      <c r="F38" s="15" t="inlineStr">
        <is>
          <t>Kho K1 có 2 công ty thuê kho TPE, TPC. Hàng H1 (ĐVT Cái, thêm ĐVT Thùng hệ số 12) đang tồn:
- TPE: lô L01 (nhập từ phiếu NK-1 thuộc hợp đồng HD-01) vị trí P1 = 20, P2 = 4; lô L02 vị trí P1 = 6
- TPC: lô L03 vị trí P3 = 12
Hàng H2 ở K1 đã xuất hết (tồn 0)
Kho K1 còn tồn H4</t>
        </is>
      </c>
      <c r="G38" s="15" t="inlineStr">
        <is>
          <t>1. Bấm nút tìm ở ô Hàng hóa, chọn H1, bấm Lọc
2. Bấm x ở ô Hàng hóa, bấm Lọc</t>
        </is>
      </c>
      <c r="H38" s="15" t="inlineStr">
        <is>
          <t>—</t>
        </is>
      </c>
      <c r="I38" s="15" t="inlineStr">
        <is>
          <t>- Bước 1: chỉ có H1
- Bước 2: có cả H1 và H4</t>
        </is>
      </c>
      <c r="J38" s="15" t="inlineStr"/>
      <c r="K38" s="16" t="inlineStr">
        <is>
          <t>Not Executed</t>
        </is>
      </c>
      <c r="L38" s="16" t="inlineStr">
        <is>
          <t>Not Executed</t>
        </is>
      </c>
      <c r="M38" s="16" t="inlineStr">
        <is>
          <t>Not Executed</t>
        </is>
      </c>
      <c r="N38" s="15" t="inlineStr"/>
      <c r="O38" s="16" t="inlineStr"/>
      <c r="P38" s="16" t="inlineStr"/>
      <c r="Q38" s="16" t="inlineStr"/>
    </row>
    <row r="39" ht="34" customHeight="1">
      <c r="A39" s="15" t="inlineStr">
        <is>
          <t>Báo cáo tồn kho chi tiết theo mặt hàng</t>
        </is>
      </c>
      <c r="B39" s="15" t="inlineStr">
        <is>
          <t>BỘ LỌC</t>
        </is>
      </c>
      <c r="C39" s="16" t="inlineStr">
        <is>
          <t>TC_02.007</t>
        </is>
      </c>
      <c r="D39" s="15" t="inlineStr">
        <is>
          <t>Lọc theo Nhóm, Tính chất, Loại hàng hóa</t>
        </is>
      </c>
      <c r="E39" s="16" t="inlineStr">
        <is>
          <t>P1</t>
        </is>
      </c>
      <c r="F39" s="15" t="inlineStr">
        <is>
          <t>H1 thuộc nhóm "Máy in", tính chất "Hàng hóa", loại "Thiết bị"; H4 thuộc nhóm "Mực in"</t>
        </is>
      </c>
      <c r="G39" s="15" t="inlineStr">
        <is>
          <t>1. Chọn Nhóm hàng hóa "Máy in", bấm Lọc
2. Bỏ nhóm, chọn Loại hàng hóa "Thiết bị", bấm Lọc</t>
        </is>
      </c>
      <c r="H39" s="15" t="inlineStr">
        <is>
          <t>—</t>
        </is>
      </c>
      <c r="I39" s="15" t="inlineStr">
        <is>
          <t>- Cả 2 bước: chỉ có H1</t>
        </is>
      </c>
      <c r="J39" s="15" t="inlineStr"/>
      <c r="K39" s="16" t="inlineStr">
        <is>
          <t>Not Executed</t>
        </is>
      </c>
      <c r="L39" s="16" t="inlineStr">
        <is>
          <t>Not Executed</t>
        </is>
      </c>
      <c r="M39" s="16" t="inlineStr">
        <is>
          <t>Not Executed</t>
        </is>
      </c>
      <c r="N39" s="15" t="inlineStr"/>
      <c r="O39" s="16" t="inlineStr"/>
      <c r="P39" s="16" t="inlineStr"/>
      <c r="Q39" s="16" t="inlineStr"/>
    </row>
    <row r="40" ht="34" customHeight="1">
      <c r="A40" s="15" t="inlineStr">
        <is>
          <t>Báo cáo tồn kho chi tiết theo mặt hàng</t>
        </is>
      </c>
      <c r="B40" s="15" t="inlineStr">
        <is>
          <t>BỘ LỌC</t>
        </is>
      </c>
      <c r="C40" s="16" t="inlineStr">
        <is>
          <t>TC_02.008</t>
        </is>
      </c>
      <c r="D40" s="15" t="inlineStr">
        <is>
          <t>Lọc theo Thương hiệu, Hãng sản xuất</t>
        </is>
      </c>
      <c r="E40" s="16" t="inlineStr">
        <is>
          <t>P1</t>
        </is>
      </c>
      <c r="F40" s="15" t="inlineStr">
        <is>
          <t>H1 thương hiệu Canon, hãng sản xuất Canon Inc; H4 thương hiệu HP</t>
        </is>
      </c>
      <c r="G40" s="15" t="inlineStr">
        <is>
          <t>1. Chọn Thương hiệu Canon, bấm Lọc
2. Bỏ thương hiệu, chọn Hãng sản xuất "Canon Inc", bấm Lọc</t>
        </is>
      </c>
      <c r="H40" s="15" t="inlineStr">
        <is>
          <t>—</t>
        </is>
      </c>
      <c r="I40" s="15" t="inlineStr">
        <is>
          <t>- Cả 2 bước: chỉ có H1</t>
        </is>
      </c>
      <c r="J40" s="15" t="inlineStr"/>
      <c r="K40" s="16" t="inlineStr">
        <is>
          <t>Not Executed</t>
        </is>
      </c>
      <c r="L40" s="16" t="inlineStr">
        <is>
          <t>Not Executed</t>
        </is>
      </c>
      <c r="M40" s="16" t="inlineStr">
        <is>
          <t>Not Executed</t>
        </is>
      </c>
      <c r="N40" s="15" t="inlineStr"/>
      <c r="O40" s="16" t="inlineStr"/>
      <c r="P40" s="16" t="inlineStr"/>
      <c r="Q40" s="16" t="inlineStr"/>
    </row>
    <row r="41" ht="84" customHeight="1">
      <c r="A41" s="15" t="inlineStr">
        <is>
          <t>Báo cáo tồn kho chi tiết theo mặt hàng</t>
        </is>
      </c>
      <c r="B41" s="15" t="inlineStr">
        <is>
          <t>BỘ LỌC</t>
        </is>
      </c>
      <c r="C41" s="16" t="inlineStr">
        <is>
          <t>TC_02.009</t>
        </is>
      </c>
      <c r="D41" s="15" t="inlineStr">
        <is>
          <t>Lọc theo Hợp đồng</t>
        </is>
      </c>
      <c r="E41" s="16" t="inlineStr">
        <is>
          <t>P1</t>
        </is>
      </c>
      <c r="F41" s="15" t="inlineStr">
        <is>
          <t>Kho K1 có 2 công ty thuê kho TPE, TPC. Hàng H1 (ĐVT Cái, thêm ĐVT Thùng hệ số 12) đang tồn:
- TPE: lô L01 (nhập từ phiếu NK-1 thuộc hợp đồng HD-01) vị trí P1 = 20, P2 = 4; lô L02 vị trí P1 = 6
- TPC: lô L03 vị trí P3 = 12
Hàng H2 ở K1 đã xuất hết (tồn 0)</t>
        </is>
      </c>
      <c r="G41" s="15" t="inlineStr">
        <is>
          <t>1. Nhập Hợp đồng "HD-01", bấm Lọc</t>
        </is>
      </c>
      <c r="H41" s="15" t="inlineStr">
        <is>
          <t>Hợp đồng: HD-01</t>
        </is>
      </c>
      <c r="I41" s="15" t="inlineStr">
        <is>
          <t>- Chỉ có H1, chỉ có lô L01 kèm "Hợp đồng: HD-01"
- Không có lô L02, L03</t>
        </is>
      </c>
      <c r="J41" s="15" t="inlineStr"/>
      <c r="K41" s="16" t="inlineStr">
        <is>
          <t>Not Executed</t>
        </is>
      </c>
      <c r="L41" s="16" t="inlineStr">
        <is>
          <t>Not Executed</t>
        </is>
      </c>
      <c r="M41" s="16" t="inlineStr">
        <is>
          <t>Not Executed</t>
        </is>
      </c>
      <c r="N41" s="15" t="inlineStr"/>
      <c r="O41" s="16" t="inlineStr"/>
      <c r="P41" s="16" t="inlineStr"/>
      <c r="Q41" s="16" t="inlineStr"/>
    </row>
    <row r="42" ht="84" customHeight="1">
      <c r="A42" s="15" t="inlineStr">
        <is>
          <t>Báo cáo tồn kho chi tiết theo mặt hàng</t>
        </is>
      </c>
      <c r="B42" s="15" t="inlineStr">
        <is>
          <t>BỘ LỌC</t>
        </is>
      </c>
      <c r="C42" s="16" t="inlineStr">
        <is>
          <t>TC_02.010</t>
        </is>
      </c>
      <c r="D42" s="15" t="inlineStr">
        <is>
          <t>Kết hợp nhiều ô lọc không có kết quả</t>
        </is>
      </c>
      <c r="E42" s="16" t="inlineStr">
        <is>
          <t>P2</t>
        </is>
      </c>
      <c r="F42" s="15" t="inlineStr">
        <is>
          <t>Kho K1 có 2 công ty thuê kho TPE, TPC. Hàng H1 (ĐVT Cái, thêm ĐVT Thùng hệ số 12) đang tồn:
- TPE: lô L01 (nhập từ phiếu NK-1 thuộc hợp đồng HD-01) vị trí P1 = 20, P2 = 4; lô L02 vị trí P1 = 6
- TPC: lô L03 vị trí P3 = 12
Hàng H2 ở K1 đã xuất hết (tồn 0)</t>
        </is>
      </c>
      <c r="G42" s="15" t="inlineStr">
        <is>
          <t>1. Chọn Hàng hóa H1, Thương hiệu HP, bấm Lọc</t>
        </is>
      </c>
      <c r="H42" s="15" t="inlineStr">
        <is>
          <t>—</t>
        </is>
      </c>
      <c r="I42" s="15" t="inlineStr">
        <is>
          <t>- Bảng ghi "Chưa có dữ liệu", nút Xuất excel mờ</t>
        </is>
      </c>
      <c r="J42" s="15" t="inlineStr"/>
      <c r="K42" s="16" t="inlineStr">
        <is>
          <t>Not Executed</t>
        </is>
      </c>
      <c r="L42" s="16" t="inlineStr">
        <is>
          <t>Not Executed</t>
        </is>
      </c>
      <c r="M42" s="16" t="inlineStr">
        <is>
          <t>Not Executed</t>
        </is>
      </c>
      <c r="N42" s="15" t="inlineStr"/>
      <c r="O42" s="16" t="inlineStr"/>
      <c r="P42" s="16" t="inlineStr"/>
      <c r="Q42" s="16" t="inlineStr"/>
    </row>
    <row r="43" ht="62" customHeight="1">
      <c r="A43" s="15" t="inlineStr">
        <is>
          <t>Báo cáo tồn kho chi tiết theo mặt hàng</t>
        </is>
      </c>
      <c r="B43" s="15" t="inlineStr">
        <is>
          <t>BỘ LỌC</t>
        </is>
      </c>
      <c r="C43" s="16" t="inlineStr">
        <is>
          <t>TC_02.011</t>
        </is>
      </c>
      <c r="D43" s="15" t="inlineStr">
        <is>
          <t>Nút làm mới</t>
        </is>
      </c>
      <c r="E43" s="16" t="inlineStr">
        <is>
          <t>P1</t>
        </is>
      </c>
      <c r="F43" s="15" t="inlineStr">
        <is>
          <t>Đã chọn kho, nhóm hàng, hàng hóa và lọc</t>
        </is>
      </c>
      <c r="G43" s="15" t="inlineStr">
        <is>
          <t>1. Bấm nút làm mới
2. Mở ô Kho</t>
        </is>
      </c>
      <c r="H43" s="15" t="inlineStr">
        <is>
          <t>—</t>
        </is>
      </c>
      <c r="I43" s="15" t="inlineStr">
        <is>
          <t>- Bước 1: các ô lọc về mặc định, Tính đến ngày về hôm nay
- Mong đợi bước 2: có danh sách kho của công ty
- Lưu ý: theo code hiện tại ô Kho trống, phải đổi công ty rồi đổi lại - ghi Failed</t>
        </is>
      </c>
      <c r="J43" s="15" t="inlineStr"/>
      <c r="K43" s="16" t="inlineStr">
        <is>
          <t>Not Executed</t>
        </is>
      </c>
      <c r="L43" s="16" t="inlineStr">
        <is>
          <t>Not Executed</t>
        </is>
      </c>
      <c r="M43" s="16" t="inlineStr">
        <is>
          <t>Not Executed</t>
        </is>
      </c>
      <c r="N43" s="15" t="inlineStr"/>
      <c r="O43" s="16" t="inlineStr"/>
      <c r="P43" s="16" t="inlineStr"/>
      <c r="Q43" s="16" t="inlineStr"/>
    </row>
    <row r="44" ht="26" customHeight="1">
      <c r="A44" s="13" t="n"/>
      <c r="B44" s="13" t="n"/>
      <c r="C44" s="14" t="inlineStr">
        <is>
          <t>III. TÍNH ĐẾN NGÀY</t>
        </is>
      </c>
      <c r="D44" s="4" t="n"/>
      <c r="E44" s="4" t="n"/>
      <c r="F44" s="4" t="n"/>
      <c r="G44" s="4" t="n"/>
      <c r="H44" s="4" t="n"/>
      <c r="I44" s="4" t="n"/>
      <c r="J44" s="4" t="n"/>
      <c r="K44" s="4" t="n"/>
      <c r="L44" s="4" t="n"/>
      <c r="M44" s="4" t="n"/>
      <c r="N44" s="4" t="n"/>
      <c r="O44" s="4" t="n"/>
      <c r="P44" s="4" t="n"/>
      <c r="Q44" s="5" t="n"/>
    </row>
    <row r="45" ht="84" customHeight="1">
      <c r="A45" s="15" t="inlineStr">
        <is>
          <t>Báo cáo tồn kho chi tiết theo mặt hàng</t>
        </is>
      </c>
      <c r="B45" s="15" t="inlineStr">
        <is>
          <t>TÍNH ĐẾN NGÀY</t>
        </is>
      </c>
      <c r="C45" s="16" t="inlineStr">
        <is>
          <t>TC_03.001</t>
        </is>
      </c>
      <c r="D45" s="15" t="inlineStr">
        <is>
          <t>Tính đến hôm nay</t>
        </is>
      </c>
      <c r="E45" s="16" t="inlineStr">
        <is>
          <t>P0</t>
        </is>
      </c>
      <c r="F45" s="15" t="inlineStr">
        <is>
          <t>Kho K1 có 2 công ty thuê kho TPE, TPC. Hàng H1 (ĐVT Cái, thêm ĐVT Thùng hệ số 12) đang tồn:
- TPE: lô L01 (nhập từ phiếu NK-1 thuộc hợp đồng HD-01) vị trí P1 = 20, P2 = 4; lô L02 vị trí P1 = 6
- TPC: lô L03 vị trí P3 = 12
Hàng H2 ở K1 đã xuất hết (tồn 0)</t>
        </is>
      </c>
      <c r="G45" s="15" t="inlineStr">
        <is>
          <t>1. Chọn Tồn theo công ty TPE, Kho K1, Tính đến ngày hôm nay, bấm Lọc, đọc dòng H1</t>
        </is>
      </c>
      <c r="H45" s="15" t="inlineStr">
        <is>
          <t>—</t>
        </is>
      </c>
      <c r="I45" s="15" t="inlineStr">
        <is>
          <t>- SL tồn 42</t>
        </is>
      </c>
      <c r="J45" s="15" t="inlineStr"/>
      <c r="K45" s="16" t="inlineStr">
        <is>
          <t>Not Executed</t>
        </is>
      </c>
      <c r="L45" s="16" t="inlineStr">
        <is>
          <t>Not Executed</t>
        </is>
      </c>
      <c r="M45" s="16" t="inlineStr">
        <is>
          <t>Not Executed</t>
        </is>
      </c>
      <c r="N45" s="15" t="inlineStr"/>
      <c r="O45" s="16" t="inlineStr"/>
      <c r="P45" s="16" t="inlineStr"/>
      <c r="Q45" s="16" t="inlineStr"/>
    </row>
    <row r="46" ht="106" customHeight="1">
      <c r="A46" s="15" t="inlineStr">
        <is>
          <t>Báo cáo tồn kho chi tiết theo mặt hàng</t>
        </is>
      </c>
      <c r="B46" s="15" t="inlineStr">
        <is>
          <t>TÍNH ĐẾN NGÀY</t>
        </is>
      </c>
      <c r="C46" s="16" t="inlineStr">
        <is>
          <t>TC_03.002</t>
        </is>
      </c>
      <c r="D46" s="15" t="inlineStr">
        <is>
          <t>Tính trọn ngày ở Tính đến ngày</t>
        </is>
      </c>
      <c r="E46" s="16" t="inlineStr">
        <is>
          <t>P1</t>
        </is>
      </c>
      <c r="F46" s="15" t="inlineStr">
        <is>
          <t>Kho K1 có 2 công ty thuê kho TPE, TPC. Hàng H1 (ĐVT Cái, thêm ĐVT Thùng hệ số 12) đang tồn:
- TPE: lô L01 (nhập từ phiếu NK-1 thuộc hợp đồng HD-01) vị trí P1 = 20, P2 = 4; lô L02 vị trí P1 = 6
- TPC: lô L03 vị trí P3 = 12
Hàng H2 ở K1 đã xuất hết (tồn 0)
Ngày 15/10 lúc 17:00 nhập thêm 3 Cái H1 lô L02 vị trí P1 cho TPE</t>
        </is>
      </c>
      <c r="G46" s="15" t="inlineStr">
        <is>
          <t>1. Chọn Tính đến ngày 15/10, bấm Lọc</t>
        </is>
      </c>
      <c r="H46" s="15" t="inlineStr">
        <is>
          <t>Tính đến ngày: 15/10</t>
        </is>
      </c>
      <c r="I46" s="15" t="inlineStr">
        <is>
          <t>- Đã tính phần nhập lúc 17:00 ngày 15/10</t>
        </is>
      </c>
      <c r="J46" s="15" t="inlineStr"/>
      <c r="K46" s="16" t="inlineStr">
        <is>
          <t>Not Executed</t>
        </is>
      </c>
      <c r="L46" s="16" t="inlineStr">
        <is>
          <t>Not Executed</t>
        </is>
      </c>
      <c r="M46" s="16" t="inlineStr">
        <is>
          <t>Not Executed</t>
        </is>
      </c>
      <c r="N46" s="15" t="inlineStr"/>
      <c r="O46" s="16" t="inlineStr"/>
      <c r="P46" s="16" t="inlineStr"/>
      <c r="Q46" s="16" t="inlineStr"/>
    </row>
    <row r="47" ht="109" customHeight="1">
      <c r="A47" s="15" t="inlineStr">
        <is>
          <t>Báo cáo tồn kho chi tiết theo mặt hàng</t>
        </is>
      </c>
      <c r="B47" s="15" t="inlineStr">
        <is>
          <t>TÍNH ĐẾN NGÀY</t>
        </is>
      </c>
      <c r="C47" s="16" t="inlineStr">
        <is>
          <t>TC_03.003</t>
        </is>
      </c>
      <c r="D47" s="15" t="inlineStr">
        <is>
          <t>Tính đến ngày trong quá khứ: số tổng</t>
        </is>
      </c>
      <c r="E47" s="16" t="inlineStr">
        <is>
          <t>P0</t>
        </is>
      </c>
      <c r="F47" s="15" t="inlineStr">
        <is>
          <t>Kho K1 có 2 công ty thuê kho TPE, TPC. Hàng H1 (ĐVT Cái, thêm ĐVT Thùng hệ số 12) đang tồn:
- TPE: lô L01 (nhập từ phiếu NK-1 thuộc hợp đồng HD-01) vị trí P1 = 20, P2 = 4; lô L02 vị trí P1 = 6
- TPC: lô L03 vị trí P3 = 12
Hàng H2 ở K1 đã xuất hết (tồn 0)
Ngày 20/10 xuất 5 Cái lô L01 vị trí P1 của TPE (trước đó P1 lô L01 = 25)</t>
        </is>
      </c>
      <c r="G47" s="15" t="inlineStr">
        <is>
          <t>1. Chọn Tính đến ngày 15/10, bấm Lọc</t>
        </is>
      </c>
      <c r="H47" s="15" t="inlineStr">
        <is>
          <t>Tính đến ngày: 15/10</t>
        </is>
      </c>
      <c r="I47" s="15" t="inlineStr">
        <is>
          <t>- H1: SL tồn 47, Cộng TPE 35</t>
        </is>
      </c>
      <c r="J47" s="15" t="inlineStr"/>
      <c r="K47" s="16" t="inlineStr">
        <is>
          <t>Not Executed</t>
        </is>
      </c>
      <c r="L47" s="16" t="inlineStr">
        <is>
          <t>Not Executed</t>
        </is>
      </c>
      <c r="M47" s="16" t="inlineStr">
        <is>
          <t>Not Executed</t>
        </is>
      </c>
      <c r="N47" s="15" t="inlineStr"/>
      <c r="O47" s="16" t="inlineStr"/>
      <c r="P47" s="16" t="inlineStr"/>
      <c r="Q47" s="16" t="inlineStr"/>
    </row>
    <row r="48" ht="37" customHeight="1">
      <c r="A48" s="15" t="inlineStr">
        <is>
          <t>Báo cáo tồn kho chi tiết theo mặt hàng</t>
        </is>
      </c>
      <c r="B48" s="15" t="inlineStr">
        <is>
          <t>TÍNH ĐẾN NGÀY</t>
        </is>
      </c>
      <c r="C48" s="16" t="inlineStr">
        <is>
          <t>TC_03.004</t>
        </is>
      </c>
      <c r="D48" s="15" t="inlineStr">
        <is>
          <t>Tính đến ngày trong quá khứ: số lô / vị trí</t>
        </is>
      </c>
      <c r="E48" s="16" t="inlineStr">
        <is>
          <t>P0</t>
        </is>
      </c>
      <c r="F48" s="15" t="inlineStr">
        <is>
          <t>Như III.003</t>
        </is>
      </c>
      <c r="G48" s="15" t="inlineStr">
        <is>
          <t>1. Chọn Tính đến ngày 15/10, bấm Lọc, đọc dòng lô L01 vị trí P1</t>
        </is>
      </c>
      <c r="H48" s="15" t="inlineStr">
        <is>
          <t>—</t>
        </is>
      </c>
      <c r="I48" s="15" t="inlineStr">
        <is>
          <t>- Mong đợi: 25
- Lưu ý: theo code hiện tại hiện 20 (số hiện tại), tổng các vị trí không bằng Cộng 35 - ghi Failed</t>
        </is>
      </c>
      <c r="J48" s="15" t="inlineStr"/>
      <c r="K48" s="16" t="inlineStr">
        <is>
          <t>Not Executed</t>
        </is>
      </c>
      <c r="L48" s="16" t="inlineStr">
        <is>
          <t>Not Executed</t>
        </is>
      </c>
      <c r="M48" s="16" t="inlineStr">
        <is>
          <t>Not Executed</t>
        </is>
      </c>
      <c r="N48" s="15" t="inlineStr"/>
      <c r="O48" s="16" t="inlineStr"/>
      <c r="P48" s="16" t="inlineStr"/>
      <c r="Q48" s="16" t="inlineStr"/>
    </row>
    <row r="49" ht="104" customHeight="1">
      <c r="A49" s="15" t="inlineStr">
        <is>
          <t>Báo cáo tồn kho chi tiết theo mặt hàng</t>
        </is>
      </c>
      <c r="B49" s="15" t="inlineStr">
        <is>
          <t>TÍNH ĐẾN NGÀY</t>
        </is>
      </c>
      <c r="C49" s="16" t="inlineStr">
        <is>
          <t>TC_03.005</t>
        </is>
      </c>
      <c r="D49" s="15" t="inlineStr">
        <is>
          <t>Lô đã hết hàng sau ngày lọc</t>
        </is>
      </c>
      <c r="E49" s="16" t="inlineStr">
        <is>
          <t>P1</t>
        </is>
      </c>
      <c r="F49" s="15" t="inlineStr">
        <is>
          <t>Kho K1 có 2 công ty thuê kho TPE, TPC. Hàng H1 (ĐVT Cái, thêm ĐVT Thùng hệ số 12) đang tồn:
- TPE: lô L01 (nhập từ phiếu NK-1 thuộc hợp đồng HD-01) vị trí P1 = 20, P2 = 4; lô L02 vị trí P1 = 6
- TPC: lô L03 vị trí P3 = 12
Hàng H2 ở K1 đã xuất hết (tồn 0)
Lô L04 của TPE ở P2 có 8 Cái tới 10/10, ngày 12/10 xuất hết</t>
        </is>
      </c>
      <c r="G49" s="15" t="inlineStr">
        <is>
          <t>1. Chọn Tính đến ngày 11/10, bấm Lọc</t>
        </is>
      </c>
      <c r="H49" s="15" t="inlineStr">
        <is>
          <t>—</t>
        </is>
      </c>
      <c r="I49" s="15" t="inlineStr">
        <is>
          <t>- Mong đợi: có dòng lô L04 vị trí P2 SL 8
- Lưu ý: theo code hiện tại không có lô L04 dù Cộng TPE đã tính 8 - ghi Failed</t>
        </is>
      </c>
      <c r="J49" s="15" t="inlineStr"/>
      <c r="K49" s="16" t="inlineStr">
        <is>
          <t>Not Executed</t>
        </is>
      </c>
      <c r="L49" s="16" t="inlineStr">
        <is>
          <t>Not Executed</t>
        </is>
      </c>
      <c r="M49" s="16" t="inlineStr">
        <is>
          <t>Not Executed</t>
        </is>
      </c>
      <c r="N49" s="15" t="inlineStr"/>
      <c r="O49" s="16" t="inlineStr"/>
      <c r="P49" s="16" t="inlineStr"/>
      <c r="Q49" s="16" t="inlineStr"/>
    </row>
    <row r="50" ht="34" customHeight="1">
      <c r="A50" s="15" t="inlineStr">
        <is>
          <t>Báo cáo tồn kho chi tiết theo mặt hàng</t>
        </is>
      </c>
      <c r="B50" s="15" t="inlineStr">
        <is>
          <t>TÍNH ĐẾN NGÀY</t>
        </is>
      </c>
      <c r="C50" s="16" t="inlineStr">
        <is>
          <t>TC_03.006</t>
        </is>
      </c>
      <c r="D50" s="15" t="inlineStr">
        <is>
          <t>Tính đến ngày trước khi có hàng</t>
        </is>
      </c>
      <c r="E50" s="16" t="inlineStr">
        <is>
          <t>P2</t>
        </is>
      </c>
      <c r="F50" s="15" t="inlineStr">
        <is>
          <t>H1 nhập vào K1 lần đầu ngày 01/03</t>
        </is>
      </c>
      <c r="G50" s="15" t="inlineStr">
        <is>
          <t>1. Chọn Tính đến ngày 28/02, bấm Lọc</t>
        </is>
      </c>
      <c r="H50" s="15" t="inlineStr">
        <is>
          <t>—</t>
        </is>
      </c>
      <c r="I50" s="15" t="inlineStr">
        <is>
          <t>- Không có dòng H1</t>
        </is>
      </c>
      <c r="J50" s="15" t="inlineStr"/>
      <c r="K50" s="16" t="inlineStr">
        <is>
          <t>Not Executed</t>
        </is>
      </c>
      <c r="L50" s="16" t="inlineStr">
        <is>
          <t>Not Executed</t>
        </is>
      </c>
      <c r="M50" s="16" t="inlineStr">
        <is>
          <t>Not Executed</t>
        </is>
      </c>
      <c r="N50" s="15" t="inlineStr"/>
      <c r="O50" s="16" t="inlineStr"/>
      <c r="P50" s="16" t="inlineStr"/>
      <c r="Q50" s="16" t="inlineStr"/>
    </row>
    <row r="51" ht="26" customHeight="1">
      <c r="A51" s="13" t="n"/>
      <c r="B51" s="13" t="n"/>
      <c r="C51" s="14" t="inlineStr">
        <is>
          <t>IV. CHI TIẾT CÔNG TY / LÔ / VỊ TRÍ</t>
        </is>
      </c>
      <c r="D51" s="4" t="n"/>
      <c r="E51" s="4" t="n"/>
      <c r="F51" s="4" t="n"/>
      <c r="G51" s="4" t="n"/>
      <c r="H51" s="4" t="n"/>
      <c r="I51" s="4" t="n"/>
      <c r="J51" s="4" t="n"/>
      <c r="K51" s="4" t="n"/>
      <c r="L51" s="4" t="n"/>
      <c r="M51" s="4" t="n"/>
      <c r="N51" s="4" t="n"/>
      <c r="O51" s="4" t="n"/>
      <c r="P51" s="4" t="n"/>
      <c r="Q51" s="5" t="n"/>
    </row>
    <row r="52" ht="84" customHeight="1">
      <c r="A52" s="15" t="inlineStr">
        <is>
          <t>Báo cáo tồn kho chi tiết theo mặt hàng</t>
        </is>
      </c>
      <c r="B52" s="15" t="inlineStr">
        <is>
          <t>CHI TIẾT CÔNG TY / LÔ / VỊ TRÍ</t>
        </is>
      </c>
      <c r="C52" s="16" t="inlineStr">
        <is>
          <t>TC_04.001</t>
        </is>
      </c>
      <c r="D52" s="15" t="inlineStr">
        <is>
          <t>Chi tiết theo công ty, lô, vị trí</t>
        </is>
      </c>
      <c r="E52" s="16" t="inlineStr">
        <is>
          <t>P0</t>
        </is>
      </c>
      <c r="F52" s="15" t="inlineStr">
        <is>
          <t>Kho K1 có 2 công ty thuê kho TPE, TPC. Hàng H1 (ĐVT Cái, thêm ĐVT Thùng hệ số 12) đang tồn:
- TPE: lô L01 (nhập từ phiếu NK-1 thuộc hợp đồng HD-01) vị trí P1 = 20, P2 = 4; lô L02 vị trí P1 = 6
- TPC: lô L03 vị trí P3 = 12
Hàng H2 ở K1 đã xuất hết (tồn 0)</t>
        </is>
      </c>
      <c r="G52" s="15" t="inlineStr">
        <is>
          <t>1. Chọn Tồn theo công ty TPE, Kho K1, Tính đến ngày hôm nay, bấm Lọc (giữ cả TPE, TPC ở ô Công ty thuê kho)
2. Đọc dòng H1</t>
        </is>
      </c>
      <c r="H52" s="15" t="inlineStr">
        <is>
          <t>—</t>
        </is>
      </c>
      <c r="I52" s="15" t="inlineStr">
        <is>
          <t>- Công ty TPE, Cộng 30: lô L01 có P1 20, P2 4; lô L02 có P1 6
- Công ty TPC, Cộng 12: lô L03 có P3 12
- SL tồn 42</t>
        </is>
      </c>
      <c r="J52" s="15" t="inlineStr"/>
      <c r="K52" s="16" t="inlineStr">
        <is>
          <t>Not Executed</t>
        </is>
      </c>
      <c r="L52" s="16" t="inlineStr">
        <is>
          <t>Not Executed</t>
        </is>
      </c>
      <c r="M52" s="16" t="inlineStr">
        <is>
          <t>Not Executed</t>
        </is>
      </c>
      <c r="N52" s="15" t="inlineStr"/>
      <c r="O52" s="16" t="inlineStr"/>
      <c r="P52" s="16" t="inlineStr"/>
      <c r="Q52" s="16" t="inlineStr"/>
    </row>
    <row r="53" ht="84" customHeight="1">
      <c r="A53" s="15" t="inlineStr">
        <is>
          <t>Báo cáo tồn kho chi tiết theo mặt hàng</t>
        </is>
      </c>
      <c r="B53" s="15" t="inlineStr">
        <is>
          <t>CHI TIẾT CÔNG TY / LÔ / VỊ TRÍ</t>
        </is>
      </c>
      <c r="C53" s="16" t="inlineStr">
        <is>
          <t>TC_04.002</t>
        </is>
      </c>
      <c r="D53" s="15" t="inlineStr">
        <is>
          <t>SL tồn bằng tổng Cộng các công ty</t>
        </is>
      </c>
      <c r="E53" s="16" t="inlineStr">
        <is>
          <t>P0</t>
        </is>
      </c>
      <c r="F53" s="15" t="inlineStr">
        <is>
          <t>Kho K1 có 2 công ty thuê kho TPE, TPC. Hàng H1 (ĐVT Cái, thêm ĐVT Thùng hệ số 12) đang tồn:
- TPE: lô L01 (nhập từ phiếu NK-1 thuộc hợp đồng HD-01) vị trí P1 = 20, P2 = 4; lô L02 vị trí P1 = 6
- TPC: lô L03 vị trí P3 = 12
Hàng H2 ở K1 đã xuất hết (tồn 0)</t>
        </is>
      </c>
      <c r="G53" s="15" t="inlineStr">
        <is>
          <t>1. Lọc như IV.001, cộng các ô Cộng</t>
        </is>
      </c>
      <c r="H53" s="15" t="inlineStr">
        <is>
          <t>—</t>
        </is>
      </c>
      <c r="I53" s="15" t="inlineStr">
        <is>
          <t>- 30 + 12 = 42 bằng SL tồn</t>
        </is>
      </c>
      <c r="J53" s="15" t="inlineStr"/>
      <c r="K53" s="16" t="inlineStr">
        <is>
          <t>Not Executed</t>
        </is>
      </c>
      <c r="L53" s="16" t="inlineStr">
        <is>
          <t>Not Executed</t>
        </is>
      </c>
      <c r="M53" s="16" t="inlineStr">
        <is>
          <t>Not Executed</t>
        </is>
      </c>
      <c r="N53" s="15" t="inlineStr"/>
      <c r="O53" s="16" t="inlineStr"/>
      <c r="P53" s="16" t="inlineStr"/>
      <c r="Q53" s="16" t="inlineStr"/>
    </row>
    <row r="54" ht="84" customHeight="1">
      <c r="A54" s="15" t="inlineStr">
        <is>
          <t>Báo cáo tồn kho chi tiết theo mặt hàng</t>
        </is>
      </c>
      <c r="B54" s="15" t="inlineStr">
        <is>
          <t>CHI TIẾT CÔNG TY / LÔ / VỊ TRÍ</t>
        </is>
      </c>
      <c r="C54" s="16" t="inlineStr">
        <is>
          <t>TC_04.003</t>
        </is>
      </c>
      <c r="D54" s="15" t="inlineStr">
        <is>
          <t>Cộng của công ty bằng tổng SL các vị trí</t>
        </is>
      </c>
      <c r="E54" s="16" t="inlineStr">
        <is>
          <t>P0</t>
        </is>
      </c>
      <c r="F54" s="15" t="inlineStr">
        <is>
          <t>Kho K1 có 2 công ty thuê kho TPE, TPC. Hàng H1 (ĐVT Cái, thêm ĐVT Thùng hệ số 12) đang tồn:
- TPE: lô L01 (nhập từ phiếu NK-1 thuộc hợp đồng HD-01) vị trí P1 = 20, P2 = 4; lô L02 vị trí P1 = 6
- TPC: lô L03 vị trí P3 = 12
Hàng H2 ở K1 đã xuất hết (tồn 0)</t>
        </is>
      </c>
      <c r="G54" s="15" t="inlineStr">
        <is>
          <t>1. Lọc như IV.001, cộng SL các dòng của TPE</t>
        </is>
      </c>
      <c r="H54" s="15" t="inlineStr">
        <is>
          <t>—</t>
        </is>
      </c>
      <c r="I54" s="15" t="inlineStr">
        <is>
          <t>- 20 + 4 + 6 = 30 bằng Cộng của TPE</t>
        </is>
      </c>
      <c r="J54" s="15" t="inlineStr"/>
      <c r="K54" s="16" t="inlineStr">
        <is>
          <t>Not Executed</t>
        </is>
      </c>
      <c r="L54" s="16" t="inlineStr">
        <is>
          <t>Not Executed</t>
        </is>
      </c>
      <c r="M54" s="16" t="inlineStr">
        <is>
          <t>Not Executed</t>
        </is>
      </c>
      <c r="N54" s="15" t="inlineStr"/>
      <c r="O54" s="16" t="inlineStr"/>
      <c r="P54" s="16" t="inlineStr"/>
      <c r="Q54" s="16" t="inlineStr"/>
    </row>
    <row r="55" ht="103" customHeight="1">
      <c r="A55" s="15" t="inlineStr">
        <is>
          <t>Báo cáo tồn kho chi tiết theo mặt hàng</t>
        </is>
      </c>
      <c r="B55" s="15" t="inlineStr">
        <is>
          <t>CHI TIẾT CÔNG TY / LÔ / VỊ TRÍ</t>
        </is>
      </c>
      <c r="C55" s="16" t="inlineStr">
        <is>
          <t>TC_04.004</t>
        </is>
      </c>
      <c r="D55" s="15" t="inlineStr">
        <is>
          <t>Vị trí hết hàng không hiện</t>
        </is>
      </c>
      <c r="E55" s="16" t="inlineStr">
        <is>
          <t>P1</t>
        </is>
      </c>
      <c r="F55" s="15" t="inlineStr">
        <is>
          <t>Kho K1 có 2 công ty thuê kho TPE, TPC. Hàng H1 (ĐVT Cái, thêm ĐVT Thùng hệ số 12) đang tồn:
- TPE: lô L01 (nhập từ phiếu NK-1 thuộc hợp đồng HD-01) vị trí P1 = 20, P2 = 4; lô L02 vị trí P1 = 6
- TPC: lô L03 vị trí P3 = 12
Hàng H2 ở K1 đã xuất hết (tồn 0)
Lô L02 từng có ở vị trí P2 nhưng đã chuyển hết sang P1</t>
        </is>
      </c>
      <c r="G55" s="15" t="inlineStr">
        <is>
          <t>1. Lọc như IV.001</t>
        </is>
      </c>
      <c r="H55" s="15" t="inlineStr">
        <is>
          <t>—</t>
        </is>
      </c>
      <c r="I55" s="15" t="inlineStr">
        <is>
          <t>- Lô L02 chỉ có dòng P1, không có dòng P2 bằng 0</t>
        </is>
      </c>
      <c r="J55" s="15" t="inlineStr"/>
      <c r="K55" s="16" t="inlineStr">
        <is>
          <t>Not Executed</t>
        </is>
      </c>
      <c r="L55" s="16" t="inlineStr">
        <is>
          <t>Not Executed</t>
        </is>
      </c>
      <c r="M55" s="16" t="inlineStr">
        <is>
          <t>Not Executed</t>
        </is>
      </c>
      <c r="N55" s="15" t="inlineStr"/>
      <c r="O55" s="16" t="inlineStr"/>
      <c r="P55" s="16" t="inlineStr"/>
      <c r="Q55" s="16" t="inlineStr"/>
    </row>
    <row r="56" ht="84" customHeight="1">
      <c r="A56" s="15" t="inlineStr">
        <is>
          <t>Báo cáo tồn kho chi tiết theo mặt hàng</t>
        </is>
      </c>
      <c r="B56" s="15" t="inlineStr">
        <is>
          <t>CHI TIẾT CÔNG TY / LÔ / VỊ TRÍ</t>
        </is>
      </c>
      <c r="C56" s="16" t="inlineStr">
        <is>
          <t>TC_04.005</t>
        </is>
      </c>
      <c r="D56" s="15" t="inlineStr">
        <is>
          <t>Hàng tồn 0 không hiện</t>
        </is>
      </c>
      <c r="E56" s="16" t="inlineStr">
        <is>
          <t>P0</t>
        </is>
      </c>
      <c r="F56" s="15" t="inlineStr">
        <is>
          <t>Kho K1 có 2 công ty thuê kho TPE, TPC. Hàng H1 (ĐVT Cái, thêm ĐVT Thùng hệ số 12) đang tồn:
- TPE: lô L01 (nhập từ phiếu NK-1 thuộc hợp đồng HD-01) vị trí P1 = 20, P2 = 4; lô L02 vị trí P1 = 6
- TPC: lô L03 vị trí P3 = 12
Hàng H2 ở K1 đã xuất hết (tồn 0)</t>
        </is>
      </c>
      <c r="G56" s="15" t="inlineStr">
        <is>
          <t>1. Chọn Tồn theo công ty TPE, Kho K1, Tính đến ngày hôm nay, bấm Lọc</t>
        </is>
      </c>
      <c r="H56" s="15" t="inlineStr">
        <is>
          <t>—</t>
        </is>
      </c>
      <c r="I56" s="15" t="inlineStr">
        <is>
          <t>- Không có dòng H2</t>
        </is>
      </c>
      <c r="J56" s="15" t="inlineStr"/>
      <c r="K56" s="16" t="inlineStr">
        <is>
          <t>Not Executed</t>
        </is>
      </c>
      <c r="L56" s="16" t="inlineStr">
        <is>
          <t>Not Executed</t>
        </is>
      </c>
      <c r="M56" s="16" t="inlineStr">
        <is>
          <t>Not Executed</t>
        </is>
      </c>
      <c r="N56" s="15" t="inlineStr"/>
      <c r="O56" s="16" t="inlineStr"/>
      <c r="P56" s="16" t="inlineStr"/>
      <c r="Q56" s="16" t="inlineStr"/>
    </row>
    <row r="57" ht="114" customHeight="1">
      <c r="A57" s="15" t="inlineStr">
        <is>
          <t>Báo cáo tồn kho chi tiết theo mặt hàng</t>
        </is>
      </c>
      <c r="B57" s="15" t="inlineStr">
        <is>
          <t>CHI TIẾT CÔNG TY / LÔ / VỊ TRÍ</t>
        </is>
      </c>
      <c r="C57" s="16" t="inlineStr">
        <is>
          <t>TC_04.006</t>
        </is>
      </c>
      <c r="D57" s="15" t="inlineStr">
        <is>
          <t>Thông tin hợp đồng, khách hàng của lô</t>
        </is>
      </c>
      <c r="E57" s="16" t="inlineStr">
        <is>
          <t>P1</t>
        </is>
      </c>
      <c r="F57" s="15" t="inlineStr">
        <is>
          <t>Kho K1 có 2 công ty thuê kho TPE, TPC. Hàng H1 (ĐVT Cái, thêm ĐVT Thùng hệ số 12) đang tồn:
- TPE: lô L01 (nhập từ phiếu NK-1 thuộc hợp đồng HD-01) vị trí P1 = 20, P2 = 4; lô L02 vị trí P1 = 6
- TPC: lô L03 vị trí P3 = 12
Hàng H2 ở K1 đã xuất hết (tồn 0)
Hợp đồng HD-01 có khách hàng "Nguyễn Văn A" - 0901234567, ngày đặt 01/10, ngày trả 10/10</t>
        </is>
      </c>
      <c r="G57" s="15" t="inlineStr">
        <is>
          <t>1. Lọc như IV.001, đọc ô lô L01</t>
        </is>
      </c>
      <c r="H57" s="15" t="inlineStr">
        <is>
          <t>—</t>
        </is>
      </c>
      <c r="I57" s="15" t="inlineStr">
        <is>
          <t>- "L01", dòng "Hợp đồng: HD-01" bấm được để mở hợp đồng
- "Khách hàng: Nguyễn Văn A - 0901234567", Ngày đặt hàng 01/10, Ngày trả hàng 10/10</t>
        </is>
      </c>
      <c r="J57" s="15" t="inlineStr"/>
      <c r="K57" s="16" t="inlineStr">
        <is>
          <t>Not Executed</t>
        </is>
      </c>
      <c r="L57" s="16" t="inlineStr">
        <is>
          <t>Not Executed</t>
        </is>
      </c>
      <c r="M57" s="16" t="inlineStr">
        <is>
          <t>Not Executed</t>
        </is>
      </c>
      <c r="N57" s="15" t="inlineStr"/>
      <c r="O57" s="16" t="inlineStr"/>
      <c r="P57" s="16" t="inlineStr"/>
      <c r="Q57" s="16" t="inlineStr"/>
    </row>
    <row r="58" ht="34" customHeight="1">
      <c r="A58" s="15" t="inlineStr">
        <is>
          <t>Báo cáo tồn kho chi tiết theo mặt hàng</t>
        </is>
      </c>
      <c r="B58" s="15" t="inlineStr">
        <is>
          <t>CHI TIẾT CÔNG TY / LÔ / VỊ TRÍ</t>
        </is>
      </c>
      <c r="C58" s="16" t="inlineStr">
        <is>
          <t>TC_04.007</t>
        </is>
      </c>
      <c r="D58" s="15" t="inlineStr">
        <is>
          <t>Hợp đồng chưa có ngày trả hàng</t>
        </is>
      </c>
      <c r="E58" s="16" t="inlineStr">
        <is>
          <t>P2</t>
        </is>
      </c>
      <c r="F58" s="15" t="inlineStr">
        <is>
          <t>Lô L05 nhập từ hợp đồng HD-02, HD-02 có khách hàng nhưng để trống ngày trả hàng</t>
        </is>
      </c>
      <c r="G58" s="15" t="inlineStr">
        <is>
          <t>1. Lọc kho chứa L05, đọc ô lô L05</t>
        </is>
      </c>
      <c r="H58" s="15" t="inlineStr">
        <is>
          <t>—</t>
        </is>
      </c>
      <c r="I58" s="15" t="inlineStr">
        <is>
          <t>- Mong đợi: Ngày trả hàng để trống
- Lưu ý: theo code hiện tại hiện ngày hôm nay - ghi Failed</t>
        </is>
      </c>
      <c r="J58" s="15" t="inlineStr"/>
      <c r="K58" s="16" t="inlineStr">
        <is>
          <t>Not Executed</t>
        </is>
      </c>
      <c r="L58" s="16" t="inlineStr">
        <is>
          <t>Not Executed</t>
        </is>
      </c>
      <c r="M58" s="16" t="inlineStr">
        <is>
          <t>Not Executed</t>
        </is>
      </c>
      <c r="N58" s="15" t="inlineStr"/>
      <c r="O58" s="16" t="inlineStr"/>
      <c r="P58" s="16" t="inlineStr"/>
      <c r="Q58" s="16" t="inlineStr"/>
    </row>
    <row r="59" ht="34" customHeight="1">
      <c r="A59" s="15" t="inlineStr">
        <is>
          <t>Báo cáo tồn kho chi tiết theo mặt hàng</t>
        </is>
      </c>
      <c r="B59" s="15" t="inlineStr">
        <is>
          <t>CHI TIẾT CÔNG TY / LÔ / VỊ TRÍ</t>
        </is>
      </c>
      <c r="C59" s="16" t="inlineStr">
        <is>
          <t>TC_04.008</t>
        </is>
      </c>
      <c r="D59" s="15" t="inlineStr">
        <is>
          <t>Hợp đồng chưa có thông tin khách hàng</t>
        </is>
      </c>
      <c r="E59" s="16" t="inlineStr">
        <is>
          <t>P2</t>
        </is>
      </c>
      <c r="F59" s="15" t="inlineStr">
        <is>
          <t>Lô L06 nhập từ hợp đồng HD-03, HD-03 chưa khai báo khách hàng</t>
        </is>
      </c>
      <c r="G59" s="15" t="inlineStr">
        <is>
          <t>1. Lọc kho chứa L06, đọc ô lô L06</t>
        </is>
      </c>
      <c r="H59" s="15" t="inlineStr">
        <is>
          <t>—</t>
        </is>
      </c>
      <c r="I59" s="15" t="inlineStr">
        <is>
          <t>- Mong đợi: vẫn hiện "Hợp đồng: HD-03"
- Lưu ý: theo code hiện tại không hiện số hợp đồng - ghi Failed</t>
        </is>
      </c>
      <c r="J59" s="15" t="inlineStr"/>
      <c r="K59" s="16" t="inlineStr">
        <is>
          <t>Not Executed</t>
        </is>
      </c>
      <c r="L59" s="16" t="inlineStr">
        <is>
          <t>Not Executed</t>
        </is>
      </c>
      <c r="M59" s="16" t="inlineStr">
        <is>
          <t>Not Executed</t>
        </is>
      </c>
      <c r="N59" s="15" t="inlineStr"/>
      <c r="O59" s="16" t="inlineStr"/>
      <c r="P59" s="16" t="inlineStr"/>
      <c r="Q59" s="16" t="inlineStr"/>
    </row>
    <row r="60" ht="43" customHeight="1">
      <c r="A60" s="15" t="inlineStr">
        <is>
          <t>Báo cáo tồn kho chi tiết theo mặt hàng</t>
        </is>
      </c>
      <c r="B60" s="15" t="inlineStr">
        <is>
          <t>CHI TIẾT CÔNG TY / LÔ / VỊ TRÍ</t>
        </is>
      </c>
      <c r="C60" s="16" t="inlineStr">
        <is>
          <t>TC_04.009</t>
        </is>
      </c>
      <c r="D60" s="15" t="inlineStr">
        <is>
          <t>Công ty thuê kho tồn âm</t>
        </is>
      </c>
      <c r="E60" s="16" t="inlineStr">
        <is>
          <t>P2</t>
        </is>
      </c>
      <c r="F60" s="15" t="inlineStr">
        <is>
          <t>Hàng H5 ở K1: TPE tồn 10, TPC tồn -2 (xuất vượt)</t>
        </is>
      </c>
      <c r="G60" s="15" t="inlineStr">
        <is>
          <t>1. Lọc kho K1 (giữ TPE, TPC), đọc dòng H5</t>
        </is>
      </c>
      <c r="H60" s="15" t="inlineStr">
        <is>
          <t>—</t>
        </is>
      </c>
      <c r="I60" s="15" t="inlineStr">
        <is>
          <t>- Theo code hiện tại: chỉ có dòng TPE Cộng 10, SL tồn 10 (phần âm của TPC bị bỏ)
- Lưu ý: ghi Failed nếu nghiệp vụ cần thấy tồn âm</t>
        </is>
      </c>
      <c r="J60" s="15" t="inlineStr"/>
      <c r="K60" s="16" t="inlineStr">
        <is>
          <t>Not Executed</t>
        </is>
      </c>
      <c r="L60" s="16" t="inlineStr">
        <is>
          <t>Not Executed</t>
        </is>
      </c>
      <c r="M60" s="16" t="inlineStr">
        <is>
          <t>Not Executed</t>
        </is>
      </c>
      <c r="N60" s="15" t="inlineStr"/>
      <c r="O60" s="16" t="inlineStr"/>
      <c r="P60" s="16" t="inlineStr"/>
      <c r="Q60" s="16" t="inlineStr"/>
    </row>
    <row r="61" ht="84" customHeight="1">
      <c r="A61" s="15" t="inlineStr">
        <is>
          <t>Báo cáo tồn kho chi tiết theo mặt hàng</t>
        </is>
      </c>
      <c r="B61" s="15" t="inlineStr">
        <is>
          <t>CHI TIẾT CÔNG TY / LÔ / VỊ TRÍ</t>
        </is>
      </c>
      <c r="C61" s="16" t="inlineStr">
        <is>
          <t>TC_04.010</t>
        </is>
      </c>
      <c r="D61" s="15" t="inlineStr">
        <is>
          <t>Lô nhập không từ hợp đồng</t>
        </is>
      </c>
      <c r="E61" s="16" t="inlineStr">
        <is>
          <t>P2</t>
        </is>
      </c>
      <c r="F61" s="15" t="inlineStr">
        <is>
          <t>Kho K1 có 2 công ty thuê kho TPE, TPC. Hàng H1 (ĐVT Cái, thêm ĐVT Thùng hệ số 12) đang tồn:
- TPE: lô L01 (nhập từ phiếu NK-1 thuộc hợp đồng HD-01) vị trí P1 = 20, P2 = 4; lô L02 vị trí P1 = 6
- TPC: lô L03 vị trí P3 = 12
Hàng H2 ở K1 đã xuất hết (tồn 0)</t>
        </is>
      </c>
      <c r="G61" s="15" t="inlineStr">
        <is>
          <t>1. Lọc như IV.001, đọc ô lô L02</t>
        </is>
      </c>
      <c r="H61" s="15" t="inlineStr">
        <is>
          <t>—</t>
        </is>
      </c>
      <c r="I61" s="15" t="inlineStr">
        <is>
          <t>- Chỉ có số lô, không có dòng Hợp đồng, Khách hàng</t>
        </is>
      </c>
      <c r="J61" s="15" t="inlineStr"/>
      <c r="K61" s="16" t="inlineStr">
        <is>
          <t>Not Executed</t>
        </is>
      </c>
      <c r="L61" s="16" t="inlineStr">
        <is>
          <t>Not Executed</t>
        </is>
      </c>
      <c r="M61" s="16" t="inlineStr">
        <is>
          <t>Not Executed</t>
        </is>
      </c>
      <c r="N61" s="15" t="inlineStr"/>
      <c r="O61" s="16" t="inlineStr"/>
      <c r="P61" s="16" t="inlineStr"/>
      <c r="Q61" s="16" t="inlineStr"/>
    </row>
    <row r="62" ht="26" customHeight="1">
      <c r="A62" s="13" t="n"/>
      <c r="B62" s="13" t="n"/>
      <c r="C62" s="14" t="inlineStr">
        <is>
          <t>V. ĐƠN VỊ TÍNH</t>
        </is>
      </c>
      <c r="D62" s="4" t="n"/>
      <c r="E62" s="4" t="n"/>
      <c r="F62" s="4" t="n"/>
      <c r="G62" s="4" t="n"/>
      <c r="H62" s="4" t="n"/>
      <c r="I62" s="4" t="n"/>
      <c r="J62" s="4" t="n"/>
      <c r="K62" s="4" t="n"/>
      <c r="L62" s="4" t="n"/>
      <c r="M62" s="4" t="n"/>
      <c r="N62" s="4" t="n"/>
      <c r="O62" s="4" t="n"/>
      <c r="P62" s="4" t="n"/>
      <c r="Q62" s="5" t="n"/>
    </row>
    <row r="63" ht="84" customHeight="1">
      <c r="A63" s="15" t="inlineStr">
        <is>
          <t>Báo cáo tồn kho chi tiết theo mặt hàng</t>
        </is>
      </c>
      <c r="B63" s="15" t="inlineStr">
        <is>
          <t>ĐƠN VỊ TÍNH</t>
        </is>
      </c>
      <c r="C63" s="16" t="inlineStr">
        <is>
          <t>TC_05.001</t>
        </is>
      </c>
      <c r="D63" s="15" t="inlineStr">
        <is>
          <t>Ô ĐVT liệt kê các ĐVT của hàng</t>
        </is>
      </c>
      <c r="E63" s="16" t="inlineStr">
        <is>
          <t>P1</t>
        </is>
      </c>
      <c r="F63" s="15" t="inlineStr">
        <is>
          <t>Kho K1 có 2 công ty thuê kho TPE, TPC. Hàng H1 (ĐVT Cái, thêm ĐVT Thùng hệ số 12) đang tồn:
- TPE: lô L01 (nhập từ phiếu NK-1 thuộc hợp đồng HD-01) vị trí P1 = 20, P2 = 4; lô L02 vị trí P1 = 6
- TPC: lô L03 vị trí P3 = 12
Hàng H2 ở K1 đã xuất hết (tồn 0)</t>
        </is>
      </c>
      <c r="G63" s="15" t="inlineStr">
        <is>
          <t>1. Lọc, mở ô ĐVT của H1</t>
        </is>
      </c>
      <c r="H63" s="15" t="inlineStr">
        <is>
          <t>—</t>
        </is>
      </c>
      <c r="I63" s="15" t="inlineStr">
        <is>
          <t>- Có "Cái" và "Thùng (x12)", mặc định Cái</t>
        </is>
      </c>
      <c r="J63" s="15" t="inlineStr"/>
      <c r="K63" s="16" t="inlineStr">
        <is>
          <t>Not Executed</t>
        </is>
      </c>
      <c r="L63" s="16" t="inlineStr">
        <is>
          <t>Not Executed</t>
        </is>
      </c>
      <c r="M63" s="16" t="inlineStr">
        <is>
          <t>Not Executed</t>
        </is>
      </c>
      <c r="N63" s="15" t="inlineStr"/>
      <c r="O63" s="16" t="inlineStr"/>
      <c r="P63" s="16" t="inlineStr"/>
      <c r="Q63" s="16" t="inlineStr"/>
    </row>
    <row r="64" ht="84" customHeight="1">
      <c r="A64" s="15" t="inlineStr">
        <is>
          <t>Báo cáo tồn kho chi tiết theo mặt hàng</t>
        </is>
      </c>
      <c r="B64" s="15" t="inlineStr">
        <is>
          <t>ĐƠN VỊ TÍNH</t>
        </is>
      </c>
      <c r="C64" s="16" t="inlineStr">
        <is>
          <t>TC_05.002</t>
        </is>
      </c>
      <c r="D64" s="15" t="inlineStr">
        <is>
          <t>Đổi ĐVT sang Thùng</t>
        </is>
      </c>
      <c r="E64" s="16" t="inlineStr">
        <is>
          <t>P0</t>
        </is>
      </c>
      <c r="F64" s="15" t="inlineStr">
        <is>
          <t>Kho K1 có 2 công ty thuê kho TPE, TPC. Hàng H1 (ĐVT Cái, thêm ĐVT Thùng hệ số 12) đang tồn:
- TPE: lô L01 (nhập từ phiếu NK-1 thuộc hợp đồng HD-01) vị trí P1 = 20, P2 = 4; lô L02 vị trí P1 = 6
- TPC: lô L03 vị trí P3 = 12
Hàng H2 ở K1 đã xuất hết (tồn 0)</t>
        </is>
      </c>
      <c r="G64" s="15" t="inlineStr">
        <is>
          <t>1. Lọc như IV.001, chọn ĐVT Thùng ở H1</t>
        </is>
      </c>
      <c r="H64" s="15" t="inlineStr">
        <is>
          <t>ĐVT: Thùng</t>
        </is>
      </c>
      <c r="I64" s="15" t="inlineStr">
        <is>
          <t>- Mong đợi: SL tồn 3,5; Cộng TPE 2,5; Cộng TPC 1
- Lưu ý: theo code hiện tại làm tròn thành 4, 3, 1 - ghi Failed nếu cần số lẻ</t>
        </is>
      </c>
      <c r="J64" s="15" t="inlineStr"/>
      <c r="K64" s="16" t="inlineStr">
        <is>
          <t>Not Executed</t>
        </is>
      </c>
      <c r="L64" s="16" t="inlineStr">
        <is>
          <t>Not Executed</t>
        </is>
      </c>
      <c r="M64" s="16" t="inlineStr">
        <is>
          <t>Not Executed</t>
        </is>
      </c>
      <c r="N64" s="15" t="inlineStr"/>
      <c r="O64" s="16" t="inlineStr"/>
      <c r="P64" s="16" t="inlineStr"/>
      <c r="Q64" s="16" t="inlineStr"/>
    </row>
    <row r="65" ht="93" customHeight="1">
      <c r="A65" s="15" t="inlineStr">
        <is>
          <t>Báo cáo tồn kho chi tiết theo mặt hàng</t>
        </is>
      </c>
      <c r="B65" s="15" t="inlineStr">
        <is>
          <t>ĐƠN VỊ TÍNH</t>
        </is>
      </c>
      <c r="C65" s="16" t="inlineStr">
        <is>
          <t>TC_05.003</t>
        </is>
      </c>
      <c r="D65" s="15" t="inlineStr">
        <is>
          <t>Đổi ĐVT chỉ ảnh hưởng hàng đó</t>
        </is>
      </c>
      <c r="E65" s="16" t="inlineStr">
        <is>
          <t>P1</t>
        </is>
      </c>
      <c r="F65" s="15" t="inlineStr">
        <is>
          <t>Kho K1 có 2 công ty thuê kho TPE, TPC. Hàng H1 (ĐVT Cái, thêm ĐVT Thùng hệ số 12) đang tồn:
- TPE: lô L01 (nhập từ phiếu NK-1 thuộc hợp đồng HD-01) vị trí P1 = 20, P2 = 4; lô L02 vị trí P1 = 6
- TPC: lô L03 vị trí P3 = 12
Hàng H2 ở K1 đã xuất hết (tồn 0)
K1 còn tồn H4 có ĐVT Hộp</t>
        </is>
      </c>
      <c r="G65" s="15" t="inlineStr">
        <is>
          <t>1. Lọc, đổi ĐVT H1 sang Thùng</t>
        </is>
      </c>
      <c r="H65" s="15" t="inlineStr">
        <is>
          <t>—</t>
        </is>
      </c>
      <c r="I65" s="15" t="inlineStr">
        <is>
          <t>- Số của H4 giữ nguyên</t>
        </is>
      </c>
      <c r="J65" s="15" t="inlineStr"/>
      <c r="K65" s="16" t="inlineStr">
        <is>
          <t>Not Executed</t>
        </is>
      </c>
      <c r="L65" s="16" t="inlineStr">
        <is>
          <t>Not Executed</t>
        </is>
      </c>
      <c r="M65" s="16" t="inlineStr">
        <is>
          <t>Not Executed</t>
        </is>
      </c>
      <c r="N65" s="15" t="inlineStr"/>
      <c r="O65" s="16" t="inlineStr"/>
      <c r="P65" s="16" t="inlineStr"/>
      <c r="Q65" s="16" t="inlineStr"/>
    </row>
    <row r="66" ht="84" customHeight="1">
      <c r="A66" s="15" t="inlineStr">
        <is>
          <t>Báo cáo tồn kho chi tiết theo mặt hàng</t>
        </is>
      </c>
      <c r="B66" s="15" t="inlineStr">
        <is>
          <t>ĐƠN VỊ TÍNH</t>
        </is>
      </c>
      <c r="C66" s="16" t="inlineStr">
        <is>
          <t>TC_05.004</t>
        </is>
      </c>
      <c r="D66" s="15" t="inlineStr">
        <is>
          <t>Đổi lại ĐVT cơ bản</t>
        </is>
      </c>
      <c r="E66" s="16" t="inlineStr">
        <is>
          <t>P2</t>
        </is>
      </c>
      <c r="F66" s="15" t="inlineStr">
        <is>
          <t>Kho K1 có 2 công ty thuê kho TPE, TPC. Hàng H1 (ĐVT Cái, thêm ĐVT Thùng hệ số 12) đang tồn:
- TPE: lô L01 (nhập từ phiếu NK-1 thuộc hợp đồng HD-01) vị trí P1 = 20, P2 = 4; lô L02 vị trí P1 = 6
- TPC: lô L03 vị trí P3 = 12
Hàng H2 ở K1 đã xuất hết (tồn 0)</t>
        </is>
      </c>
      <c r="G66" s="15" t="inlineStr">
        <is>
          <t>1. Đang ở Thùng, chọn lại Cái</t>
        </is>
      </c>
      <c r="H66" s="15" t="inlineStr">
        <is>
          <t>—</t>
        </is>
      </c>
      <c r="I66" s="15" t="inlineStr">
        <is>
          <t>- Mọi số của H1 trở về như ban đầu</t>
        </is>
      </c>
      <c r="J66" s="15" t="inlineStr"/>
      <c r="K66" s="16" t="inlineStr">
        <is>
          <t>Not Executed</t>
        </is>
      </c>
      <c r="L66" s="16" t="inlineStr">
        <is>
          <t>Not Executed</t>
        </is>
      </c>
      <c r="M66" s="16" t="inlineStr">
        <is>
          <t>Not Executed</t>
        </is>
      </c>
      <c r="N66" s="15" t="inlineStr"/>
      <c r="O66" s="16" t="inlineStr"/>
      <c r="P66" s="16" t="inlineStr"/>
      <c r="Q66" s="16" t="inlineStr"/>
    </row>
    <row r="67" ht="26" customHeight="1">
      <c r="A67" s="13" t="n"/>
      <c r="B67" s="13" t="n"/>
      <c r="C67" s="14" t="inlineStr">
        <is>
          <t>VI. PHÂN TRANG &amp; SẮP XẾP</t>
        </is>
      </c>
      <c r="D67" s="4" t="n"/>
      <c r="E67" s="4" t="n"/>
      <c r="F67" s="4" t="n"/>
      <c r="G67" s="4" t="n"/>
      <c r="H67" s="4" t="n"/>
      <c r="I67" s="4" t="n"/>
      <c r="J67" s="4" t="n"/>
      <c r="K67" s="4" t="n"/>
      <c r="L67" s="4" t="n"/>
      <c r="M67" s="4" t="n"/>
      <c r="N67" s="4" t="n"/>
      <c r="O67" s="4" t="n"/>
      <c r="P67" s="4" t="n"/>
      <c r="Q67" s="5" t="n"/>
    </row>
    <row r="68" ht="34" customHeight="1">
      <c r="A68" s="15" t="inlineStr">
        <is>
          <t>Báo cáo tồn kho chi tiết theo mặt hàng</t>
        </is>
      </c>
      <c r="B68" s="15" t="inlineStr">
        <is>
          <t>PHÂN TRANG &amp; SẮP XẾP</t>
        </is>
      </c>
      <c r="C68" s="16" t="inlineStr">
        <is>
          <t>TC_06.001</t>
        </is>
      </c>
      <c r="D68" s="15" t="inlineStr">
        <is>
          <t>Phân trang 20 hàng</t>
        </is>
      </c>
      <c r="E68" s="16" t="inlineStr">
        <is>
          <t>P1</t>
        </is>
      </c>
      <c r="F68" s="15" t="inlineStr">
        <is>
          <t>Kho K1 có 45 mặt hàng còn tồn</t>
        </is>
      </c>
      <c r="G68" s="15" t="inlineStr">
        <is>
          <t>1. Lọc kho K1
2. Chuyển sang trang 3</t>
        </is>
      </c>
      <c r="H68" s="15" t="inlineStr">
        <is>
          <t>—</t>
        </is>
      </c>
      <c r="I68" s="15" t="inlineStr">
        <is>
          <t>- Bước 1: 20 hàng, có 3 trang
- Bước 2: 5 hàng, STT từ 41 đến 45</t>
        </is>
      </c>
      <c r="J68" s="15" t="inlineStr"/>
      <c r="K68" s="16" t="inlineStr">
        <is>
          <t>Not Executed</t>
        </is>
      </c>
      <c r="L68" s="16" t="inlineStr">
        <is>
          <t>Not Executed</t>
        </is>
      </c>
      <c r="M68" s="16" t="inlineStr">
        <is>
          <t>Not Executed</t>
        </is>
      </c>
      <c r="N68" s="15" t="inlineStr"/>
      <c r="O68" s="16" t="inlineStr"/>
      <c r="P68" s="16" t="inlineStr"/>
      <c r="Q68" s="16" t="inlineStr"/>
    </row>
    <row r="69" ht="34" customHeight="1">
      <c r="A69" s="15" t="inlineStr">
        <is>
          <t>Báo cáo tồn kho chi tiết theo mặt hàng</t>
        </is>
      </c>
      <c r="B69" s="15" t="inlineStr">
        <is>
          <t>PHÂN TRANG &amp; SẮP XẾP</t>
        </is>
      </c>
      <c r="C69" s="16" t="inlineStr">
        <is>
          <t>TC_06.002</t>
        </is>
      </c>
      <c r="D69" s="15" t="inlineStr">
        <is>
          <t>Sắp xếp theo tên hàng</t>
        </is>
      </c>
      <c r="E69" s="16" t="inlineStr">
        <is>
          <t>P1</t>
        </is>
      </c>
      <c r="F69" s="15" t="inlineStr">
        <is>
          <t>Kho K1 có hàng tên "Bút", "Ấm", "Cân"</t>
        </is>
      </c>
      <c r="G69" s="15" t="inlineStr">
        <is>
          <t>1. Lọc kho K1</t>
        </is>
      </c>
      <c r="H69" s="15" t="inlineStr">
        <is>
          <t>—</t>
        </is>
      </c>
      <c r="I69" s="15" t="inlineStr">
        <is>
          <t>- Thứ tự theo tên hàng tăng dần</t>
        </is>
      </c>
      <c r="J69" s="15" t="inlineStr"/>
      <c r="K69" s="16" t="inlineStr">
        <is>
          <t>Not Executed</t>
        </is>
      </c>
      <c r="L69" s="16" t="inlineStr">
        <is>
          <t>Not Executed</t>
        </is>
      </c>
      <c r="M69" s="16" t="inlineStr">
        <is>
          <t>Not Executed</t>
        </is>
      </c>
      <c r="N69" s="15" t="inlineStr"/>
      <c r="O69" s="16" t="inlineStr"/>
      <c r="P69" s="16" t="inlineStr"/>
      <c r="Q69" s="16" t="inlineStr"/>
    </row>
    <row r="70" ht="34" customHeight="1">
      <c r="A70" s="15" t="inlineStr">
        <is>
          <t>Báo cáo tồn kho chi tiết theo mặt hàng</t>
        </is>
      </c>
      <c r="B70" s="15" t="inlineStr">
        <is>
          <t>PHÂN TRANG &amp; SẮP XẾP</t>
        </is>
      </c>
      <c r="C70" s="16" t="inlineStr">
        <is>
          <t>TC_06.003</t>
        </is>
      </c>
      <c r="D70" s="15" t="inlineStr">
        <is>
          <t>Chuyển trang giữ bộ lọc</t>
        </is>
      </c>
      <c r="E70" s="16" t="inlineStr">
        <is>
          <t>P2</t>
        </is>
      </c>
      <c r="F70" s="15" t="inlineStr">
        <is>
          <t>Đã lọc Thương hiệu Canon, có hơn 20 hàng</t>
        </is>
      </c>
      <c r="G70" s="15" t="inlineStr">
        <is>
          <t>1. Chuyển sang trang 2</t>
        </is>
      </c>
      <c r="H70" s="15" t="inlineStr">
        <is>
          <t>—</t>
        </is>
      </c>
      <c r="I70" s="15" t="inlineStr">
        <is>
          <t>- Trang 2 vẫn chỉ có hàng Canon</t>
        </is>
      </c>
      <c r="J70" s="15" t="inlineStr"/>
      <c r="K70" s="16" t="inlineStr">
        <is>
          <t>Not Executed</t>
        </is>
      </c>
      <c r="L70" s="16" t="inlineStr">
        <is>
          <t>Not Executed</t>
        </is>
      </c>
      <c r="M70" s="16" t="inlineStr">
        <is>
          <t>Not Executed</t>
        </is>
      </c>
      <c r="N70" s="15" t="inlineStr"/>
      <c r="O70" s="16" t="inlineStr"/>
      <c r="P70" s="16" t="inlineStr"/>
      <c r="Q70" s="16" t="inlineStr"/>
    </row>
    <row r="71" ht="26" customHeight="1">
      <c r="A71" s="13" t="n"/>
      <c r="B71" s="13" t="n"/>
      <c r="C71" s="14" t="inlineStr">
        <is>
          <t>VII. XUẤT EXCEL</t>
        </is>
      </c>
      <c r="D71" s="4" t="n"/>
      <c r="E71" s="4" t="n"/>
      <c r="F71" s="4" t="n"/>
      <c r="G71" s="4" t="n"/>
      <c r="H71" s="4" t="n"/>
      <c r="I71" s="4" t="n"/>
      <c r="J71" s="4" t="n"/>
      <c r="K71" s="4" t="n"/>
      <c r="L71" s="4" t="n"/>
      <c r="M71" s="4" t="n"/>
      <c r="N71" s="4" t="n"/>
      <c r="O71" s="4" t="n"/>
      <c r="P71" s="4" t="n"/>
      <c r="Q71" s="5" t="n"/>
    </row>
    <row r="72" ht="84" customHeight="1">
      <c r="A72" s="15" t="inlineStr">
        <is>
          <t>Báo cáo tồn kho chi tiết theo mặt hàng</t>
        </is>
      </c>
      <c r="B72" s="15" t="inlineStr">
        <is>
          <t>XUẤT EXCEL</t>
        </is>
      </c>
      <c r="C72" s="16" t="inlineStr">
        <is>
          <t>TC_07.001</t>
        </is>
      </c>
      <c r="D72" s="15" t="inlineStr">
        <is>
          <t>Mở cửa sổ Xuất Excel</t>
        </is>
      </c>
      <c r="E72" s="16" t="inlineStr">
        <is>
          <t>P1</t>
        </is>
      </c>
      <c r="F72" s="15" t="inlineStr">
        <is>
          <t>Kho K1 có 2 công ty thuê kho TPE, TPC. Hàng H1 (ĐVT Cái, thêm ĐVT Thùng hệ số 12) đang tồn:
- TPE: lô L01 (nhập từ phiếu NK-1 thuộc hợp đồng HD-01) vị trí P1 = 20, P2 = 4; lô L02 vị trí P1 = 6
- TPC: lô L03 vị trí P3 = 12
Hàng H2 ở K1 đã xuất hết (tồn 0)</t>
        </is>
      </c>
      <c r="G72" s="15" t="inlineStr">
        <is>
          <t>1. Lọc, bấm Xuất excel
2. Không chọn mẫu, bấm Xuất EXCEL</t>
        </is>
      </c>
      <c r="H72" s="15" t="inlineStr">
        <is>
          <t>—</t>
        </is>
      </c>
      <c r="I72" s="15" t="inlineStr">
        <is>
          <t>- Bước 1: cửa sổ "Xuất Excel" với mẫu: Xuất excel đầy đủ, Xuất excel ngắn gọn
- Bước 2: báo "Vui lòng chọn mẫu xuất excel."</t>
        </is>
      </c>
      <c r="J72" s="15" t="inlineStr"/>
      <c r="K72" s="16" t="inlineStr">
        <is>
          <t>Not Executed</t>
        </is>
      </c>
      <c r="L72" s="16" t="inlineStr">
        <is>
          <t>Not Executed</t>
        </is>
      </c>
      <c r="M72" s="16" t="inlineStr">
        <is>
          <t>Not Executed</t>
        </is>
      </c>
      <c r="N72" s="15" t="inlineStr"/>
      <c r="O72" s="16" t="inlineStr"/>
      <c r="P72" s="16" t="inlineStr"/>
      <c r="Q72" s="16" t="inlineStr"/>
    </row>
    <row r="73" ht="84" customHeight="1">
      <c r="A73" s="15" t="inlineStr">
        <is>
          <t>Báo cáo tồn kho chi tiết theo mặt hàng</t>
        </is>
      </c>
      <c r="B73" s="15" t="inlineStr">
        <is>
          <t>XUẤT EXCEL</t>
        </is>
      </c>
      <c r="C73" s="16" t="inlineStr">
        <is>
          <t>TC_07.002</t>
        </is>
      </c>
      <c r="D73" s="15" t="inlineStr">
        <is>
          <t>Xuất excel ngắn gọn</t>
        </is>
      </c>
      <c r="E73" s="16" t="inlineStr">
        <is>
          <t>P0</t>
        </is>
      </c>
      <c r="F73" s="15" t="inlineStr">
        <is>
          <t>Kho K1 có 2 công ty thuê kho TPE, TPC. Hàng H1 (ĐVT Cái, thêm ĐVT Thùng hệ số 12) đang tồn:
- TPE: lô L01 (nhập từ phiếu NK-1 thuộc hợp đồng HD-01) vị trí P1 = 20, P2 = 4; lô L02 vị trí P1 = 6
- TPC: lô L03 vị trí P3 = 12
Hàng H2 ở K1 đã xuất hết (tồn 0)</t>
        </is>
      </c>
      <c r="G73" s="15" t="inlineStr">
        <is>
          <t>1. Lọc như IV.001, Xuất excel, chọn "Xuất excel ngắn gọn", bấm Xuất EXCEL</t>
        </is>
      </c>
      <c r="H73" s="15" t="inlineStr">
        <is>
          <t>Mẫu: ngắn gọn</t>
        </is>
      </c>
      <c r="I73" s="15" t="inlineStr">
        <is>
          <t>- Tải file "bao_cao_ton_kho_chi_tiet_mat_hang.xlsx"
- Phần đầu có Kho "K1 - &lt;tên kho&gt;", ngày tính đến
- Có dòng H1 với SL tồn 42</t>
        </is>
      </c>
      <c r="J73" s="15" t="inlineStr"/>
      <c r="K73" s="16" t="inlineStr">
        <is>
          <t>Not Executed</t>
        </is>
      </c>
      <c r="L73" s="16" t="inlineStr">
        <is>
          <t>Not Executed</t>
        </is>
      </c>
      <c r="M73" s="16" t="inlineStr">
        <is>
          <t>Not Executed</t>
        </is>
      </c>
      <c r="N73" s="15" t="inlineStr"/>
      <c r="O73" s="16" t="inlineStr"/>
      <c r="P73" s="16" t="inlineStr"/>
      <c r="Q73" s="16" t="inlineStr"/>
    </row>
    <row r="74" ht="84" customHeight="1">
      <c r="A74" s="15" t="inlineStr">
        <is>
          <t>Báo cáo tồn kho chi tiết theo mặt hàng</t>
        </is>
      </c>
      <c r="B74" s="15" t="inlineStr">
        <is>
          <t>XUẤT EXCEL</t>
        </is>
      </c>
      <c r="C74" s="16" t="inlineStr">
        <is>
          <t>TC_07.003</t>
        </is>
      </c>
      <c r="D74" s="15" t="inlineStr">
        <is>
          <t>Xuất excel đầy đủ</t>
        </is>
      </c>
      <c r="E74" s="16" t="inlineStr">
        <is>
          <t>P0</t>
        </is>
      </c>
      <c r="F74" s="15" t="inlineStr">
        <is>
          <t>Kho K1 có 2 công ty thuê kho TPE, TPC. Hàng H1 (ĐVT Cái, thêm ĐVT Thùng hệ số 12) đang tồn:
- TPE: lô L01 (nhập từ phiếu NK-1 thuộc hợp đồng HD-01) vị trí P1 = 20, P2 = 4; lô L02 vị trí P1 = 6
- TPC: lô L03 vị trí P3 = 12
Hàng H2 ở K1 đã xuất hết (tồn 0)</t>
        </is>
      </c>
      <c r="G74" s="15" t="inlineStr">
        <is>
          <t>1. Lọc như IV.001, Xuất excel, chọn "Xuất excel đầy đủ", bấm Xuất EXCEL</t>
        </is>
      </c>
      <c r="H74" s="15" t="inlineStr">
        <is>
          <t>Mẫu: đầy đủ</t>
        </is>
      </c>
      <c r="I74" s="15" t="inlineStr">
        <is>
          <t>- File có H1 kèm Công ty, Lô, Vị trí, SL, Cộng như trên màn
- SL tồn 42; TPE Cộng 30; TPC Cộng 12</t>
        </is>
      </c>
      <c r="J74" s="15" t="inlineStr"/>
      <c r="K74" s="16" t="inlineStr">
        <is>
          <t>Not Executed</t>
        </is>
      </c>
      <c r="L74" s="16" t="inlineStr">
        <is>
          <t>Not Executed</t>
        </is>
      </c>
      <c r="M74" s="16" t="inlineStr">
        <is>
          <t>Not Executed</t>
        </is>
      </c>
      <c r="N74" s="15" t="inlineStr"/>
      <c r="O74" s="16" t="inlineStr"/>
      <c r="P74" s="16" t="inlineStr"/>
      <c r="Q74" s="16" t="inlineStr"/>
    </row>
    <row r="75" ht="84" customHeight="1">
      <c r="A75" s="15" t="inlineStr">
        <is>
          <t>Báo cáo tồn kho chi tiết theo mặt hàng</t>
        </is>
      </c>
      <c r="B75" s="15" t="inlineStr">
        <is>
          <t>XUẤT EXCEL</t>
        </is>
      </c>
      <c r="C75" s="16" t="inlineStr">
        <is>
          <t>TC_07.004</t>
        </is>
      </c>
      <c r="D75" s="15" t="inlineStr">
        <is>
          <t>File theo ĐVT nhỏ nhất</t>
        </is>
      </c>
      <c r="E75" s="16" t="inlineStr">
        <is>
          <t>P2</t>
        </is>
      </c>
      <c r="F75" s="15" t="inlineStr">
        <is>
          <t>Kho K1 có 2 công ty thuê kho TPE, TPC. Hàng H1 (ĐVT Cái, thêm ĐVT Thùng hệ số 12) đang tồn:
- TPE: lô L01 (nhập từ phiếu NK-1 thuộc hợp đồng HD-01) vị trí P1 = 20, P2 = 4; lô L02 vị trí P1 = 6
- TPC: lô L03 vị trí P3 = 12
Hàng H2 ở K1 đã xuất hết (tồn 0)</t>
        </is>
      </c>
      <c r="G75" s="15" t="inlineStr">
        <is>
          <t>1. Đổi ĐVT H1 sang Thùng, Xuất excel ngắn gọn</t>
        </is>
      </c>
      <c r="H75" s="15" t="inlineStr">
        <is>
          <t>—</t>
        </is>
      </c>
      <c r="I75" s="15" t="inlineStr">
        <is>
          <t>- Theo code hiện tại: file ghi ĐVT Cái, SL tồn 42
- Lưu ý: ghi Failed nếu nghiệp vụ muốn file theo ĐVT đang chọn</t>
        </is>
      </c>
      <c r="J75" s="15" t="inlineStr"/>
      <c r="K75" s="16" t="inlineStr">
        <is>
          <t>Not Executed</t>
        </is>
      </c>
      <c r="L75" s="16" t="inlineStr">
        <is>
          <t>Not Executed</t>
        </is>
      </c>
      <c r="M75" s="16" t="inlineStr">
        <is>
          <t>Not Executed</t>
        </is>
      </c>
      <c r="N75" s="15" t="inlineStr"/>
      <c r="O75" s="16" t="inlineStr"/>
      <c r="P75" s="16" t="inlineStr"/>
      <c r="Q75" s="16" t="inlineStr"/>
    </row>
    <row r="76" ht="50" customHeight="1">
      <c r="A76" s="15" t="inlineStr">
        <is>
          <t>Báo cáo tồn kho chi tiết theo mặt hàng</t>
        </is>
      </c>
      <c r="B76" s="15" t="inlineStr">
        <is>
          <t>XUẤT EXCEL</t>
        </is>
      </c>
      <c r="C76" s="16" t="inlineStr">
        <is>
          <t>TC_07.005</t>
        </is>
      </c>
      <c r="D76" s="15" t="inlineStr">
        <is>
          <t>Xuất khi có từ 150 hàng trở lên</t>
        </is>
      </c>
      <c r="E76" s="16" t="inlineStr">
        <is>
          <t>P1</t>
        </is>
      </c>
      <c r="F76" s="15" t="inlineStr">
        <is>
          <t>Kho K2 có 160 mặt hàng còn tồn; KT-1 có email</t>
        </is>
      </c>
      <c r="G76" s="15" t="inlineStr">
        <is>
          <t>1. Lọc kho K2, Xuất excel ngắn gọn</t>
        </is>
      </c>
      <c r="H76" s="15" t="inlineStr">
        <is>
          <t>—</t>
        </is>
      </c>
      <c r="I76" s="15" t="inlineStr">
        <is>
          <t>- Không tải file ngay, báo "Báo cáo tồn kho chi tiết theo mặt hàng sẽ gửi về mail của bạn trong ít phút!"
- Vài phút sau email của KT-1 nhận được file</t>
        </is>
      </c>
      <c r="J76" s="15" t="inlineStr"/>
      <c r="K76" s="16" t="inlineStr">
        <is>
          <t>Not Executed</t>
        </is>
      </c>
      <c r="L76" s="16" t="inlineStr">
        <is>
          <t>Not Executed</t>
        </is>
      </c>
      <c r="M76" s="16" t="inlineStr">
        <is>
          <t>Not Executed</t>
        </is>
      </c>
      <c r="N76" s="15" t="inlineStr"/>
      <c r="O76" s="16" t="inlineStr"/>
      <c r="P76" s="16" t="inlineStr"/>
      <c r="Q76" s="16" t="inlineStr"/>
    </row>
    <row r="77" ht="89" customHeight="1">
      <c r="A77" s="15" t="inlineStr">
        <is>
          <t>Báo cáo tồn kho chi tiết theo mặt hàng</t>
        </is>
      </c>
      <c r="B77" s="15" t="inlineStr">
        <is>
          <t>XUẤT EXCEL</t>
        </is>
      </c>
      <c r="C77" s="16" t="inlineStr">
        <is>
          <t>TC_07.006</t>
        </is>
      </c>
      <c r="D77" s="15" t="inlineStr">
        <is>
          <t>Xuất theo bộ lọc đang chọn</t>
        </is>
      </c>
      <c r="E77" s="16" t="inlineStr">
        <is>
          <t>P1</t>
        </is>
      </c>
      <c r="F77" s="15" t="inlineStr">
        <is>
          <t>Kho K1 có 2 công ty thuê kho TPE, TPC. Hàng H1 (ĐVT Cái, thêm ĐVT Thùng hệ số 12) đang tồn:
- TPE: lô L01 (nhập từ phiếu NK-1 thuộc hợp đồng HD-01) vị trí P1 = 20, P2 = 4; lô L02 vị trí P1 = 6
- TPC: lô L03 vị trí P3 = 12
Hàng H2 ở K1 đã xuất hết (tồn 0)
K1 còn tồn H4</t>
        </is>
      </c>
      <c r="G77" s="15" t="inlineStr">
        <is>
          <t>1. Chọn Hàng hóa H1, bấm Lọc, Xuất excel ngắn gọn</t>
        </is>
      </c>
      <c r="H77" s="15" t="inlineStr">
        <is>
          <t>—</t>
        </is>
      </c>
      <c r="I77" s="15" t="inlineStr">
        <is>
          <t>- File chỉ có H1</t>
        </is>
      </c>
      <c r="J77" s="15" t="inlineStr"/>
      <c r="K77" s="16" t="inlineStr">
        <is>
          <t>Not Executed</t>
        </is>
      </c>
      <c r="L77" s="16" t="inlineStr">
        <is>
          <t>Not Executed</t>
        </is>
      </c>
      <c r="M77" s="16" t="inlineStr">
        <is>
          <t>Not Executed</t>
        </is>
      </c>
      <c r="N77" s="15" t="inlineStr"/>
      <c r="O77" s="16" t="inlineStr"/>
      <c r="P77" s="16" t="inlineStr"/>
      <c r="Q77" s="16" t="inlineStr"/>
    </row>
    <row r="78" ht="34" customHeight="1">
      <c r="A78" s="15" t="inlineStr">
        <is>
          <t>Báo cáo tồn kho chi tiết theo mặt hàng</t>
        </is>
      </c>
      <c r="B78" s="15" t="inlineStr">
        <is>
          <t>XUẤT EXCEL</t>
        </is>
      </c>
      <c r="C78" s="16" t="inlineStr">
        <is>
          <t>TC_07.007</t>
        </is>
      </c>
      <c r="D78" s="15" t="inlineStr">
        <is>
          <t>Nút Xuất excel mờ khi chưa có kết quả</t>
        </is>
      </c>
      <c r="E78" s="16" t="inlineStr">
        <is>
          <t>P1</t>
        </is>
      </c>
      <c r="F78" s="15" t="inlineStr">
        <is>
          <t>—</t>
        </is>
      </c>
      <c r="G78" s="15" t="inlineStr">
        <is>
          <t>1. Mở màn, chưa bấm Lọc, bấm Xuất excel</t>
        </is>
      </c>
      <c r="H78" s="15" t="inlineStr">
        <is>
          <t>—</t>
        </is>
      </c>
      <c r="I78" s="15" t="inlineStr">
        <is>
          <t>- Nút mờ, không mở cửa sổ</t>
        </is>
      </c>
      <c r="J78" s="15" t="inlineStr"/>
      <c r="K78" s="16" t="inlineStr">
        <is>
          <t>Not Executed</t>
        </is>
      </c>
      <c r="L78" s="16" t="inlineStr">
        <is>
          <t>Not Executed</t>
        </is>
      </c>
      <c r="M78" s="16" t="inlineStr">
        <is>
          <t>Not Executed</t>
        </is>
      </c>
      <c r="N78" s="15" t="inlineStr"/>
      <c r="O78" s="16" t="inlineStr"/>
      <c r="P78" s="16" t="inlineStr"/>
      <c r="Q78" s="16" t="inlineStr"/>
    </row>
    <row r="79" ht="26" customHeight="1">
      <c r="A79" s="13" t="n"/>
      <c r="B79" s="13" t="n"/>
      <c r="C79" s="14" t="inlineStr">
        <is>
          <t>VIII. RÀNG BUỘC NHẬP LIỆU &amp; GIÁ TRỊ BIÊN</t>
        </is>
      </c>
      <c r="D79" s="4" t="n"/>
      <c r="E79" s="4" t="n"/>
      <c r="F79" s="4" t="n"/>
      <c r="G79" s="4" t="n"/>
      <c r="H79" s="4" t="n"/>
      <c r="I79" s="4" t="n"/>
      <c r="J79" s="4" t="n"/>
      <c r="K79" s="4" t="n"/>
      <c r="L79" s="4" t="n"/>
      <c r="M79" s="4" t="n"/>
      <c r="N79" s="4" t="n"/>
      <c r="O79" s="4" t="n"/>
      <c r="P79" s="4" t="n"/>
      <c r="Q79" s="5" t="n"/>
    </row>
    <row r="80" ht="34" customHeight="1">
      <c r="A80" s="15" t="inlineStr">
        <is>
          <t>Báo cáo tồn kho chi tiết theo mặt hàng</t>
        </is>
      </c>
      <c r="B80" s="15" t="inlineStr">
        <is>
          <t>RÀNG BUỘC NHẬP LIỆU &amp; GIÁ TRỊ BIÊN</t>
        </is>
      </c>
      <c r="C80" s="16" t="inlineStr">
        <is>
          <t>TC_08.001</t>
        </is>
      </c>
      <c r="D80" s="15" t="inlineStr">
        <is>
          <t>Tính đến ngày để trống</t>
        </is>
      </c>
      <c r="E80" s="16" t="inlineStr">
        <is>
          <t>P1</t>
        </is>
      </c>
      <c r="F80" s="15" t="inlineStr">
        <is>
          <t>—</t>
        </is>
      </c>
      <c r="G80" s="15" t="inlineStr">
        <is>
          <t>1. Xóa trống Tính đến ngày, chọn Kho K1</t>
        </is>
      </c>
      <c r="H80" s="15" t="inlineStr">
        <is>
          <t>—</t>
        </is>
      </c>
      <c r="I80" s="15" t="inlineStr">
        <is>
          <t>- Nút Lọc mờ, không bấm được</t>
        </is>
      </c>
      <c r="J80" s="15" t="inlineStr"/>
      <c r="K80" s="16" t="inlineStr">
        <is>
          <t>Not Executed</t>
        </is>
      </c>
      <c r="L80" s="16" t="inlineStr">
        <is>
          <t>Not Executed</t>
        </is>
      </c>
      <c r="M80" s="16" t="inlineStr">
        <is>
          <t>Not Executed</t>
        </is>
      </c>
      <c r="N80" s="15" t="inlineStr"/>
      <c r="O80" s="16" t="inlineStr"/>
      <c r="P80" s="16" t="inlineStr"/>
      <c r="Q80" s="16" t="inlineStr"/>
    </row>
    <row r="81" ht="84" customHeight="1">
      <c r="A81" s="15" t="inlineStr">
        <is>
          <t>Báo cáo tồn kho chi tiết theo mặt hàng</t>
        </is>
      </c>
      <c r="B81" s="15" t="inlineStr">
        <is>
          <t>RÀNG BUỘC NHẬP LIỆU &amp; GIÁ TRỊ BIÊN</t>
        </is>
      </c>
      <c r="C81" s="16" t="inlineStr">
        <is>
          <t>TC_08.002</t>
        </is>
      </c>
      <c r="D81" s="15" t="inlineStr">
        <is>
          <t>Hợp đồng gõ một phần số</t>
        </is>
      </c>
      <c r="E81" s="16" t="inlineStr">
        <is>
          <t>P2</t>
        </is>
      </c>
      <c r="F81" s="15" t="inlineStr">
        <is>
          <t>Kho K1 có 2 công ty thuê kho TPE, TPC. Hàng H1 (ĐVT Cái, thêm ĐVT Thùng hệ số 12) đang tồn:
- TPE: lô L01 (nhập từ phiếu NK-1 thuộc hợp đồng HD-01) vị trí P1 = 20, P2 = 4; lô L02 vị trí P1 = 6
- TPC: lô L03 vị trí P3 = 12
Hàng H2 ở K1 đã xuất hết (tồn 0)</t>
        </is>
      </c>
      <c r="G81" s="15" t="inlineStr">
        <is>
          <t>1. Nhập Hợp đồng "HD-0", bấm Lọc</t>
        </is>
      </c>
      <c r="H81" s="15" t="inlineStr">
        <is>
          <t>Hợp đồng: HD-0</t>
        </is>
      </c>
      <c r="I81" s="15" t="inlineStr">
        <is>
          <t>- Tìm gần đúng: có các lô thuộc HD-01, HD-02, HD-03</t>
        </is>
      </c>
      <c r="J81" s="15" t="inlineStr"/>
      <c r="K81" s="16" t="inlineStr">
        <is>
          <t>Not Executed</t>
        </is>
      </c>
      <c r="L81" s="16" t="inlineStr">
        <is>
          <t>Not Executed</t>
        </is>
      </c>
      <c r="M81" s="16" t="inlineStr">
        <is>
          <t>Not Executed</t>
        </is>
      </c>
      <c r="N81" s="15" t="inlineStr"/>
      <c r="O81" s="16" t="inlineStr"/>
      <c r="P81" s="16" t="inlineStr"/>
      <c r="Q81" s="16" t="inlineStr"/>
    </row>
    <row r="82" ht="84" customHeight="1">
      <c r="A82" s="15" t="inlineStr">
        <is>
          <t>Báo cáo tồn kho chi tiết theo mặt hàng</t>
        </is>
      </c>
      <c r="B82" s="15" t="inlineStr">
        <is>
          <t>RÀNG BUỘC NHẬP LIỆU &amp; GIÁ TRỊ BIÊN</t>
        </is>
      </c>
      <c r="C82" s="16" t="inlineStr">
        <is>
          <t>TC_08.003</t>
        </is>
      </c>
      <c r="D82" s="15" t="inlineStr">
        <is>
          <t>Hợp đồng không tồn tại</t>
        </is>
      </c>
      <c r="E82" s="16" t="inlineStr">
        <is>
          <t>P2</t>
        </is>
      </c>
      <c r="F82" s="15" t="inlineStr">
        <is>
          <t>Kho K1 có 2 công ty thuê kho TPE, TPC. Hàng H1 (ĐVT Cái, thêm ĐVT Thùng hệ số 12) đang tồn:
- TPE: lô L01 (nhập từ phiếu NK-1 thuộc hợp đồng HD-01) vị trí P1 = 20, P2 = 4; lô L02 vị trí P1 = 6
- TPC: lô L03 vị trí P3 = 12
Hàng H2 ở K1 đã xuất hết (tồn 0)</t>
        </is>
      </c>
      <c r="G82" s="15" t="inlineStr">
        <is>
          <t>1. Nhập Hợp đồng "KHONGTONTAI", bấm Lọc</t>
        </is>
      </c>
      <c r="H82" s="15" t="inlineStr">
        <is>
          <t>—</t>
        </is>
      </c>
      <c r="I82" s="15" t="inlineStr">
        <is>
          <t>- Bảng ghi "Chưa có dữ liệu"</t>
        </is>
      </c>
      <c r="J82" s="15" t="inlineStr"/>
      <c r="K82" s="16" t="inlineStr">
        <is>
          <t>Not Executed</t>
        </is>
      </c>
      <c r="L82" s="16" t="inlineStr">
        <is>
          <t>Not Executed</t>
        </is>
      </c>
      <c r="M82" s="16" t="inlineStr">
        <is>
          <t>Not Executed</t>
        </is>
      </c>
      <c r="N82" s="15" t="inlineStr"/>
      <c r="O82" s="16" t="inlineStr"/>
      <c r="P82" s="16" t="inlineStr"/>
      <c r="Q82" s="16" t="inlineStr"/>
    </row>
    <row r="83" ht="34" customHeight="1">
      <c r="A83" s="15" t="inlineStr">
        <is>
          <t>Báo cáo tồn kho chi tiết theo mặt hàng</t>
        </is>
      </c>
      <c r="B83" s="15" t="inlineStr">
        <is>
          <t>RÀNG BUỘC NHẬP LIỆU &amp; GIÁ TRỊ BIÊN</t>
        </is>
      </c>
      <c r="C83" s="16" t="inlineStr">
        <is>
          <t>TC_08.004</t>
        </is>
      </c>
      <c r="D83" s="15" t="inlineStr">
        <is>
          <t>Bấm Lọc liên tiếp với hai kho</t>
        </is>
      </c>
      <c r="E83" s="16" t="inlineStr">
        <is>
          <t>P2</t>
        </is>
      </c>
      <c r="F83" s="15" t="inlineStr">
        <is>
          <t>Kho K1, K2 đều có hàng</t>
        </is>
      </c>
      <c r="G83" s="15" t="inlineStr">
        <is>
          <t>1. Chọn K1, bấm Lọc; ngay lập tức đổi K2, bấm Lọc</t>
        </is>
      </c>
      <c r="H83" s="15" t="inlineStr">
        <is>
          <t>—</t>
        </is>
      </c>
      <c r="I83" s="15" t="inlineStr">
        <is>
          <t>- Bảng chỉ hiện kết quả K2</t>
        </is>
      </c>
      <c r="J83" s="15" t="inlineStr"/>
      <c r="K83" s="16" t="inlineStr">
        <is>
          <t>Not Executed</t>
        </is>
      </c>
      <c r="L83" s="16" t="inlineStr">
        <is>
          <t>Not Executed</t>
        </is>
      </c>
      <c r="M83" s="16" t="inlineStr">
        <is>
          <t>Not Executed</t>
        </is>
      </c>
      <c r="N83" s="15" t="inlineStr"/>
      <c r="O83" s="16" t="inlineStr"/>
      <c r="P83" s="16" t="inlineStr"/>
      <c r="Q83" s="16" t="inlineStr"/>
    </row>
    <row r="84" ht="26" customHeight="1">
      <c r="A84" s="13" t="n"/>
      <c r="B84" s="13" t="n"/>
      <c r="C84" s="14" t="inlineStr">
        <is>
          <t>IX. ĐỐI CHIẾU &amp; THAO TÁC ĐỒNG THỜI</t>
        </is>
      </c>
      <c r="D84" s="4" t="n"/>
      <c r="E84" s="4" t="n"/>
      <c r="F84" s="4" t="n"/>
      <c r="G84" s="4" t="n"/>
      <c r="H84" s="4" t="n"/>
      <c r="I84" s="4" t="n"/>
      <c r="J84" s="4" t="n"/>
      <c r="K84" s="4" t="n"/>
      <c r="L84" s="4" t="n"/>
      <c r="M84" s="4" t="n"/>
      <c r="N84" s="4" t="n"/>
      <c r="O84" s="4" t="n"/>
      <c r="P84" s="4" t="n"/>
      <c r="Q84" s="5" t="n"/>
    </row>
    <row r="85" ht="84" customHeight="1">
      <c r="A85" s="15" t="inlineStr">
        <is>
          <t>Báo cáo tồn kho chi tiết theo mặt hàng</t>
        </is>
      </c>
      <c r="B85" s="15" t="inlineStr">
        <is>
          <t>ĐỐI CHIẾU &amp; THAO TÁC ĐỒNG THỜI</t>
        </is>
      </c>
      <c r="C85" s="16" t="inlineStr">
        <is>
          <t>TC_09.001</t>
        </is>
      </c>
      <c r="D85" s="15" t="inlineStr">
        <is>
          <t>Khớp với Thẻ kho</t>
        </is>
      </c>
      <c r="E85" s="16" t="inlineStr">
        <is>
          <t>P0</t>
        </is>
      </c>
      <c r="F85" s="15" t="inlineStr">
        <is>
          <t>Kho K1 có 2 công ty thuê kho TPE, TPC. Hàng H1 (ĐVT Cái, thêm ĐVT Thùng hệ số 12) đang tồn:
- TPE: lô L01 (nhập từ phiếu NK-1 thuộc hợp đồng HD-01) vị trí P1 = 20, P2 = 4; lô L02 vị trí P1 = 6
- TPC: lô L03 vị trí P3 = 12
Hàng H2 ở K1 đã xuất hết (tồn 0)</t>
        </is>
      </c>
      <c r="G85" s="15" t="inlineStr">
        <is>
          <t>1. Lọc như IV.001, ghi SL tồn H1
2. Mở Thẻ kho, chọn H1, Kho K1, Đến ngày hôm nay, bấm Lọc</t>
        </is>
      </c>
      <c r="H85" s="15" t="inlineStr">
        <is>
          <t>—</t>
        </is>
      </c>
      <c r="I85" s="15" t="inlineStr">
        <is>
          <t>- SL tồn ở báo cáo này (42) bằng Tồn cuối kỳ ở Thẻ kho</t>
        </is>
      </c>
      <c r="J85" s="15" t="inlineStr"/>
      <c r="K85" s="16" t="inlineStr">
        <is>
          <t>Not Executed</t>
        </is>
      </c>
      <c r="L85" s="16" t="inlineStr">
        <is>
          <t>Not Executed</t>
        </is>
      </c>
      <c r="M85" s="16" t="inlineStr">
        <is>
          <t>Not Executed</t>
        </is>
      </c>
      <c r="N85" s="15" t="inlineStr"/>
      <c r="O85" s="16" t="inlineStr"/>
      <c r="P85" s="16" t="inlineStr"/>
      <c r="Q85" s="16" t="inlineStr"/>
    </row>
    <row r="86" ht="84" customHeight="1">
      <c r="A86" s="15" t="inlineStr">
        <is>
          <t>Báo cáo tồn kho chi tiết theo mặt hàng</t>
        </is>
      </c>
      <c r="B86" s="15" t="inlineStr">
        <is>
          <t>ĐỐI CHIẾU &amp; THAO TÁC ĐỒNG THỜI</t>
        </is>
      </c>
      <c r="C86" s="16" t="inlineStr">
        <is>
          <t>TC_09.002</t>
        </is>
      </c>
      <c r="D86" s="15" t="inlineStr">
        <is>
          <t>Khớp với Báo cáo tồn kho theo vị trí</t>
        </is>
      </c>
      <c r="E86" s="16" t="inlineStr">
        <is>
          <t>P1</t>
        </is>
      </c>
      <c r="F86" s="15" t="inlineStr">
        <is>
          <t>Kho K1 có 2 công ty thuê kho TPE, TPC. Hàng H1 (ĐVT Cái, thêm ĐVT Thùng hệ số 12) đang tồn:
- TPE: lô L01 (nhập từ phiếu NK-1 thuộc hợp đồng HD-01) vị trí P1 = 20, P2 = 4; lô L02 vị trí P1 = 6
- TPC: lô L03 vị trí P3 = 12
Hàng H2 ở K1 đã xuất hết (tồn 0)</t>
        </is>
      </c>
      <c r="G86" s="15" t="inlineStr">
        <is>
          <t>1. So số từng vị trí P1, P2, P3 của H1 với Báo cáo tồn kho theo vị trí</t>
        </is>
      </c>
      <c r="H86" s="15" t="inlineStr">
        <is>
          <t>—</t>
        </is>
      </c>
      <c r="I86" s="15" t="inlineStr">
        <is>
          <t>- P1 = 26, P2 = 4, P3 = 12 ở cả hai báo cáo</t>
        </is>
      </c>
      <c r="J86" s="15" t="inlineStr"/>
      <c r="K86" s="16" t="inlineStr">
        <is>
          <t>Not Executed</t>
        </is>
      </c>
      <c r="L86" s="16" t="inlineStr">
        <is>
          <t>Not Executed</t>
        </is>
      </c>
      <c r="M86" s="16" t="inlineStr">
        <is>
          <t>Not Executed</t>
        </is>
      </c>
      <c r="N86" s="15" t="inlineStr"/>
      <c r="O86" s="16" t="inlineStr"/>
      <c r="P86" s="16" t="inlineStr"/>
      <c r="Q86" s="16" t="inlineStr"/>
    </row>
    <row r="87" ht="84" customHeight="1">
      <c r="A87" s="15" t="inlineStr">
        <is>
          <t>Báo cáo tồn kho chi tiết theo mặt hàng</t>
        </is>
      </c>
      <c r="B87" s="15" t="inlineStr">
        <is>
          <t>ĐỐI CHIẾU &amp; THAO TÁC ĐỒNG THỜI</t>
        </is>
      </c>
      <c r="C87" s="16" t="inlineStr">
        <is>
          <t>TC_09.003</t>
        </is>
      </c>
      <c r="D87" s="15" t="inlineStr">
        <is>
          <t>Có biến động mới trong lúc đang xem</t>
        </is>
      </c>
      <c r="E87" s="16" t="inlineStr">
        <is>
          <t>P2</t>
        </is>
      </c>
      <c r="F87" s="15" t="inlineStr">
        <is>
          <t>Kho K1 có 2 công ty thuê kho TPE, TPC. Hàng H1 (ĐVT Cái, thêm ĐVT Thùng hệ số 12) đang tồn:
- TPE: lô L01 (nhập từ phiếu NK-1 thuộc hợp đồng HD-01) vị trí P1 = 20, P2 = 4; lô L02 vị trí P1 = 6
- TPC: lô L03 vị trí P3 = 12
Hàng H2 ở K1 đã xuất hết (tồn 0)</t>
        </is>
      </c>
      <c r="G87" s="15" t="inlineStr">
        <is>
          <t>1. Lọc H1
2. Người khác hoàn thành phiếu xuất 2 Cái H1 lô L02 ở P1 của TPE
3. Bấm Lọc lại</t>
        </is>
      </c>
      <c r="H87" s="15" t="inlineStr">
        <is>
          <t>—</t>
        </is>
      </c>
      <c r="I87" s="15" t="inlineStr">
        <is>
          <t>- Bước 3: SL tồn 40, Cộng TPE 28, lô L02 P1 = 4</t>
        </is>
      </c>
      <c r="J87" s="15" t="inlineStr"/>
      <c r="K87" s="16" t="inlineStr">
        <is>
          <t>Not Executed</t>
        </is>
      </c>
      <c r="L87" s="16" t="inlineStr">
        <is>
          <t>Not Executed</t>
        </is>
      </c>
      <c r="M87" s="16" t="inlineStr">
        <is>
          <t>Not Executed</t>
        </is>
      </c>
      <c r="N87" s="15" t="inlineStr"/>
      <c r="O87" s="16" t="inlineStr"/>
      <c r="P87" s="16" t="inlineStr"/>
      <c r="Q87" s="16" t="inlineStr"/>
    </row>
    <row r="88" ht="26" customHeight="1">
      <c r="A88" s="13" t="n"/>
      <c r="B88" s="13" t="n"/>
      <c r="C88" s="14" t="inlineStr">
        <is>
          <t>X. LUỒNG NGHIỆP VỤ ĐẦU - CUỐI</t>
        </is>
      </c>
      <c r="D88" s="4" t="n"/>
      <c r="E88" s="4" t="n"/>
      <c r="F88" s="4" t="n"/>
      <c r="G88" s="4" t="n"/>
      <c r="H88" s="4" t="n"/>
      <c r="I88" s="4" t="n"/>
      <c r="J88" s="4" t="n"/>
      <c r="K88" s="4" t="n"/>
      <c r="L88" s="4" t="n"/>
      <c r="M88" s="4" t="n"/>
      <c r="N88" s="4" t="n"/>
      <c r="O88" s="4" t="n"/>
      <c r="P88" s="4" t="n"/>
      <c r="Q88" s="5" t="n"/>
    </row>
    <row r="89" ht="71" customHeight="1">
      <c r="A89" s="15" t="inlineStr">
        <is>
          <t>Báo cáo tồn kho chi tiết theo mặt hàng</t>
        </is>
      </c>
      <c r="B89" s="15" t="inlineStr">
        <is>
          <t>LUỒNG NGHIỆP VỤ ĐẦU - CUỐI</t>
        </is>
      </c>
      <c r="C89" s="16" t="inlineStr">
        <is>
          <t>TC_10.001</t>
        </is>
      </c>
      <c r="D89" s="15" t="inlineStr">
        <is>
          <t>Luồng nhập, điều chuyển rồi xem báo cáo</t>
        </is>
      </c>
      <c r="E89" s="16" t="inlineStr">
        <is>
          <t>P0</t>
        </is>
      </c>
      <c r="F89" s="15" t="inlineStr">
        <is>
          <t>Hàng H6 mới, chưa có tồn ở K1</t>
        </is>
      </c>
      <c r="G89" s="15" t="inlineStr">
        <is>
          <t>1. Hoàn thành phiếu nhập kho 20 Cái H6 lô L10 vào P1 cho TPE
2. Hoàn thành phiếu điều chuyển vị trí 5 Cái từ P1 sang P2
3. Mở menu Kho &gt; mục "Báo cáo kho" &gt; bấm "Báo cáo tồn kho chi tiết theo mặt hàng", lọc Kho K1</t>
        </is>
      </c>
      <c r="H89" s="15" t="inlineStr">
        <is>
          <t>—</t>
        </is>
      </c>
      <c r="I89" s="15" t="inlineStr">
        <is>
          <t>- H6: SL tồn 20, công ty TPE Cộng 20, lô L10 có P1 15, P2 5</t>
        </is>
      </c>
      <c r="J89" s="15" t="inlineStr"/>
      <c r="K89" s="16" t="inlineStr">
        <is>
          <t>Not Executed</t>
        </is>
      </c>
      <c r="L89" s="16" t="inlineStr">
        <is>
          <t>Not Executed</t>
        </is>
      </c>
      <c r="M89" s="16" t="inlineStr">
        <is>
          <t>Not Executed</t>
        </is>
      </c>
      <c r="N89" s="15" t="inlineStr"/>
      <c r="O89" s="16" t="inlineStr"/>
      <c r="P89" s="16" t="inlineStr"/>
      <c r="Q89" s="16" t="inlineStr"/>
    </row>
    <row r="90" ht="39" customHeight="1">
      <c r="A90" s="15" t="inlineStr">
        <is>
          <t>Báo cáo tồn kho chi tiết theo mặt hàng</t>
        </is>
      </c>
      <c r="B90" s="15" t="inlineStr">
        <is>
          <t>LUỒNG NGHIỆP VỤ ĐẦU - CUỐI</t>
        </is>
      </c>
      <c r="C90" s="16" t="inlineStr">
        <is>
          <t>TC_10.002</t>
        </is>
      </c>
      <c r="D90" s="15" t="inlineStr">
        <is>
          <t>Luồng kiểm kê có điều chỉnh rồi xem báo cáo</t>
        </is>
      </c>
      <c r="E90" s="16" t="inlineStr">
        <is>
          <t>P0</t>
        </is>
      </c>
      <c r="F90" s="15" t="inlineStr">
        <is>
          <t>Hàng H7 ở K1 tồn 10 Cái (TPE, lô L11, P1)</t>
        </is>
      </c>
      <c r="G90" s="15" t="inlineStr">
        <is>
          <t>1. Lập phiếu kiểm kê, Thực kiểm H7 = 7, duyệt, xử lý bằng phiếu xuất kho điều chỉnh và hoàn thành
2. Lọc báo cáo kho K1</t>
        </is>
      </c>
      <c r="H90" s="15" t="inlineStr">
        <is>
          <t>—</t>
        </is>
      </c>
      <c r="I90" s="15" t="inlineStr">
        <is>
          <t>- H7: SL tồn 7, lô L11 P1 = 7</t>
        </is>
      </c>
      <c r="J90" s="15" t="inlineStr"/>
      <c r="K90" s="16" t="inlineStr">
        <is>
          <t>Not Executed</t>
        </is>
      </c>
      <c r="L90" s="16" t="inlineStr">
        <is>
          <t>Not Executed</t>
        </is>
      </c>
      <c r="M90" s="16" t="inlineStr">
        <is>
          <t>Not Executed</t>
        </is>
      </c>
      <c r="N90" s="15" t="inlineStr"/>
      <c r="O90" s="16" t="inlineStr"/>
      <c r="P90" s="16" t="inlineStr"/>
      <c r="Q90" s="16" t="inlineStr"/>
    </row>
    <row r="91" ht="34" customHeight="1">
      <c r="A91" s="15" t="inlineStr">
        <is>
          <t>Báo cáo tồn kho chi tiết theo mặt hàng</t>
        </is>
      </c>
      <c r="B91" s="15" t="inlineStr">
        <is>
          <t>LUỒNG NGHIỆP VỤ ĐẦU - CUỐI</t>
        </is>
      </c>
      <c r="C91" s="16" t="inlineStr">
        <is>
          <t>TC_10.003</t>
        </is>
      </c>
      <c r="D91" s="15" t="inlineStr">
        <is>
          <t>Luồng xuất hết hàng</t>
        </is>
      </c>
      <c r="E91" s="16" t="inlineStr">
        <is>
          <t>P1</t>
        </is>
      </c>
      <c r="F91" s="15" t="inlineStr">
        <is>
          <t>Hàng H8 ở K1 tồn 3 Cái</t>
        </is>
      </c>
      <c r="G91" s="15" t="inlineStr">
        <is>
          <t>1. Hoàn thành phiếu xuất kho 3 Cái H8
2. Lọc báo cáo kho K1 tính đến hôm nay</t>
        </is>
      </c>
      <c r="H91" s="15" t="inlineStr">
        <is>
          <t>—</t>
        </is>
      </c>
      <c r="I91" s="15" t="inlineStr">
        <is>
          <t>- Không còn dòng H8</t>
        </is>
      </c>
      <c r="J91" s="15" t="inlineStr"/>
      <c r="K91" s="16" t="inlineStr">
        <is>
          <t>Not Executed</t>
        </is>
      </c>
      <c r="L91" s="16" t="inlineStr">
        <is>
          <t>Not Executed</t>
        </is>
      </c>
      <c r="M91" s="16" t="inlineStr">
        <is>
          <t>Not Executed</t>
        </is>
      </c>
      <c r="N91" s="15" t="inlineStr"/>
      <c r="O91" s="16" t="inlineStr"/>
      <c r="P91" s="16" t="inlineStr"/>
      <c r="Q91" s="16" t="inlineStr"/>
    </row>
  </sheetData>
  <mergeCells count="43">
    <mergeCell ref="B9:N9"/>
    <mergeCell ref="I15:J15"/>
    <mergeCell ref="K15:L15"/>
    <mergeCell ref="C44:Q44"/>
    <mergeCell ref="A11:E11"/>
    <mergeCell ref="I11:J11"/>
    <mergeCell ref="C84:Q84"/>
    <mergeCell ref="B6:N6"/>
    <mergeCell ref="A1:N1"/>
    <mergeCell ref="B5:N5"/>
    <mergeCell ref="K11:L11"/>
    <mergeCell ref="C51:Q51"/>
    <mergeCell ref="M11:N11"/>
    <mergeCell ref="B4:N4"/>
    <mergeCell ref="O12:Q12"/>
    <mergeCell ref="C71:Q71"/>
    <mergeCell ref="B7:N7"/>
    <mergeCell ref="B3:N3"/>
    <mergeCell ref="O11:Q11"/>
    <mergeCell ref="M13:N13"/>
    <mergeCell ref="I12:J12"/>
    <mergeCell ref="O14:Q14"/>
    <mergeCell ref="M15:N15"/>
    <mergeCell ref="K12:L12"/>
    <mergeCell ref="C32:Q32"/>
    <mergeCell ref="M12:N12"/>
    <mergeCell ref="C67:Q67"/>
    <mergeCell ref="O13:Q13"/>
    <mergeCell ref="I14:J14"/>
    <mergeCell ref="C18:Q18"/>
    <mergeCell ref="K14:L14"/>
    <mergeCell ref="B2:N2"/>
    <mergeCell ref="O15:Q15"/>
    <mergeCell ref="C62:Q62"/>
    <mergeCell ref="B8:N8"/>
    <mergeCell ref="M14:N14"/>
    <mergeCell ref="I13:J13"/>
    <mergeCell ref="C79:Q79"/>
    <mergeCell ref="F11:H15"/>
    <mergeCell ref="K13:L13"/>
    <mergeCell ref="C88:Q88"/>
    <mergeCell ref="C26:Q26"/>
    <mergeCell ref="B10:N10"/>
  </mergeCells>
  <dataValidations count="2">
    <dataValidation sqref="K18:M141" showDropDown="0" showInputMessage="0" showErrorMessage="0" allowBlank="1" type="list">
      <formula1>"Passed,Failed,Pending,Not Executed"</formula1>
    </dataValidation>
    <dataValidation sqref="O18:Q141"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2026-10-24T02:22:50Z</dcterms:created>
  <dcterms:modified xmlns:dcterms="http://purl.org/dc/terms/" xmlns:xsi="http://www.w3.org/2001/XMLSchema-instance" xsi:type="dcterms:W3CDTF">2026-10-24T02:22:50Z</dcterms:modified>
</cp:coreProperties>
</file>