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Biên bản xử lý hàng thừa, thiếu sau kiểm kê: chứng từ kế toán kho lập để quy trách nhiệm và hạch toán phần hàng thừa / thiếu đã được điều chỉnh kho sau các phiếu Kiểm kê theo hàng hóa.
Người lập chọn khoảng ngày kiểm kê và kho vật lý, bấm "Lấy dữ liệu" để hệ thống gom mọi dòng chênh lệch của các phiếu kiểm kê đã Hoàn thành; với từng dòng nhập Lý do, chọn Giá xử lý (giá vốn / giá bán), tỷ lệ chi phí nhân viên / công ty và nhân viên chịu.
Người có quyền duyệt bấm Duyệt: hệ thống ghi bút toán công nợ nhân viên và thu nhập / chi phí khác.
Người dùng làm được: xem danh sách, lọc, tạo (Lưu nháp / Lưu và gửi duyệt), sửa khi còn nháp, duyệt, in và xuất Excel từng biên bản hoặc cả danh sách.</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Biên bản có 3 trạng thái:
- Đang tạo (nhãn đỏ): vừa bấm Lưu, người lập còn sửa được.
- Chờ duyệt (nhãn đỏ): đã bấm Lưu và gửi duyệt.
- Đã duyệt (nhãn xanh): đã ghi bút toán.
Dòng được đưa vào biên bản khi bấm "Lấy dữ liệu":
- Thuộc phiếu Kiểm kê theo hàng hóa trạng thái Hoàn thành, có kiểm kho vật lý đã chọn.
- Ngày kiểm kê của phiếu nằm trong Từ ngày đến Đến ngày (tính trọn hai đầu).
- Tổng chênh lệch của hàng trong phiếu khác 0: lớn hơn 0 vào tab Hàng thừa, nhỏ hơn 0 vào tab Hàng thiếu; SL là trị tuyệt đối.
- Đơn giá vốn lấy từ phiếu nhập / xuất kho điều chỉnh kiểm kê đã hoàn thành của hàng đó; Đơn giá bán lấy từ phiếu kiểm kê.</t>
        </is>
      </c>
      <c r="C3" s="4" t="n"/>
      <c r="D3" s="4" t="n"/>
      <c r="E3" s="4" t="n"/>
      <c r="F3" s="4" t="n"/>
      <c r="G3" s="4" t="n"/>
      <c r="H3" s="4" t="n"/>
      <c r="I3" s="4" t="n"/>
      <c r="J3" s="4" t="n"/>
      <c r="K3" s="4" t="n"/>
      <c r="L3" s="4" t="n"/>
      <c r="M3" s="4" t="n"/>
      <c r="N3" s="5" t="n"/>
    </row>
    <row r="4" ht="134" customHeight="1">
      <c r="A4" s="2" t="inlineStr">
        <is>
          <t>3. Đối tượng bị ẩn / không tính</t>
        </is>
      </c>
      <c r="B4" s="3" t="inlineStr">
        <is>
          <t>- Hàng chỉ lệch vị trí (tổng chênh lệch bằng 0) không vào biên bản.
- Phiếu kiểm kê chưa Hoàn thành (Chờ xử lý, Đang xử lý...) không được lấy.
- Bỏ chọn một phiếu ở khung "Phiếu kiểm kê" thì các dòng của phiếu đó ẩn khỏi 2 tab và không được lưu.
- Sửa: chỉ khi biên bản Đang tạo VÀ người xem là người lập.
- Duyệt: chỉ khi Chờ duyệt VÀ có quyền duyệt biên bản.
- Không có nút Xóa, không có Không duyệt.
- In, Xuất Excel luôn hiện.</t>
        </is>
      </c>
      <c r="C4" s="4" t="n"/>
      <c r="D4" s="4" t="n"/>
      <c r="E4" s="4" t="n"/>
      <c r="F4" s="4" t="n"/>
      <c r="G4" s="4" t="n"/>
      <c r="H4" s="4" t="n"/>
      <c r="I4" s="4" t="n"/>
      <c r="J4" s="4" t="n"/>
      <c r="K4" s="4" t="n"/>
      <c r="L4" s="4" t="n"/>
      <c r="M4" s="4" t="n"/>
      <c r="N4" s="5" t="n"/>
    </row>
    <row r="5" ht="49" customHeight="1">
      <c r="A5" s="2" t="inlineStr">
        <is>
          <t>4. Bộ lọc thời gian áp dụng cho</t>
        </is>
      </c>
      <c r="B5" s="3" t="inlineStr">
        <is>
          <t>- Màn danh sách KHÔNG có ô lọc thời gian.
- Ô Từ ngày / Đến ngày trên form biên bản lọc theo NGÀY KIỂM KÊ của phiếu kiểm kê, không theo ngày lập hay ngày hoàn thành phiếu.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Khung "Thông tin chung": Từ ngày, Đến ngày, Kho vật lý (bắt buộc), Ghi chú, File đính kèm.
Khung "Phiếu kiểm kê": danh sách ô chọn theo mã phiếu kiểm kê, mặc định chọn hết.
Khung "Chi tiết": nút Lấy dữ liệu, 2 tab Hàng thừa / Hàng thiếu, mỗi dòng gồm: Tên hàng, Model, Mã hàng, Mã kho (kho kế toán), SL, Đơn giá bán, Thành tiền bán, Đơn giá vốn, Thành tiền vốn, Phiếu xử lý (mã phiếu nhập / xuất điều chỉnh), Lý do, Giá xử lý, % Chi phí nhân viên, % Chi phí công ty, NV chịu, Chi phí nhân viên, Chi phí công ty.
Số biên bản: BBXLKKHH-&lt;5 chữ số&gt;, ví dụ BBXLKKHH-00007 (không có mã công ty).</t>
        </is>
      </c>
      <c r="C6" s="4" t="n"/>
      <c r="D6" s="4" t="n"/>
      <c r="E6" s="4" t="n"/>
      <c r="F6" s="4" t="n"/>
      <c r="G6" s="4" t="n"/>
      <c r="H6" s="4" t="n"/>
      <c r="I6" s="4" t="n"/>
      <c r="J6" s="4" t="n"/>
      <c r="K6" s="4" t="n"/>
      <c r="L6" s="4" t="n"/>
      <c r="M6" s="4" t="n"/>
      <c r="N6" s="5" t="n"/>
    </row>
    <row r="7" ht="151" customHeight="1">
      <c r="A7" s="2" t="inlineStr">
        <is>
          <t>6. Quy tắc cộng dồn / deduplicate</t>
        </is>
      </c>
      <c r="B7" s="3" t="inlineStr">
        <is>
          <t>- Thành tiền bán = Đơn giá bán x SL; Thành tiền vốn = Đơn giá vốn x SL.
- Giá xử lý mặc định Giá vốn; % Chi phí nhân viên mặc định 100, % Chi phí công ty = 100 - % nhân viên (sửa một ô thì ô kia tự đổi); nhập trên 100 tự về 100.
- Chi phí nhân viên = Thành tiền (theo Giá xử lý) x % nhân viên; Chi phí công ty = Thành tiền x % công ty.
- Cột Hàng thừa / Hàng thiếu trên lưới = tổng SL các dòng của tab tương ứng.
- Bút toán khi duyệt, gộp theo NV chịu:
  + Hàng thừa: Nợ 3381 / Có 3341 phần chi phí nhân viên; Nợ 3381 / Có 711 tổng phần chi phí công ty.
  + Hàng thiếu: Nợ 3341 / Có 1381 phần chi phí nhân viên; Nợ 811 / Có 1381 phần chi phí công ty.
- Hệ thống KHÔNG chặn việc đưa cùng một phiếu kiểm kê vào nhiều biên bản.</t>
        </is>
      </c>
      <c r="C7" s="4" t="n"/>
      <c r="D7" s="4" t="n"/>
      <c r="E7" s="4" t="n"/>
      <c r="F7" s="4" t="n"/>
      <c r="G7" s="4" t="n"/>
      <c r="H7" s="4" t="n"/>
      <c r="I7" s="4" t="n"/>
      <c r="J7" s="4" t="n"/>
      <c r="K7" s="4" t="n"/>
      <c r="L7" s="4" t="n"/>
      <c r="M7" s="4" t="n"/>
      <c r="N7" s="5" t="n"/>
    </row>
    <row r="8" ht="100" customHeight="1">
      <c r="A8" s="2" t="inlineStr">
        <is>
          <t>7. Phân quyền cấp</t>
        </is>
      </c>
      <c r="B8" s="3" t="inlineStr">
        <is>
          <t>- "Kế toán kho" (nhóm Kế toán): mở được màn Tạo mới; không có quyền này bấm Tạo mới ra trang không tìm thấy.
- "Duyệt biên bản xử lý hàng thừa, thiếu sau kiểm kê" (nhóm Kiểm kê kho): nhận thông báo khi có biên bản gửi duyệt, thấy nút Duyệt và sửa được Giá xử lý, %, NV chịu khi duyệt.
- "Xem biên bản xử lý hàng thừa, thiếu sau kiểm kê - theo tổng công ty" / "- theo công ty": có khai báo nhưng lối vào menu hiện tại KHÔNG dùng tới (luôn chỉ hiện biên bản của chính mình).
Xem chi tiết, In, Xuất Excel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66" customHeight="1">
      <c r="A9" s="2" t="inlineStr">
        <is>
          <t>8. Cách tính các ô thống kê</t>
        </is>
      </c>
      <c r="B9" s="3" t="inlineStr">
        <is>
          <t>- Dòng dưới bảng "Hiển thị a đến b của N": N là tổng biên bản khớp bộ lọc trong phạm vi lối vào.
- Cột Hàng thừa / Hàng thiếu: tổng SL (không phải tiền).
- STT đánh liên tục qua các trang.</t>
        </is>
      </c>
      <c r="C9" s="4" t="n"/>
      <c r="D9" s="4" t="n"/>
      <c r="E9" s="4" t="n"/>
      <c r="F9" s="4" t="n"/>
      <c r="G9" s="4" t="n"/>
      <c r="H9" s="4" t="n"/>
      <c r="I9" s="4" t="n"/>
      <c r="J9" s="4" t="n"/>
      <c r="K9" s="4" t="n"/>
      <c r="L9" s="4" t="n"/>
      <c r="M9" s="4" t="n"/>
      <c r="N9" s="5" t="n"/>
    </row>
    <row r="10" ht="219" customHeight="1">
      <c r="A10" s="2" t="inlineStr">
        <is>
          <t>9. Ghi chú đọc bảng</t>
        </is>
      </c>
      <c r="B10" s="3" t="inlineStr">
        <is>
          <t>Các bẫy dễ sai nhất (theo code hiện tại, ghi Failed nếu nghiệp vụ yêu cầu khác):
- Lưu xong, Chi phí công ty được ghi BẰNG Chi phí nhân viên: màn hình vẫn hiện đúng nhưng bản In và bút toán Nợ 3381 / Có 711, Nợ 811 / Có 1381 sai số.
- Lối vào menu chỉ hiện biên bản do mình lập, kể cả với quyền xem tổng công ty; người duyệt chỉ tìm được biên bản chờ duyệt qua thông báo.
- Ô lọc Kho và Người duyệt không có tác dụng.
- Một phiếu kiểm kê đưa được vào nhiều biên bản, mỗi biên bản duyệt đều ghi bút toán.
- Hàng nhập / xuất điều chỉnh vào từ 2 kho kế toán trở lên làm nút Lấy dữ liệu lỗi.
- Tab Hàng thừa không hiện lỗi thiếu NV chịu / % chi phí dưới dòng (chỉ báo "Tạo thất bại!").
- Bấm mã phiếu xuất điều chỉnh ở cột Phiếu xử lý mở nhầm sang trang phiếu nhập.
- Bản In: cột Thành tiền bán in ĐƠN GIÁ bán.
- Không có Không duyệt: biên bản Chờ duyệt bị sai không trả lại được.
- Người duyệt công ty nào cũng duyệt được; xem / In biên bản công ty khác qua đường dẫn.
- Thông báo lỗi kiểm tra dữ liệu hiển thị bằng TIẾNG ANH; sửa hay duyệt lỗi đều báo "Tạo thất bại!".</t>
        </is>
      </c>
      <c r="C10" s="4" t="n"/>
      <c r="D10" s="4" t="n"/>
      <c r="E10" s="4" t="n"/>
      <c r="F10" s="4" t="n"/>
      <c r="G10" s="4" t="n"/>
      <c r="H10" s="4" t="n"/>
      <c r="I10" s="4" t="n"/>
      <c r="J10" s="4" t="n"/>
      <c r="K10" s="4" t="n"/>
      <c r="L10" s="4" t="n"/>
      <c r="M10" s="4" t="n"/>
      <c r="N10" s="5" t="n"/>
    </row>
    <row r="11" ht="24" customHeight="1">
      <c r="A11" s="6" t="inlineStr">
        <is>
          <t>Testcase _ Biên bản xử lý hàng thừa, thiếu sau kiểm kê (ERP) - Cập nhật ngày 22/10/2026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6" customHeight="1">
      <c r="A19" s="15" t="inlineStr">
        <is>
          <t>Biên bản xử lý hàng thừa, thiếu sau kiểm kê</t>
        </is>
      </c>
      <c r="B19" s="15" t="inlineStr">
        <is>
          <t>Phân quyền &amp; truy cập</t>
        </is>
      </c>
      <c r="C19" s="16" t="inlineStr">
        <is>
          <t>TC-ROLE-00</t>
        </is>
      </c>
      <c r="D19" s="15" t="inlineStr">
        <is>
          <t>Không có quyền Kế toán kho thì không mở được màn Tạo mới</t>
        </is>
      </c>
      <c r="E19" s="16" t="inlineStr">
        <is>
          <t>P0</t>
        </is>
      </c>
      <c r="F19" s="15" t="inlineStr">
        <is>
          <t>NV-A không có quyền "Kế toán kho"</t>
        </is>
      </c>
      <c r="G19" s="15" t="inlineStr">
        <is>
          <t>1. Đăng nhập NV-A
2. Mở menu Kế toán &gt; mục "Kiểm kê" &gt; cột "Theo vị trí" &gt; bấm "Biên bản xử lý hàng thừa, thiếu sau kiểm kê"
3. Bấm Tạo mới</t>
        </is>
      </c>
      <c r="H19" s="15" t="inlineStr">
        <is>
          <t>Tài khoản: NV-A</t>
        </is>
      </c>
      <c r="I19" s="15" t="inlineStr">
        <is>
          <t>- Nút Tạo mới vẫn hiện trên danh sách
- Bấm vào ra trang không tìm thấy, không có form biên bản</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Biên bản xử lý hàng thừa, thiếu sau kiểm kê</t>
        </is>
      </c>
      <c r="B20" s="15" t="inlineStr">
        <is>
          <t>Phân quyền &amp; truy cập</t>
        </is>
      </c>
      <c r="C20" s="16" t="inlineStr">
        <is>
          <t>TC-ROLE-01</t>
        </is>
      </c>
      <c r="D20" s="15" t="inlineStr">
        <is>
          <t>Không có quyền Kế toán kho gọi thẳng chức năng Lưu</t>
        </is>
      </c>
      <c r="E20" s="16" t="inlineStr">
        <is>
          <t>P1</t>
        </is>
      </c>
      <c r="F20" s="15" t="inlineStr">
        <is>
          <t>NV-A không có quyền "Kế toán kho"; kho K1 có phiếu KK-10 Hoàn thành</t>
        </is>
      </c>
      <c r="G20" s="15" t="inlineStr">
        <is>
          <t>1. Dùng công cụ kiểm thử API gọi thẳng chức năng Lưu biên bản với dữ liệu hợp lệ của KK-10</t>
        </is>
      </c>
      <c r="H20" s="15" t="inlineStr">
        <is>
          <t>—</t>
        </is>
      </c>
      <c r="I20" s="15" t="inlineStr">
        <is>
          <t>- Mong đợi: bị chặn vì không có quyền
- Lưu ý: theo code hiện tại biên bản vẫn được tạo - ghi Failed</t>
        </is>
      </c>
      <c r="J20" s="15" t="inlineStr"/>
      <c r="K20" s="16" t="inlineStr">
        <is>
          <t>Not Executed</t>
        </is>
      </c>
      <c r="L20" s="16" t="inlineStr">
        <is>
          <t>Not Executed</t>
        </is>
      </c>
      <c r="M20" s="16" t="inlineStr">
        <is>
          <t>Not Executed</t>
        </is>
      </c>
      <c r="N20" s="15" t="inlineStr"/>
      <c r="O20" s="16" t="inlineStr"/>
      <c r="P20" s="16" t="inlineStr"/>
      <c r="Q20" s="16" t="inlineStr"/>
    </row>
    <row r="21" ht="140" customHeight="1">
      <c r="A21" s="15" t="inlineStr">
        <is>
          <t>Biên bản xử lý hàng thừa, thiếu sau kiểm kê</t>
        </is>
      </c>
      <c r="B21" s="15" t="inlineStr">
        <is>
          <t>Phân quyền &amp; truy cập</t>
        </is>
      </c>
      <c r="C21" s="16" t="inlineStr">
        <is>
          <t>TC-ROLE-02</t>
        </is>
      </c>
      <c r="D21" s="15" t="inlineStr">
        <is>
          <t>Có quyền Kế toán kho thì lập được biên bản</t>
        </is>
      </c>
      <c r="E21" s="16" t="inlineStr">
        <is>
          <t>P0</t>
        </is>
      </c>
      <c r="F21" s="15" t="inlineStr">
        <is>
          <t>KT-1 có quyền "Kế toán kho"
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21" s="15" t="inlineStr">
        <is>
          <t>1. Đăng nhập KT-1, mở màn từ menu, bấm Tạo mới
2. Chọn Từ ngày 01/10, Đến ngày 10/10, Kho vật lý K1, bấm Lấy dữ liệu</t>
        </is>
      </c>
      <c r="H21" s="15" t="inlineStr">
        <is>
          <t>Kho vật lý: K1</t>
        </is>
      </c>
      <c r="I21" s="15" t="inlineStr">
        <is>
          <t>- Mở form "Biên bản xử lý hàng sau kiểm kê hàng hóa"
- Khung Phiếu kiểm kê có KK-10, KK-11 đều được chọn
- Tab Hàng thừa có H1, tab Hàng thiếu có H2, H3</t>
        </is>
      </c>
      <c r="J21" s="15" t="inlineStr"/>
      <c r="K21" s="16" t="inlineStr">
        <is>
          <t>Not Executed</t>
        </is>
      </c>
      <c r="L21" s="16" t="inlineStr">
        <is>
          <t>Not Executed</t>
        </is>
      </c>
      <c r="M21" s="16" t="inlineStr">
        <is>
          <t>Not Executed</t>
        </is>
      </c>
      <c r="N21" s="15" t="inlineStr"/>
      <c r="O21" s="16" t="inlineStr"/>
      <c r="P21" s="16" t="inlineStr"/>
      <c r="Q21" s="16" t="inlineStr"/>
    </row>
    <row r="22" ht="55" customHeight="1">
      <c r="A22" s="15" t="inlineStr">
        <is>
          <t>Biên bản xử lý hàng thừa, thiếu sau kiểm kê</t>
        </is>
      </c>
      <c r="B22" s="15" t="inlineStr">
        <is>
          <t>Phân quyền &amp; truy cập</t>
        </is>
      </c>
      <c r="C22" s="16" t="inlineStr">
        <is>
          <t>TC-ROLE-03</t>
        </is>
      </c>
      <c r="D22" s="15" t="inlineStr">
        <is>
          <t>Quyền xem theo tổng công ty vẫn chỉ thấy biên bản của mình</t>
        </is>
      </c>
      <c r="E22" s="16" t="inlineStr">
        <is>
          <t>P1</t>
        </is>
      </c>
      <c r="F22" s="15" t="inlineStr">
        <is>
          <t>XEM-1 có quyền "Xem biên bản xử lý hàng thừa, thiếu sau kiểm kê - theo tổng công ty"
Công ty 1 có 6 biên bản Chờ duyệt / Đã duyệt của người khác; XEM-1 lập 1 biên bản</t>
        </is>
      </c>
      <c r="G22" s="15" t="inlineStr">
        <is>
          <t>1. Đăng nhập XEM-1, mở màn từ menu
2. Đọc số tổng</t>
        </is>
      </c>
      <c r="H22" s="15" t="inlineStr">
        <is>
          <t>—</t>
        </is>
      </c>
      <c r="I22" s="15" t="inlineStr">
        <is>
          <t>- Mong đợi: thấy 7 biên bản
- Lưu ý: theo code hiện tại chỉ thấy 1 biên bản của mình - ghi Failed</t>
        </is>
      </c>
      <c r="J22" s="15" t="inlineStr"/>
      <c r="K22" s="16" t="inlineStr">
        <is>
          <t>Not Executed</t>
        </is>
      </c>
      <c r="L22" s="16" t="inlineStr">
        <is>
          <t>Not Executed</t>
        </is>
      </c>
      <c r="M22" s="16" t="inlineStr">
        <is>
          <t>Not Executed</t>
        </is>
      </c>
      <c r="N22" s="15" t="inlineStr"/>
      <c r="O22" s="16" t="inlineStr"/>
      <c r="P22" s="16" t="inlineStr"/>
      <c r="Q22" s="16" t="inlineStr"/>
    </row>
    <row r="23" ht="57" customHeight="1">
      <c r="A23" s="15" t="inlineStr">
        <is>
          <t>Biên bản xử lý hàng thừa, thiếu sau kiểm kê</t>
        </is>
      </c>
      <c r="B23" s="15" t="inlineStr">
        <is>
          <t>Phân quyền &amp; truy cập</t>
        </is>
      </c>
      <c r="C23" s="16" t="inlineStr">
        <is>
          <t>TC-ROLE-04</t>
        </is>
      </c>
      <c r="D23" s="15" t="inlineStr">
        <is>
          <t>Quyền xem theo công ty vẫn chỉ thấy biên bản của mình</t>
        </is>
      </c>
      <c r="E23" s="16" t="inlineStr">
        <is>
          <t>P1</t>
        </is>
      </c>
      <c r="F23" s="15" t="inlineStr">
        <is>
          <t>XEM-2 có quyền "Xem biên bản xử lý hàng thừa, thiếu sau kiểm kê - theo công ty", thuộc công ty 1
Công ty 1 có 6 biên bản đã gửi của người khác; XEM-2 chưa lập biên bản nào</t>
        </is>
      </c>
      <c r="G23" s="15" t="inlineStr">
        <is>
          <t>1. Đăng nhập XEM-2, mở màn từ menu</t>
        </is>
      </c>
      <c r="H23" s="15" t="inlineStr">
        <is>
          <t>—</t>
        </is>
      </c>
      <c r="I23" s="15" t="inlineStr">
        <is>
          <t>- Mong đợi: thấy 6 biên bản công ty 1
- Lưu ý: theo code hiện tại bảng trống - ghi Failed</t>
        </is>
      </c>
      <c r="J23" s="15" t="inlineStr"/>
      <c r="K23" s="16" t="inlineStr">
        <is>
          <t>Not Executed</t>
        </is>
      </c>
      <c r="L23" s="16" t="inlineStr">
        <is>
          <t>Not Executed</t>
        </is>
      </c>
      <c r="M23" s="16" t="inlineStr">
        <is>
          <t>Not Executed</t>
        </is>
      </c>
      <c r="N23" s="15" t="inlineStr"/>
      <c r="O23" s="16" t="inlineStr"/>
      <c r="P23" s="16" t="inlineStr"/>
      <c r="Q23" s="16" t="inlineStr"/>
    </row>
    <row r="24" ht="49" customHeight="1">
      <c r="A24" s="15" t="inlineStr">
        <is>
          <t>Biên bản xử lý hàng thừa, thiếu sau kiểm kê</t>
        </is>
      </c>
      <c r="B24" s="15" t="inlineStr">
        <is>
          <t>Phân quyền &amp; truy cập</t>
        </is>
      </c>
      <c r="C24" s="16" t="inlineStr">
        <is>
          <t>TC-ROLE-05</t>
        </is>
      </c>
      <c r="D24" s="15" t="inlineStr">
        <is>
          <t>Người có quyền duyệt nhận thông báo khi có biên bản gửi duyệt</t>
        </is>
      </c>
      <c r="E24" s="16" t="inlineStr">
        <is>
          <t>P0</t>
        </is>
      </c>
      <c r="F24" s="15" t="inlineStr">
        <is>
          <t>KT-1 lập biên bản BB-2; DUYET-1 có quyền "Duyệt biên bản xử lý hàng thừa, thiếu sau kiểm kê"</t>
        </is>
      </c>
      <c r="G24" s="15" t="inlineStr">
        <is>
          <t>1. KT-1 bấm Lưu và gửi duyệt ở BB-2
2. Đăng nhập DUYET-1, mở chuông thông báo, bấm thông báo mới</t>
        </is>
      </c>
      <c r="H24" s="15" t="inlineStr">
        <is>
          <t>—</t>
        </is>
      </c>
      <c r="I24" s="15" t="inlineStr">
        <is>
          <t>- Có thông báo "Bạn có 1 biên bản xử lý hàng thừa thiếu, sau kiểm kê cần duyệt"
- Bấm vào mở màn Chi tiết BB-2, cuối trang có nút Duyệt và Quay lại</t>
        </is>
      </c>
      <c r="J24" s="15" t="inlineStr"/>
      <c r="K24" s="16" t="inlineStr">
        <is>
          <t>Not Executed</t>
        </is>
      </c>
      <c r="L24" s="16" t="inlineStr">
        <is>
          <t>Not Executed</t>
        </is>
      </c>
      <c r="M24" s="16" t="inlineStr">
        <is>
          <t>Not Executed</t>
        </is>
      </c>
      <c r="N24" s="15" t="inlineStr"/>
      <c r="O24" s="16" t="inlineStr"/>
      <c r="P24" s="16" t="inlineStr"/>
      <c r="Q24" s="16" t="inlineStr"/>
    </row>
    <row r="25" ht="38" customHeight="1">
      <c r="A25" s="15" t="inlineStr">
        <is>
          <t>Biên bản xử lý hàng thừa, thiếu sau kiểm kê</t>
        </is>
      </c>
      <c r="B25" s="15" t="inlineStr">
        <is>
          <t>Phân quyền &amp; truy cập</t>
        </is>
      </c>
      <c r="C25" s="16" t="inlineStr">
        <is>
          <t>TC-ROLE-06</t>
        </is>
      </c>
      <c r="D25" s="15" t="inlineStr">
        <is>
          <t>Người duyệt không tìm được biên bản chờ duyệt ở danh sách</t>
        </is>
      </c>
      <c r="E25" s="16" t="inlineStr">
        <is>
          <t>P1</t>
        </is>
      </c>
      <c r="F25" s="15" t="inlineStr">
        <is>
          <t>BB-2 Chờ duyệt do KT-1 lập; DUYET-1 có quyền duyệt, chưa lập biên bản nào</t>
        </is>
      </c>
      <c r="G25" s="15" t="inlineStr">
        <is>
          <t>1. Đăng nhập DUYET-1, mở màn từ menu
2. Lọc Trạng thái "Chờ duyệt"</t>
        </is>
      </c>
      <c r="H25" s="15" t="inlineStr">
        <is>
          <t>—</t>
        </is>
      </c>
      <c r="I25" s="15" t="inlineStr">
        <is>
          <t>- Mong đợi: thấy BB-2 để duyệt
- Lưu ý: theo code hiện tại bảng trống, chỉ mở được BB-2 qua thông báo - ghi Failed</t>
        </is>
      </c>
      <c r="J25" s="15" t="inlineStr"/>
      <c r="K25" s="16" t="inlineStr">
        <is>
          <t>Not Executed</t>
        </is>
      </c>
      <c r="L25" s="16" t="inlineStr">
        <is>
          <t>Not Executed</t>
        </is>
      </c>
      <c r="M25" s="16" t="inlineStr">
        <is>
          <t>Not Executed</t>
        </is>
      </c>
      <c r="N25" s="15" t="inlineStr"/>
      <c r="O25" s="16" t="inlineStr"/>
      <c r="P25" s="16" t="inlineStr"/>
      <c r="Q25" s="16" t="inlineStr"/>
    </row>
    <row r="26" ht="37" customHeight="1">
      <c r="A26" s="15" t="inlineStr">
        <is>
          <t>Biên bản xử lý hàng thừa, thiếu sau kiểm kê</t>
        </is>
      </c>
      <c r="B26" s="15" t="inlineStr">
        <is>
          <t>Phân quyền &amp; truy cập</t>
        </is>
      </c>
      <c r="C26" s="16" t="inlineStr">
        <is>
          <t>TC-ROLE-07</t>
        </is>
      </c>
      <c r="D26" s="15" t="inlineStr">
        <is>
          <t>Không có quyền duyệt thì không duyệt được</t>
        </is>
      </c>
      <c r="E26" s="16" t="inlineStr">
        <is>
          <t>P0</t>
        </is>
      </c>
      <c r="F26" s="15" t="inlineStr">
        <is>
          <t>NV-B không có quyền duyệt; BB-2 Chờ duyệt</t>
        </is>
      </c>
      <c r="G26" s="15" t="inlineStr">
        <is>
          <t>1. Đăng nhập NV-B, dán đường dẫn Chi tiết BB-2
2. Dùng công cụ kiểm thử API gọi thẳng chức năng Duyệt BB-2</t>
        </is>
      </c>
      <c r="H26" s="15" t="inlineStr">
        <is>
          <t>—</t>
        </is>
      </c>
      <c r="I26" s="15" t="inlineStr">
        <is>
          <t>- Bước 1: không có nút Duyệt, mọi ô bị khóa
- Bước 2: báo "Không có quyền", BB-2 vẫn Chờ duyệt, không có bút toán</t>
        </is>
      </c>
      <c r="J26" s="15" t="inlineStr"/>
      <c r="K26" s="16" t="inlineStr">
        <is>
          <t>Not Executed</t>
        </is>
      </c>
      <c r="L26" s="16" t="inlineStr">
        <is>
          <t>Not Executed</t>
        </is>
      </c>
      <c r="M26" s="16" t="inlineStr">
        <is>
          <t>Not Executed</t>
        </is>
      </c>
      <c r="N26" s="15" t="inlineStr"/>
      <c r="O26" s="16" t="inlineStr"/>
      <c r="P26" s="16" t="inlineStr"/>
      <c r="Q26" s="16" t="inlineStr"/>
    </row>
    <row r="27" ht="44" customHeight="1">
      <c r="A27" s="15" t="inlineStr">
        <is>
          <t>Biên bản xử lý hàng thừa, thiếu sau kiểm kê</t>
        </is>
      </c>
      <c r="B27" s="15" t="inlineStr">
        <is>
          <t>Phân quyền &amp; truy cập</t>
        </is>
      </c>
      <c r="C27" s="16" t="inlineStr">
        <is>
          <t>TC-ROLE-08</t>
        </is>
      </c>
      <c r="D27" s="15" t="inlineStr">
        <is>
          <t>Chỉ người lập sửa được biên bản Đang tạo</t>
        </is>
      </c>
      <c r="E27" s="16" t="inlineStr">
        <is>
          <t>P0</t>
        </is>
      </c>
      <c r="F27" s="15" t="inlineStr">
        <is>
          <t>BB-1 Đang tạo do KT-1 lập; KT-2 cũng có quyền Kế toán kho</t>
        </is>
      </c>
      <c r="G27" s="15" t="inlineStr">
        <is>
          <t>1. KT-1 bấm bánh răng ở BB-1
2. KT-2 dán đường dẫn Sửa BB-1
3. KT-2 dùng công cụ kiểm thử API gọi thẳng chức năng Lưu sửa BB-1</t>
        </is>
      </c>
      <c r="H27" s="15" t="inlineStr">
        <is>
          <t>—</t>
        </is>
      </c>
      <c r="I27" s="15" t="inlineStr">
        <is>
          <t>- Bước 1: menu có Sửa, In, Xuất Excel
- Bước 2: trang không tìm thấy
- Bước 3: báo "Bạn không có quyền sửa phiếu này", BB-1 giữ nguyên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Biên bản xử lý hàng thừa, thiếu sau kiểm kê</t>
        </is>
      </c>
      <c r="B28" s="15" t="inlineStr">
        <is>
          <t>Phân quyền &amp; truy cập</t>
        </is>
      </c>
      <c r="C28" s="16" t="inlineStr">
        <is>
          <t>TC-ROLE-09</t>
        </is>
      </c>
      <c r="D28" s="15" t="inlineStr">
        <is>
          <t>Biên bản Chờ duyệt không sửa được kể cả người lập</t>
        </is>
      </c>
      <c r="E28" s="16" t="inlineStr">
        <is>
          <t>P0</t>
        </is>
      </c>
      <c r="F28" s="15" t="inlineStr">
        <is>
          <t>BB-2 Chờ duyệt do KT-1 lập</t>
        </is>
      </c>
      <c r="G28" s="15" t="inlineStr">
        <is>
          <t>1. KT-1 bấm bánh răng ở BB-2
2. KT-1 dán đường dẫn Sửa BB-2</t>
        </is>
      </c>
      <c r="H28" s="15" t="inlineStr">
        <is>
          <t>—</t>
        </is>
      </c>
      <c r="I28" s="15" t="inlineStr">
        <is>
          <t>- Bước 1: menu chỉ có In, Xuất Excel
- Bước 2: trang không tìm thấy</t>
        </is>
      </c>
      <c r="J28" s="15" t="inlineStr"/>
      <c r="K28" s="16" t="inlineStr">
        <is>
          <t>Not Executed</t>
        </is>
      </c>
      <c r="L28" s="16" t="inlineStr">
        <is>
          <t>Not Executed</t>
        </is>
      </c>
      <c r="M28" s="16" t="inlineStr">
        <is>
          <t>Not Executed</t>
        </is>
      </c>
      <c r="N28" s="15" t="inlineStr"/>
      <c r="O28" s="16" t="inlineStr"/>
      <c r="P28" s="16" t="inlineStr"/>
      <c r="Q28" s="16" t="inlineStr"/>
    </row>
    <row r="29" ht="49" customHeight="1">
      <c r="A29" s="15" t="inlineStr">
        <is>
          <t>Biên bản xử lý hàng thừa, thiếu sau kiểm kê</t>
        </is>
      </c>
      <c r="B29" s="15" t="inlineStr">
        <is>
          <t>Phân quyền &amp; truy cập</t>
        </is>
      </c>
      <c r="C29" s="16" t="inlineStr">
        <is>
          <t>TC-ROLE-10</t>
        </is>
      </c>
      <c r="D29" s="15" t="inlineStr">
        <is>
          <t>Gọi thẳng chức năng Xóa biên bản</t>
        </is>
      </c>
      <c r="E29" s="16" t="inlineStr">
        <is>
          <t>P1</t>
        </is>
      </c>
      <c r="F29" s="15" t="inlineStr">
        <is>
          <t>BB-1 Đang tạo và BB-2 Chờ duyệt cùng do KT-1 lập; KT-2 là người khác</t>
        </is>
      </c>
      <c r="G29" s="15" t="inlineStr">
        <is>
          <t>1. KT-2 gọi thẳng chức năng Xóa BB-1
2. KT-1 gọi thẳng chức năng Xóa BB-2
3. KT-1 gọi thẳng chức năng Xóa BB-1</t>
        </is>
      </c>
      <c r="H29" s="15" t="inlineStr">
        <is>
          <t>—</t>
        </is>
      </c>
      <c r="I29" s="15" t="inlineStr">
        <is>
          <t>- Bước 1, 2: báo "Không có quyền", biên bản còn nguyên
- Bước 3: báo "Thao tác thành công", BB-1 biến mất khỏi danh sách
- Giao diện không có nút Xóa</t>
        </is>
      </c>
      <c r="J29" s="15" t="inlineStr"/>
      <c r="K29" s="16" t="inlineStr">
        <is>
          <t>Not Executed</t>
        </is>
      </c>
      <c r="L29" s="16" t="inlineStr">
        <is>
          <t>Not Executed</t>
        </is>
      </c>
      <c r="M29" s="16" t="inlineStr">
        <is>
          <t>Not Executed</t>
        </is>
      </c>
      <c r="N29" s="15" t="inlineStr"/>
      <c r="O29" s="16" t="inlineStr"/>
      <c r="P29" s="16" t="inlineStr"/>
      <c r="Q29" s="16" t="inlineStr"/>
    </row>
    <row r="30" ht="45" customHeight="1">
      <c r="A30" s="15" t="inlineStr">
        <is>
          <t>Biên bản xử lý hàng thừa, thiếu sau kiểm kê</t>
        </is>
      </c>
      <c r="B30" s="15" t="inlineStr">
        <is>
          <t>Phân quyền &amp; truy cập</t>
        </is>
      </c>
      <c r="C30" s="16" t="inlineStr">
        <is>
          <t>TC-ROLE-11</t>
        </is>
      </c>
      <c r="D30" s="15" t="inlineStr">
        <is>
          <t>Xem chi tiết, In biên bản công ty khác qua đường dẫn</t>
        </is>
      </c>
      <c r="E30" s="16" t="inlineStr">
        <is>
          <t>P1</t>
        </is>
      </c>
      <c r="F30" s="15" t="inlineStr">
        <is>
          <t>NV-X công ty 3 không có quyền nào; BB-3 Đã duyệt của công ty 1</t>
        </is>
      </c>
      <c r="G30" s="15" t="inlineStr">
        <is>
          <t>1. Đăng nhập NV-X, dán đường dẫn Chi tiết BB-3
2. Dán đường dẫn In và Xuất Excel BB-3</t>
        </is>
      </c>
      <c r="H30" s="15" t="inlineStr">
        <is>
          <t>—</t>
        </is>
      </c>
      <c r="I30" s="15" t="inlineStr">
        <is>
          <t>- Theo code hiện tại: mở được cả ba, thấy đủ NV chịu và số tiền
- Lưu ý: điểm hở cô lập dữ liệu - ghi Failed nếu nghiệp vụ yêu cầu chặn</t>
        </is>
      </c>
      <c r="J30" s="15" t="inlineStr"/>
      <c r="K30" s="16" t="inlineStr">
        <is>
          <t>Not Executed</t>
        </is>
      </c>
      <c r="L30" s="16" t="inlineStr">
        <is>
          <t>Not Executed</t>
        </is>
      </c>
      <c r="M30" s="16" t="inlineStr">
        <is>
          <t>Not Executed</t>
        </is>
      </c>
      <c r="N30" s="15" t="inlineStr"/>
      <c r="O30" s="16" t="inlineStr"/>
      <c r="P30" s="16" t="inlineStr"/>
      <c r="Q30" s="16" t="inlineStr"/>
    </row>
    <row r="31" ht="42" customHeight="1">
      <c r="A31" s="15" t="inlineStr">
        <is>
          <t>Biên bản xử lý hàng thừa, thiếu sau kiểm kê</t>
        </is>
      </c>
      <c r="B31" s="15" t="inlineStr">
        <is>
          <t>Phân quyền &amp; truy cập</t>
        </is>
      </c>
      <c r="C31" s="16" t="inlineStr">
        <is>
          <t>TC-ROLE-12</t>
        </is>
      </c>
      <c r="D31" s="15" t="inlineStr">
        <is>
          <t>Người duyệt công ty khác duyệt được biên bản</t>
        </is>
      </c>
      <c r="E31" s="16" t="inlineStr">
        <is>
          <t>P1</t>
        </is>
      </c>
      <c r="F31" s="15" t="inlineStr">
        <is>
          <t>DUYET-3 có quyền duyệt, thuộc công ty 3; BB-2 Chờ duyệt của công ty 1</t>
        </is>
      </c>
      <c r="G31" s="15" t="inlineStr">
        <is>
          <t>1. Đăng nhập DUYET-3, dán đường dẫn Chi tiết BB-2</t>
        </is>
      </c>
      <c r="H31" s="15" t="inlineStr">
        <is>
          <t>—</t>
        </is>
      </c>
      <c r="I31" s="15" t="inlineStr">
        <is>
          <t>- Theo code hiện tại: có nút Duyệt, duyệt thành công
- Lưu ý: ghi Failed nếu nghiệp vụ yêu cầu chỉ duyệt biên bản công ty mình</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TRUY CẬP</t>
        </is>
      </c>
      <c r="D32" s="4" t="n"/>
      <c r="E32" s="4" t="n"/>
      <c r="F32" s="4" t="n"/>
      <c r="G32" s="4" t="n"/>
      <c r="H32" s="4" t="n"/>
      <c r="I32" s="4" t="n"/>
      <c r="J32" s="4" t="n"/>
      <c r="K32" s="4" t="n"/>
      <c r="L32" s="4" t="n"/>
      <c r="M32" s="4" t="n"/>
      <c r="N32" s="4" t="n"/>
      <c r="O32" s="4" t="n"/>
      <c r="P32" s="4" t="n"/>
      <c r="Q32" s="5" t="n"/>
    </row>
    <row r="33" ht="44" customHeight="1">
      <c r="A33" s="15" t="inlineStr">
        <is>
          <t>Biên bản xử lý hàng thừa, thiếu sau kiểm kê</t>
        </is>
      </c>
      <c r="B33" s="15" t="inlineStr">
        <is>
          <t>HIỂN THỊ TRANG &amp; TRUY CẬP</t>
        </is>
      </c>
      <c r="C33" s="16" t="inlineStr">
        <is>
          <t>TC_01.001</t>
        </is>
      </c>
      <c r="D33" s="15" t="inlineStr">
        <is>
          <t>Vào màn từ menu Kế toán</t>
        </is>
      </c>
      <c r="E33" s="16" t="inlineStr">
        <is>
          <t>P0</t>
        </is>
      </c>
      <c r="F33" s="15" t="inlineStr">
        <is>
          <t>KT-1 có quyền Kế toán kho, đã lập ít nhất 1 biên bản</t>
        </is>
      </c>
      <c r="G33" s="15" t="inlineStr">
        <is>
          <t>1. Mở menu Kế toán &gt; mục "Kiểm kê" &gt; cột "Theo vị trí" &gt; bấm "Biên bản xử lý hàng thừa, thiếu sau kiểm kê"
2. Quan sát tiêu đề và bảng</t>
        </is>
      </c>
      <c r="H33" s="15" t="inlineStr">
        <is>
          <t>—</t>
        </is>
      </c>
      <c r="I33" s="15" t="inlineStr">
        <is>
          <t>- Tiêu đề trang "Biên bản xử lý hàng thừa, thiếu sau kiểm kê"
- Bảng tải dữ liệu,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73" customHeight="1">
      <c r="A34" s="15" t="inlineStr">
        <is>
          <t>Biên bản xử lý hàng thừa, thiếu sau kiểm kê</t>
        </is>
      </c>
      <c r="B34" s="15" t="inlineStr">
        <is>
          <t>HIỂN THỊ TRANG &amp; TRUY CẬP</t>
        </is>
      </c>
      <c r="C34" s="16" t="inlineStr">
        <is>
          <t>TC_01.002</t>
        </is>
      </c>
      <c r="D34" s="15" t="inlineStr">
        <is>
          <t>Bố cục mặc định của màn danh sách</t>
        </is>
      </c>
      <c r="E34" s="16" t="inlineStr">
        <is>
          <t>P0</t>
        </is>
      </c>
      <c r="F34" s="15" t="inlineStr">
        <is>
          <t>KT-1 đã lập 12 biên bản</t>
        </is>
      </c>
      <c r="G34" s="15" t="inlineStr">
        <is>
          <t>1. Mở màn từ menu
2. Quan sát từ trên xuống</t>
        </is>
      </c>
      <c r="H34" s="15" t="inlineStr">
        <is>
          <t>—</t>
        </is>
      </c>
      <c r="I34" s="15" t="inlineStr">
        <is>
          <t>- Hàng nút: Bộ lọc, Tạo mới, In, Xuất excel
- Bảng có cột: STT, Số phiếu, Ngày lập, Kho, Hàng thừa, Hàng thiếu, Người lập, Người duyệt, Ngày duyệt, Trạng thái, Hành động
- 10 dòng mỗi trang, biên bản mới lập nhất lên đầu</t>
        </is>
      </c>
      <c r="J34" s="15" t="inlineStr"/>
      <c r="K34" s="16" t="inlineStr">
        <is>
          <t>Not Executed</t>
        </is>
      </c>
      <c r="L34" s="16" t="inlineStr">
        <is>
          <t>Not Executed</t>
        </is>
      </c>
      <c r="M34" s="16" t="inlineStr">
        <is>
          <t>Not Executed</t>
        </is>
      </c>
      <c r="N34" s="15" t="inlineStr"/>
      <c r="O34" s="16" t="inlineStr"/>
      <c r="P34" s="16" t="inlineStr"/>
      <c r="Q34" s="16" t="inlineStr"/>
    </row>
    <row r="35" ht="47" customHeight="1">
      <c r="A35" s="15" t="inlineStr">
        <is>
          <t>Biên bản xử lý hàng thừa, thiếu sau kiểm kê</t>
        </is>
      </c>
      <c r="B35" s="15" t="inlineStr">
        <is>
          <t>HIỂN THỊ TRANG &amp; TRUY CẬP</t>
        </is>
      </c>
      <c r="C35" s="16" t="inlineStr">
        <is>
          <t>TC_01.003</t>
        </is>
      </c>
      <c r="D35" s="15" t="inlineStr">
        <is>
          <t>Mục menu bị lặp</t>
        </is>
      </c>
      <c r="E35" s="16" t="inlineStr">
        <is>
          <t>P2</t>
        </is>
      </c>
      <c r="F35" s="15" t="inlineStr">
        <is>
          <t>—</t>
        </is>
      </c>
      <c r="G35" s="15" t="inlineStr">
        <is>
          <t>1. Mở menu Kế toán &gt; mục "Kiểm kê" &gt; cột "Theo vị trí"</t>
        </is>
      </c>
      <c r="H35" s="15" t="inlineStr">
        <is>
          <t>—</t>
        </is>
      </c>
      <c r="I35" s="15" t="inlineStr">
        <is>
          <t>- Mong đợi: mục "Biên bản xử lý hàng thừa, thiếu sau kiểm kê" hiện 1 lần
- Lưu ý: theo code hiện tại mục này hiện 2 lần liền nhau - ghi Failed</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Biên bản xử lý hàng thừa, thiếu sau kiểm kê</t>
        </is>
      </c>
      <c r="B36" s="15" t="inlineStr">
        <is>
          <t>HIỂN THỊ TRANG &amp; TRUY CẬP</t>
        </is>
      </c>
      <c r="C36" s="16" t="inlineStr">
        <is>
          <t>TC_01.004</t>
        </is>
      </c>
      <c r="D36" s="15" t="inlineStr">
        <is>
          <t>Màn không có ở menu Kho</t>
        </is>
      </c>
      <c r="E36" s="16" t="inlineStr">
        <is>
          <t>P2</t>
        </is>
      </c>
      <c r="F36" s="15" t="inlineStr">
        <is>
          <t>—</t>
        </is>
      </c>
      <c r="G36" s="15" t="inlineStr">
        <is>
          <t>1. Mở menu Kho &gt; nhóm "Kiểm kho", đọc các mục</t>
        </is>
      </c>
      <c r="H36" s="15" t="inlineStr">
        <is>
          <t>—</t>
        </is>
      </c>
      <c r="I36" s="15" t="inlineStr">
        <is>
          <t>- Không có mục Biên bản xử lý hàng thừa, thiếu; chỉ vào được từ menu Kế toán</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Biên bản xử lý hàng thừa, thiếu sau kiểm kê</t>
        </is>
      </c>
      <c r="B37" s="15" t="inlineStr">
        <is>
          <t>HIỂN THỊ TRANG &amp; TRUY CẬP</t>
        </is>
      </c>
      <c r="C37" s="16" t="inlineStr">
        <is>
          <t>TC_01.005</t>
        </is>
      </c>
      <c r="D37" s="15" t="inlineStr">
        <is>
          <t>Nhãn trạng thái hiển thị đúng màu</t>
        </is>
      </c>
      <c r="E37" s="16" t="inlineStr">
        <is>
          <t>P1</t>
        </is>
      </c>
      <c r="F37" s="15" t="inlineStr">
        <is>
          <t>KT-1 có biên bản ở cả 3 trạng thái Đang tạo, Chờ duyệt, Đã duyệt</t>
        </is>
      </c>
      <c r="G37" s="15" t="inlineStr">
        <is>
          <t>1. Mở màn từ menu, quan sát cột Trạng thái</t>
        </is>
      </c>
      <c r="H37" s="15" t="inlineStr">
        <is>
          <t>—</t>
        </is>
      </c>
      <c r="I37" s="15" t="inlineStr">
        <is>
          <t>- Đã duyệt: nhãn xanh
- Đang tạo, Chờ duyệt: nhãn đỏ</t>
        </is>
      </c>
      <c r="J37" s="15" t="inlineStr"/>
      <c r="K37" s="16" t="inlineStr">
        <is>
          <t>Not Executed</t>
        </is>
      </c>
      <c r="L37" s="16" t="inlineStr">
        <is>
          <t>Not Executed</t>
        </is>
      </c>
      <c r="M37" s="16" t="inlineStr">
        <is>
          <t>Not Executed</t>
        </is>
      </c>
      <c r="N37" s="15" t="inlineStr"/>
      <c r="O37" s="16" t="inlineStr"/>
      <c r="P37" s="16" t="inlineStr"/>
      <c r="Q37" s="16" t="inlineStr"/>
    </row>
    <row r="38" ht="54" customHeight="1">
      <c r="A38" s="15" t="inlineStr">
        <is>
          <t>Biên bản xử lý hàng thừa, thiếu sau kiểm kê</t>
        </is>
      </c>
      <c r="B38" s="15" t="inlineStr">
        <is>
          <t>HIỂN THỊ TRANG &amp; TRUY CẬP</t>
        </is>
      </c>
      <c r="C38" s="16" t="inlineStr">
        <is>
          <t>TC_01.006</t>
        </is>
      </c>
      <c r="D38" s="15" t="inlineStr">
        <is>
          <t>Bấm Số phiếu mở màn Chi tiết</t>
        </is>
      </c>
      <c r="E38" s="16" t="inlineStr">
        <is>
          <t>P0</t>
        </is>
      </c>
      <c r="F38" s="15" t="inlineStr">
        <is>
          <t>BB-2 Chờ duyệt do KT-1 lập; KT-1 không có quyền duyệt</t>
        </is>
      </c>
      <c r="G38" s="15" t="inlineStr">
        <is>
          <t>1. Bấm Số phiếu BB-2</t>
        </is>
      </c>
      <c r="H38" s="15" t="inlineStr">
        <is>
          <t>—</t>
        </is>
      </c>
      <c r="I38" s="15" t="inlineStr">
        <is>
          <t>- Tiêu đề "Biên bản xử lý hàng sau kiểm kê hàng hóa BBXLKKHH-..."
- Mọi ô bị khóa, không có nút Lấy dữ liệu, không có ô thêm file
- Cuối trang chỉ có nút Quay lại</t>
        </is>
      </c>
      <c r="J38" s="15" t="inlineStr"/>
      <c r="K38" s="16" t="inlineStr">
        <is>
          <t>Not Executed</t>
        </is>
      </c>
      <c r="L38" s="16" t="inlineStr">
        <is>
          <t>Not Executed</t>
        </is>
      </c>
      <c r="M38" s="16" t="inlineStr">
        <is>
          <t>Not Executed</t>
        </is>
      </c>
      <c r="N38" s="15" t="inlineStr"/>
      <c r="O38" s="16" t="inlineStr"/>
      <c r="P38" s="16" t="inlineStr"/>
      <c r="Q38" s="16" t="inlineStr"/>
    </row>
    <row r="39" ht="55" customHeight="1">
      <c r="A39" s="15" t="inlineStr">
        <is>
          <t>Biên bản xử lý hàng thừa, thiếu sau kiểm kê</t>
        </is>
      </c>
      <c r="B39" s="15" t="inlineStr">
        <is>
          <t>HIỂN THỊ TRANG &amp; TRUY CẬP</t>
        </is>
      </c>
      <c r="C39" s="16" t="inlineStr">
        <is>
          <t>TC_01.007</t>
        </is>
      </c>
      <c r="D39" s="15" t="inlineStr">
        <is>
          <t>Bấm Tạo mới mở form trống</t>
        </is>
      </c>
      <c r="E39" s="16" t="inlineStr">
        <is>
          <t>P0</t>
        </is>
      </c>
      <c r="F39" s="15" t="inlineStr">
        <is>
          <t>KT-1 có quyền Kế toán kho</t>
        </is>
      </c>
      <c r="G39" s="15" t="inlineStr">
        <is>
          <t>1. Bấm Tạo mới</t>
        </is>
      </c>
      <c r="H39" s="15" t="inlineStr">
        <is>
          <t>—</t>
        </is>
      </c>
      <c r="I39" s="15" t="inlineStr">
        <is>
          <t>- Từ ngày, Đến ngày, Kho vật lý trống; khung Phiếu kiểm kê trống
- Tab Hàng thừa và Hàng thiếu đều ghi "Không có dữ liệu"
- Nút Lưu, Lưu và gửi duyệt bị mờ; có nút Hủy</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Biên bản xử lý hàng thừa, thiếu sau kiểm kê</t>
        </is>
      </c>
      <c r="B40" s="15" t="inlineStr">
        <is>
          <t>HIỂN THỊ TRANG &amp; TRUY CẬP</t>
        </is>
      </c>
      <c r="C40" s="16" t="inlineStr">
        <is>
          <t>TC_01.008</t>
        </is>
      </c>
      <c r="D40" s="15" t="inlineStr">
        <is>
          <t>Hủy ở màn Tạo mới</t>
        </is>
      </c>
      <c r="E40" s="16" t="inlineStr">
        <is>
          <t>P2</t>
        </is>
      </c>
      <c r="F40" s="15" t="inlineStr">
        <is>
          <t>Đang ở form Tạo mới, đã chọn kho và lấy dữ liệu</t>
        </is>
      </c>
      <c r="G40" s="15" t="inlineStr">
        <is>
          <t>1. Bấm Hủy</t>
        </is>
      </c>
      <c r="H40" s="15" t="inlineStr">
        <is>
          <t>—</t>
        </is>
      </c>
      <c r="I40" s="15" t="inlineStr">
        <is>
          <t>- Về màn danh sách, không có biên bản mới</t>
        </is>
      </c>
      <c r="J40" s="15" t="inlineStr"/>
      <c r="K40" s="16" t="inlineStr">
        <is>
          <t>Not Executed</t>
        </is>
      </c>
      <c r="L40" s="16" t="inlineStr">
        <is>
          <t>Not Executed</t>
        </is>
      </c>
      <c r="M40" s="16" t="inlineStr">
        <is>
          <t>Not Executed</t>
        </is>
      </c>
      <c r="N40" s="15" t="inlineStr"/>
      <c r="O40" s="16" t="inlineStr"/>
      <c r="P40" s="16" t="inlineStr"/>
      <c r="Q40" s="16" t="inlineStr"/>
    </row>
    <row r="41" ht="26" customHeight="1">
      <c r="A41" s="13" t="n"/>
      <c r="B41" s="13" t="n"/>
      <c r="C41" s="14" t="inlineStr">
        <is>
          <t>II. BỘ LỌC &amp; TÌM KIẾM</t>
        </is>
      </c>
      <c r="D41" s="4" t="n"/>
      <c r="E41" s="4" t="n"/>
      <c r="F41" s="4" t="n"/>
      <c r="G41" s="4" t="n"/>
      <c r="H41" s="4" t="n"/>
      <c r="I41" s="4" t="n"/>
      <c r="J41" s="4" t="n"/>
      <c r="K41" s="4" t="n"/>
      <c r="L41" s="4" t="n"/>
      <c r="M41" s="4" t="n"/>
      <c r="N41" s="4" t="n"/>
      <c r="O41" s="4" t="n"/>
      <c r="P41" s="4" t="n"/>
      <c r="Q41" s="5" t="n"/>
    </row>
    <row r="42" ht="54" customHeight="1">
      <c r="A42" s="15" t="inlineStr">
        <is>
          <t>Biên bản xử lý hàng thừa, thiếu sau kiểm kê</t>
        </is>
      </c>
      <c r="B42" s="15" t="inlineStr">
        <is>
          <t>BỘ LỌC &amp; TÌM KIẾM</t>
        </is>
      </c>
      <c r="C42" s="16" t="inlineStr">
        <is>
          <t>TC_02.001</t>
        </is>
      </c>
      <c r="D42" s="15" t="inlineStr">
        <is>
          <t>Khối tìm kiếm đủ các ô lọc</t>
        </is>
      </c>
      <c r="E42" s="16" t="inlineStr">
        <is>
          <t>P0</t>
        </is>
      </c>
      <c r="F42" s="15" t="inlineStr">
        <is>
          <t>—</t>
        </is>
      </c>
      <c r="G42" s="15" t="inlineStr">
        <is>
          <t>1. Bấm Bộ lọc</t>
        </is>
      </c>
      <c r="H42" s="15" t="inlineStr">
        <is>
          <t>—</t>
        </is>
      </c>
      <c r="I42" s="15" t="inlineStr">
        <is>
          <t>- Có ô: Mã phiếu, Kho, Trạng thái (3 lựa chọn Đang tạo, Chờ duyệt, Đã duyệt), Người tạo, Người duyệt
- Không có ô Từ ngày / Đến ngày, không có ô Công ty, Phòng ban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Biên bản xử lý hàng thừa, thiếu sau kiểm kê</t>
        </is>
      </c>
      <c r="B43" s="15" t="inlineStr">
        <is>
          <t>BỘ LỌC &amp; TÌM KIẾM</t>
        </is>
      </c>
      <c r="C43" s="16" t="inlineStr">
        <is>
          <t>TC_02.002</t>
        </is>
      </c>
      <c r="D43" s="15" t="inlineStr">
        <is>
          <t>Lọc theo Mã phiếu tìm gần đúng</t>
        </is>
      </c>
      <c r="E43" s="16" t="inlineStr">
        <is>
          <t>P0</t>
        </is>
      </c>
      <c r="F43" s="15" t="inlineStr">
        <is>
          <t>KT-1 có BBXLKKHH-00007 và BBXLKKHH-00008</t>
        </is>
      </c>
      <c r="G43" s="15" t="inlineStr">
        <is>
          <t>1. Nhập "00007" vào ô Mã phiếu</t>
        </is>
      </c>
      <c r="H43" s="15" t="inlineStr">
        <is>
          <t>Mã phiếu: 00007</t>
        </is>
      </c>
      <c r="I43" s="15" t="inlineStr">
        <is>
          <t>- Chỉ hiện BBXLKKHH-00007</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Biên bản xử lý hàng thừa, thiếu sau kiểm kê</t>
        </is>
      </c>
      <c r="B44" s="15" t="inlineStr">
        <is>
          <t>BỘ LỌC &amp; TÌM KIẾM</t>
        </is>
      </c>
      <c r="C44" s="16" t="inlineStr">
        <is>
          <t>TC_02.003</t>
        </is>
      </c>
      <c r="D44" s="15" t="inlineStr">
        <is>
          <t>Lọc theo Trạng thái</t>
        </is>
      </c>
      <c r="E44" s="16" t="inlineStr">
        <is>
          <t>P0</t>
        </is>
      </c>
      <c r="F44" s="15" t="inlineStr">
        <is>
          <t>KT-1 có 2 biên bản Đang tạo, 3 Chờ duyệt, 1 Đã duyệt</t>
        </is>
      </c>
      <c r="G44" s="15" t="inlineStr">
        <is>
          <t>1. Chọn Trạng thái "Chờ duyệt"
2. Đổi sang "Đã duyệt"</t>
        </is>
      </c>
      <c r="H44" s="15" t="inlineStr">
        <is>
          <t>—</t>
        </is>
      </c>
      <c r="I44" s="15" t="inlineStr">
        <is>
          <t>- Bước 1: đúng 3 biên bản
- Bước 2: đúng 1 biên bản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Biên bản xử lý hàng thừa, thiếu sau kiểm kê</t>
        </is>
      </c>
      <c r="B45" s="15" t="inlineStr">
        <is>
          <t>BỘ LỌC &amp; TÌM KIẾM</t>
        </is>
      </c>
      <c r="C45" s="16" t="inlineStr">
        <is>
          <t>TC_02.004</t>
        </is>
      </c>
      <c r="D45" s="15" t="inlineStr">
        <is>
          <t>Lọc theo Kho</t>
        </is>
      </c>
      <c r="E45" s="16" t="inlineStr">
        <is>
          <t>P1</t>
        </is>
      </c>
      <c r="F45" s="15" t="inlineStr">
        <is>
          <t>KT-1 có BB-5 kho K1, BB-6 kho K2</t>
        </is>
      </c>
      <c r="G45" s="15" t="inlineStr">
        <is>
          <t>1. Chọn Kho "K1"</t>
        </is>
      </c>
      <c r="H45" s="15" t="inlineStr">
        <is>
          <t>Kho: K1</t>
        </is>
      </c>
      <c r="I45" s="15" t="inlineStr">
        <is>
          <t>- Mong đợi: hiện BB-5, không hiện BB-6
- Lưu ý: theo code hiện tại vẫn hiện cả hai - ghi Failed</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Biên bản xử lý hàng thừa, thiếu sau kiểm kê</t>
        </is>
      </c>
      <c r="B46" s="15" t="inlineStr">
        <is>
          <t>BỘ LỌC &amp; TÌM KIẾM</t>
        </is>
      </c>
      <c r="C46" s="16" t="inlineStr">
        <is>
          <t>TC_02.005</t>
        </is>
      </c>
      <c r="D46" s="15" t="inlineStr">
        <is>
          <t>Lọc theo Người duyệt</t>
        </is>
      </c>
      <c r="E46" s="16" t="inlineStr">
        <is>
          <t>P1</t>
        </is>
      </c>
      <c r="F46" s="15" t="inlineStr">
        <is>
          <t>KT-1 có BB-3 do DUYET-1 duyệt, BB-4 do DUYET-2 duyệt</t>
        </is>
      </c>
      <c r="G46" s="15" t="inlineStr">
        <is>
          <t>1. Chọn Người duyệt DUYET-1</t>
        </is>
      </c>
      <c r="H46" s="15" t="inlineStr">
        <is>
          <t>—</t>
        </is>
      </c>
      <c r="I46" s="15" t="inlineStr">
        <is>
          <t>- Mong đợi: chỉ hiện BB-3
- Lưu ý: theo code hiện tại vẫn hiện cả hai - ghi Failed</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Biên bản xử lý hàng thừa, thiếu sau kiểm kê</t>
        </is>
      </c>
      <c r="B47" s="15" t="inlineStr">
        <is>
          <t>BỘ LỌC &amp; TÌM KIẾM</t>
        </is>
      </c>
      <c r="C47" s="16" t="inlineStr">
        <is>
          <t>TC_02.006</t>
        </is>
      </c>
      <c r="D47" s="15" t="inlineStr">
        <is>
          <t>Lọc theo Người tạo</t>
        </is>
      </c>
      <c r="E47" s="16" t="inlineStr">
        <is>
          <t>P2</t>
        </is>
      </c>
      <c r="F47" s="15" t="inlineStr">
        <is>
          <t>KT-1 đăng nhập</t>
        </is>
      </c>
      <c r="G47" s="15" t="inlineStr">
        <is>
          <t>1. Chọn Người tạo KT-2
2. Chọn Người tạo KT-1</t>
        </is>
      </c>
      <c r="H47" s="15" t="inlineStr">
        <is>
          <t>—</t>
        </is>
      </c>
      <c r="I47" s="15" t="inlineStr">
        <is>
          <t>- Bước 1: bảng trống (lối vào menu chỉ có biên bản của mình)
- Bước 2: hiện đủ biên bản của KT-1</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Biên bản xử lý hàng thừa, thiếu sau kiểm kê</t>
        </is>
      </c>
      <c r="B48" s="15" t="inlineStr">
        <is>
          <t>BỘ LỌC &amp; TÌM KIẾM</t>
        </is>
      </c>
      <c r="C48" s="16" t="inlineStr">
        <is>
          <t>TC_02.007</t>
        </is>
      </c>
      <c r="D48" s="15" t="inlineStr">
        <is>
          <t>Kết hợp nhiều ô lọc</t>
        </is>
      </c>
      <c r="E48" s="16" t="inlineStr">
        <is>
          <t>P1</t>
        </is>
      </c>
      <c r="F48" s="15" t="inlineStr">
        <is>
          <t>—</t>
        </is>
      </c>
      <c r="G48" s="15" t="inlineStr">
        <is>
          <t>1. Nhập Mã phiếu "0000", chọn Trạng thái Chờ duyệt</t>
        </is>
      </c>
      <c r="H48" s="15" t="inlineStr">
        <is>
          <t>—</t>
        </is>
      </c>
      <c r="I48" s="15" t="inlineStr">
        <is>
          <t>- Chỉ hiện biên bản thỏa cả 2 điều kiện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Biên bản xử lý hàng thừa, thiếu sau kiểm kê</t>
        </is>
      </c>
      <c r="B49" s="15" t="inlineStr">
        <is>
          <t>BỘ LỌC &amp; TÌM KIẾM</t>
        </is>
      </c>
      <c r="C49" s="16" t="inlineStr">
        <is>
          <t>TC_02.008</t>
        </is>
      </c>
      <c r="D49" s="15" t="inlineStr">
        <is>
          <t>Xóa bộ lọc</t>
        </is>
      </c>
      <c r="E49" s="16" t="inlineStr">
        <is>
          <t>P2</t>
        </is>
      </c>
      <c r="F49" s="15" t="inlineStr">
        <is>
          <t>Đang lọc Trạng thái Đã duyệt</t>
        </is>
      </c>
      <c r="G49" s="15" t="inlineStr">
        <is>
          <t>1. Bấm nút xóa bộ lọc</t>
        </is>
      </c>
      <c r="H49" s="15" t="inlineStr">
        <is>
          <t>—</t>
        </is>
      </c>
      <c r="I49" s="15" t="inlineStr">
        <is>
          <t>- Các ô trở về trống, số tổng như lúc mới vào</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Biên bản xử lý hàng thừa, thiếu sau kiểm kê</t>
        </is>
      </c>
      <c r="B50" s="15" t="inlineStr">
        <is>
          <t>BỘ LỌC &amp; TÌM KIẾM</t>
        </is>
      </c>
      <c r="C50" s="16" t="inlineStr">
        <is>
          <t>TC_02.009</t>
        </is>
      </c>
      <c r="D50" s="15" t="inlineStr">
        <is>
          <t>Không có kết quả</t>
        </is>
      </c>
      <c r="E50" s="16" t="inlineStr">
        <is>
          <t>P2</t>
        </is>
      </c>
      <c r="F50" s="15" t="inlineStr">
        <is>
          <t>—</t>
        </is>
      </c>
      <c r="G50" s="15" t="inlineStr">
        <is>
          <t>1. Nhập Mã phiếu "KHONGTONTAI"</t>
        </is>
      </c>
      <c r="H50" s="15" t="inlineStr">
        <is>
          <t>—</t>
        </is>
      </c>
      <c r="I50" s="15" t="inlineStr">
        <is>
          <t>- Bảng báo không có dữ liệu, tổng = 0</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III. DANH SÁCH, SẮP XẾP &amp; PHÂN TRANG</t>
        </is>
      </c>
      <c r="D51" s="4" t="n"/>
      <c r="E51" s="4" t="n"/>
      <c r="F51" s="4" t="n"/>
      <c r="G51" s="4" t="n"/>
      <c r="H51" s="4" t="n"/>
      <c r="I51" s="4" t="n"/>
      <c r="J51" s="4" t="n"/>
      <c r="K51" s="4" t="n"/>
      <c r="L51" s="4" t="n"/>
      <c r="M51" s="4" t="n"/>
      <c r="N51" s="4" t="n"/>
      <c r="O51" s="4" t="n"/>
      <c r="P51" s="4" t="n"/>
      <c r="Q51" s="5" t="n"/>
    </row>
    <row r="52" ht="34" customHeight="1">
      <c r="A52" s="15" t="inlineStr">
        <is>
          <t>Biên bản xử lý hàng thừa, thiếu sau kiểm kê</t>
        </is>
      </c>
      <c r="B52" s="15" t="inlineStr">
        <is>
          <t>DANH SÁCH, SẮP XẾP &amp; PHÂN TRANG</t>
        </is>
      </c>
      <c r="C52" s="16" t="inlineStr">
        <is>
          <t>TC_03.001</t>
        </is>
      </c>
      <c r="D52" s="15" t="inlineStr">
        <is>
          <t>Phân trang và STT liên tục</t>
        </is>
      </c>
      <c r="E52" s="16" t="inlineStr">
        <is>
          <t>P1</t>
        </is>
      </c>
      <c r="F52" s="15" t="inlineStr">
        <is>
          <t>KT-1 có 25 biên bản</t>
        </is>
      </c>
      <c r="G52" s="15" t="inlineStr">
        <is>
          <t>1. Chuyển sang trang 3</t>
        </is>
      </c>
      <c r="H52" s="15" t="inlineStr">
        <is>
          <t>—</t>
        </is>
      </c>
      <c r="I52" s="15" t="inlineStr">
        <is>
          <t>- STT từ 21 đến 25, dòng dưới bảng "Hiển thị 21 đến 25 của 25"</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Biên bản xử lý hàng thừa, thiếu sau kiểm kê</t>
        </is>
      </c>
      <c r="B53" s="15" t="inlineStr">
        <is>
          <t>DANH SÁCH, SẮP XẾP &amp; PHÂN TRANG</t>
        </is>
      </c>
      <c r="C53" s="16" t="inlineStr">
        <is>
          <t>TC_03.002</t>
        </is>
      </c>
      <c r="D53" s="15" t="inlineStr">
        <is>
          <t>Sắp xếp theo Số phiếu</t>
        </is>
      </c>
      <c r="E53" s="16" t="inlineStr">
        <is>
          <t>P2</t>
        </is>
      </c>
      <c r="F53" s="15" t="inlineStr">
        <is>
          <t>Có ít nhất 5 biên bản</t>
        </is>
      </c>
      <c r="G53" s="15" t="inlineStr">
        <is>
          <t>1. Bấm tiêu đề cột Số phiếu 2 lần</t>
        </is>
      </c>
      <c r="H53" s="15" t="inlineStr">
        <is>
          <t>—</t>
        </is>
      </c>
      <c r="I53" s="15" t="inlineStr">
        <is>
          <t>- Lần 1 tăng dần, lần 2 giảm dần
- Các cột khác không sắp xếp được</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Biên bản xử lý hàng thừa, thiếu sau kiểm kê</t>
        </is>
      </c>
      <c r="B54" s="15" t="inlineStr">
        <is>
          <t>DANH SÁCH, SẮP XẾP &amp; PHÂN TRANG</t>
        </is>
      </c>
      <c r="C54" s="16" t="inlineStr">
        <is>
          <t>TC_03.003</t>
        </is>
      </c>
      <c r="D54" s="15" t="inlineStr">
        <is>
          <t>Menu bánh răng theo trạng thái</t>
        </is>
      </c>
      <c r="E54" s="16" t="inlineStr">
        <is>
          <t>P0</t>
        </is>
      </c>
      <c r="F54" s="15" t="inlineStr">
        <is>
          <t>KT-1 có quyền duyệt; BB-1 Đang tạo, BB-2 Chờ duyệt, BB-3 Đã duyệt đều do KT-1 lập</t>
        </is>
      </c>
      <c r="G54" s="15" t="inlineStr">
        <is>
          <t>1. Bấm bánh răng ở từng biên bản</t>
        </is>
      </c>
      <c r="H54" s="15" t="inlineStr">
        <is>
          <t>—</t>
        </is>
      </c>
      <c r="I54" s="15" t="inlineStr">
        <is>
          <t>- BB-1: Sửa, In, Xuất Excel
- BB-2: Duyệt, In, Xuất Excel
- BB-3: In, Xuất Excel
- Không dòng nào có Xóa</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Biên bản xử lý hàng thừa, thiếu sau kiểm kê</t>
        </is>
      </c>
      <c r="B55" s="15" t="inlineStr">
        <is>
          <t>DANH SÁCH, SẮP XẾP &amp; PHÂN TRANG</t>
        </is>
      </c>
      <c r="C55" s="16" t="inlineStr">
        <is>
          <t>TC_03.004</t>
        </is>
      </c>
      <c r="D55" s="15" t="inlineStr">
        <is>
          <t>Cột Hàng thừa, Hàng thiếu là tổng số lượng</t>
        </is>
      </c>
      <c r="E55" s="16" t="inlineStr">
        <is>
          <t>P0</t>
        </is>
      </c>
      <c r="F55" s="15" t="inlineStr">
        <is>
          <t>BB-5 gồm H1 thừa 3, H2 thiếu 2, H3 thiếu 1</t>
        </is>
      </c>
      <c r="G55" s="15" t="inlineStr">
        <is>
          <t>1. Đọc cột Hàng thừa, Hàng thiếu của BB-5</t>
        </is>
      </c>
      <c r="H55" s="15" t="inlineStr">
        <is>
          <t>—</t>
        </is>
      </c>
      <c r="I55" s="15" t="inlineStr">
        <is>
          <t>- Hàng thừa: 3
- Hàng thiếu: 3</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Biên bản xử lý hàng thừa, thiếu sau kiểm kê</t>
        </is>
      </c>
      <c r="B56" s="15" t="inlineStr">
        <is>
          <t>DANH SÁCH, SẮP XẾP &amp; PHÂN TRANG</t>
        </is>
      </c>
      <c r="C56" s="16" t="inlineStr">
        <is>
          <t>TC_03.005</t>
        </is>
      </c>
      <c r="D56" s="15" t="inlineStr">
        <is>
          <t>Cột Người duyệt, Ngày duyệt sau khi duyệt</t>
        </is>
      </c>
      <c r="E56" s="16" t="inlineStr">
        <is>
          <t>P0</t>
        </is>
      </c>
      <c r="F56" s="15" t="inlineStr">
        <is>
          <t>BB-2 vừa được DUYET-1 duyệt hôm nay</t>
        </is>
      </c>
      <c r="G56" s="15" t="inlineStr">
        <is>
          <t>1. KT-1 tìm BB-2, đọc cột Người duyệt, Ngày duyệt, Trạng thái</t>
        </is>
      </c>
      <c r="H56" s="15" t="inlineStr">
        <is>
          <t>—</t>
        </is>
      </c>
      <c r="I56" s="15" t="inlineStr">
        <is>
          <t>- Người duyệt: DUYET-1
- Ngày duyệt: hôm nay
- Trạng thái: Đã duyệt (nhãn xanh)</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Biên bản xử lý hàng thừa, thiếu sau kiểm kê</t>
        </is>
      </c>
      <c r="B57" s="15" t="inlineStr">
        <is>
          <t>DANH SÁCH, SẮP XẾP &amp; PHÂN TRANG</t>
        </is>
      </c>
      <c r="C57" s="16" t="inlineStr">
        <is>
          <t>TC_03.006</t>
        </is>
      </c>
      <c r="D57" s="15" t="inlineStr">
        <is>
          <t>Định dạng Số phiếu và Ngày lập</t>
        </is>
      </c>
      <c r="E57" s="16" t="inlineStr">
        <is>
          <t>P1</t>
        </is>
      </c>
      <c r="F57" s="15" t="inlineStr">
        <is>
          <t>KT-1 vừa lưu biên bản đầu tiên trong ngày 22/10</t>
        </is>
      </c>
      <c r="G57" s="15" t="inlineStr">
        <is>
          <t>1. Đọc dòng đầu bảng</t>
        </is>
      </c>
      <c r="H57" s="15" t="inlineStr">
        <is>
          <t>—</t>
        </is>
      </c>
      <c r="I57" s="15" t="inlineStr">
        <is>
          <t>- Số phiếu dạng BBXLKKHH-xxxxx (5 chữ số, không có mã công ty)
- Ngày lập 22/10/2026</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IV. TẠO MỚI &amp; LẤY DỮ LIỆU</t>
        </is>
      </c>
      <c r="D58" s="4" t="n"/>
      <c r="E58" s="4" t="n"/>
      <c r="F58" s="4" t="n"/>
      <c r="G58" s="4" t="n"/>
      <c r="H58" s="4" t="n"/>
      <c r="I58" s="4" t="n"/>
      <c r="J58" s="4" t="n"/>
      <c r="K58" s="4" t="n"/>
      <c r="L58" s="4" t="n"/>
      <c r="M58" s="4" t="n"/>
      <c r="N58" s="4" t="n"/>
      <c r="O58" s="4" t="n"/>
      <c r="P58" s="4" t="n"/>
      <c r="Q58" s="5" t="n"/>
    </row>
    <row r="59" ht="131" customHeight="1">
      <c r="A59" s="15" t="inlineStr">
        <is>
          <t>Biên bản xử lý hàng thừa, thiếu sau kiểm kê</t>
        </is>
      </c>
      <c r="B59" s="15" t="inlineStr">
        <is>
          <t>TẠO MỚI &amp; LẤY DỮ LIỆU</t>
        </is>
      </c>
      <c r="C59" s="16" t="inlineStr">
        <is>
          <t>TC_04.001</t>
        </is>
      </c>
      <c r="D59" s="15" t="inlineStr">
        <is>
          <t>Lấy dữ liệu đúng các dòng chênh lệch</t>
        </is>
      </c>
      <c r="E59" s="16" t="inlineStr">
        <is>
          <t>P0</t>
        </is>
      </c>
      <c r="F59"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59" s="15" t="inlineStr">
        <is>
          <t>1. Tạo mới, chọn Từ ngày 01/10, Đến ngày 10/10, Kho vật lý K1
2. Bấm Lấy dữ liệu
3. Đọc dòng H1 ở tab Hàng thừa</t>
        </is>
      </c>
      <c r="H59" s="15" t="inlineStr">
        <is>
          <t>Từ ngày: 01/10
Đến ngày: 10/10
Kho vật lý: K1</t>
        </is>
      </c>
      <c r="I59" s="15" t="inlineStr">
        <is>
          <t>- Khung Phiếu kiểm kê: KK-10, KK-11 đều được chọn
- H1: Mã kho KT01, SL 3, Đơn giá bán 150.000, Thành tiền bán 450.000, Đơn giá vốn 100.000, Thành tiền vốn 300.000, Phiếu xử lý NDC-1
- Nút Lưu, Lưu và gửi duyệt sáng lên</t>
        </is>
      </c>
      <c r="J59" s="15" t="inlineStr"/>
      <c r="K59" s="16" t="inlineStr">
        <is>
          <t>Not Executed</t>
        </is>
      </c>
      <c r="L59" s="16" t="inlineStr">
        <is>
          <t>Not Executed</t>
        </is>
      </c>
      <c r="M59" s="16" t="inlineStr">
        <is>
          <t>Not Executed</t>
        </is>
      </c>
      <c r="N59" s="15" t="inlineStr"/>
      <c r="O59" s="16" t="inlineStr"/>
      <c r="P59" s="16" t="inlineStr"/>
      <c r="Q59" s="16" t="inlineStr"/>
    </row>
    <row r="60" ht="131" customHeight="1">
      <c r="A60" s="15" t="inlineStr">
        <is>
          <t>Biên bản xử lý hàng thừa, thiếu sau kiểm kê</t>
        </is>
      </c>
      <c r="B60" s="15" t="inlineStr">
        <is>
          <t>TẠO MỚI &amp; LẤY DỮ LIỆU</t>
        </is>
      </c>
      <c r="C60" s="16" t="inlineStr">
        <is>
          <t>TC_04.002</t>
        </is>
      </c>
      <c r="D60" s="15" t="inlineStr">
        <is>
          <t>Hàng thiếu vào tab Hàng thiếu với số lượng dương</t>
        </is>
      </c>
      <c r="E60" s="16" t="inlineStr">
        <is>
          <t>P0</t>
        </is>
      </c>
      <c r="F60"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60" s="15" t="inlineStr">
        <is>
          <t>1. Lấy dữ liệu như IV.001
2. Mở tab Hàng thiếu</t>
        </is>
      </c>
      <c r="H60" s="15" t="inlineStr">
        <is>
          <t>—</t>
        </is>
      </c>
      <c r="I60" s="15" t="inlineStr">
        <is>
          <t>- H2: SL 2 (không có dấu trừ), Thành tiền bán 600.000, Thành tiền vốn 500.000, Phiếu xử lý XDC-1
- H3: SL 1, Thành tiền vốn 50.000, Phiếu xử lý XDC-2
- H1 không có ở tab này</t>
        </is>
      </c>
      <c r="J60" s="15" t="inlineStr"/>
      <c r="K60" s="16" t="inlineStr">
        <is>
          <t>Not Executed</t>
        </is>
      </c>
      <c r="L60" s="16" t="inlineStr">
        <is>
          <t>Not Executed</t>
        </is>
      </c>
      <c r="M60" s="16" t="inlineStr">
        <is>
          <t>Not Executed</t>
        </is>
      </c>
      <c r="N60" s="15" t="inlineStr"/>
      <c r="O60" s="16" t="inlineStr"/>
      <c r="P60" s="16" t="inlineStr"/>
      <c r="Q60" s="16" t="inlineStr"/>
    </row>
    <row r="61" ht="160" customHeight="1">
      <c r="A61" s="15" t="inlineStr">
        <is>
          <t>Biên bản xử lý hàng thừa, thiếu sau kiểm kê</t>
        </is>
      </c>
      <c r="B61" s="15" t="inlineStr">
        <is>
          <t>TẠO MỚI &amp; LẤY DỮ LIỆU</t>
        </is>
      </c>
      <c r="C61" s="16" t="inlineStr">
        <is>
          <t>TC_04.003</t>
        </is>
      </c>
      <c r="D61" s="15" t="inlineStr">
        <is>
          <t>Chỉ lấy phiếu kiểm kê đã Hoàn thành</t>
        </is>
      </c>
      <c r="E61" s="16" t="inlineStr">
        <is>
          <t>P0</t>
        </is>
      </c>
      <c r="F61"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
Kho K1 có thêm KK-13 Chờ xử lý và KK-14 Đang xử lý ngày kiểm 06/10, cùng có chênh lệch</t>
        </is>
      </c>
      <c r="G61" s="15" t="inlineStr">
        <is>
          <t>1. Lấy dữ liệu 01/10 đến 10/10, kho K1</t>
        </is>
      </c>
      <c r="H61" s="15" t="inlineStr">
        <is>
          <t>—</t>
        </is>
      </c>
      <c r="I61" s="15" t="inlineStr">
        <is>
          <t>- Khung Phiếu kiểm kê chỉ có KK-10, KK-11
- Không có dòng nào của KK-13, KK-14</t>
        </is>
      </c>
      <c r="J61" s="15" t="inlineStr"/>
      <c r="K61" s="16" t="inlineStr">
        <is>
          <t>Not Executed</t>
        </is>
      </c>
      <c r="L61" s="16" t="inlineStr">
        <is>
          <t>Not Executed</t>
        </is>
      </c>
      <c r="M61" s="16" t="inlineStr">
        <is>
          <t>Not Executed</t>
        </is>
      </c>
      <c r="N61" s="15" t="inlineStr"/>
      <c r="O61" s="16" t="inlineStr"/>
      <c r="P61" s="16" t="inlineStr"/>
      <c r="Q61" s="16" t="inlineStr"/>
    </row>
    <row r="62" ht="131" customHeight="1">
      <c r="A62" s="15" t="inlineStr">
        <is>
          <t>Biên bản xử lý hàng thừa, thiếu sau kiểm kê</t>
        </is>
      </c>
      <c r="B62" s="15" t="inlineStr">
        <is>
          <t>TẠO MỚI &amp; LẤY DỮ LIỆU</t>
        </is>
      </c>
      <c r="C62" s="16" t="inlineStr">
        <is>
          <t>TC_04.004</t>
        </is>
      </c>
      <c r="D62" s="15" t="inlineStr">
        <is>
          <t>Lọc theo Ngày kiểm kê tính trọn hai đầu</t>
        </is>
      </c>
      <c r="E62" s="16" t="inlineStr">
        <is>
          <t>P0</t>
        </is>
      </c>
      <c r="F62"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62" s="15" t="inlineStr">
        <is>
          <t>1. Lấy dữ liệu từ 05/10 đến 05/10, kho K1
2. Đổi thành 06/10 đến 07/10, bấm lại</t>
        </is>
      </c>
      <c r="H62" s="15" t="inlineStr">
        <is>
          <t>—</t>
        </is>
      </c>
      <c r="I62" s="15" t="inlineStr">
        <is>
          <t>- Bước 1: chỉ có KK-10
- Bước 2: chỉ có KK-11</t>
        </is>
      </c>
      <c r="J62" s="15" t="inlineStr"/>
      <c r="K62" s="16" t="inlineStr">
        <is>
          <t>Not Executed</t>
        </is>
      </c>
      <c r="L62" s="16" t="inlineStr">
        <is>
          <t>Not Executed</t>
        </is>
      </c>
      <c r="M62" s="16" t="inlineStr">
        <is>
          <t>Not Executed</t>
        </is>
      </c>
      <c r="N62" s="15" t="inlineStr"/>
      <c r="O62" s="16" t="inlineStr"/>
      <c r="P62" s="16" t="inlineStr"/>
      <c r="Q62" s="16" t="inlineStr"/>
    </row>
    <row r="63" ht="149" customHeight="1">
      <c r="A63" s="15" t="inlineStr">
        <is>
          <t>Biên bản xử lý hàng thừa, thiếu sau kiểm kê</t>
        </is>
      </c>
      <c r="B63" s="15" t="inlineStr">
        <is>
          <t>TẠO MỚI &amp; LẤY DỮ LIỆU</t>
        </is>
      </c>
      <c r="C63" s="16" t="inlineStr">
        <is>
          <t>TC_04.005</t>
        </is>
      </c>
      <c r="D63" s="15" t="inlineStr">
        <is>
          <t>Chỉ lấy phiếu kiểm kê có kho đã chọn</t>
        </is>
      </c>
      <c r="E63" s="16" t="inlineStr">
        <is>
          <t>P0</t>
        </is>
      </c>
      <c r="F63"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
Kho K2 có KK-20 Hoàn thành ngày 06/10, hàng H5 thiếu 4</t>
        </is>
      </c>
      <c r="G63" s="15" t="inlineStr">
        <is>
          <t>1. Lấy dữ liệu 01/10 đến 10/10, kho K2
2. Đổi sang kho K1, bấm lại</t>
        </is>
      </c>
      <c r="H63" s="15" t="inlineStr">
        <is>
          <t>—</t>
        </is>
      </c>
      <c r="I63" s="15" t="inlineStr">
        <is>
          <t>- Bước 1: chỉ có KK-20 với H5
- Bước 2: chỉ có KK-10, KK-11</t>
        </is>
      </c>
      <c r="J63" s="15" t="inlineStr"/>
      <c r="K63" s="16" t="inlineStr">
        <is>
          <t>Not Executed</t>
        </is>
      </c>
      <c r="L63" s="16" t="inlineStr">
        <is>
          <t>Not Executed</t>
        </is>
      </c>
      <c r="M63" s="16" t="inlineStr">
        <is>
          <t>Not Executed</t>
        </is>
      </c>
      <c r="N63" s="15" t="inlineStr"/>
      <c r="O63" s="16" t="inlineStr"/>
      <c r="P63" s="16" t="inlineStr"/>
      <c r="Q63" s="16" t="inlineStr"/>
    </row>
    <row r="64" ht="40" customHeight="1">
      <c r="A64" s="15" t="inlineStr">
        <is>
          <t>Biên bản xử lý hàng thừa, thiếu sau kiểm kê</t>
        </is>
      </c>
      <c r="B64" s="15" t="inlineStr">
        <is>
          <t>TẠO MỚI &amp; LẤY DỮ LIỆU</t>
        </is>
      </c>
      <c r="C64" s="16" t="inlineStr">
        <is>
          <t>TC_04.006</t>
        </is>
      </c>
      <c r="D64" s="15" t="inlineStr">
        <is>
          <t>Phiếu kiểm kê nhiều kho chỉ nên lấy hàng của kho đã chọn</t>
        </is>
      </c>
      <c r="E64" s="16" t="inlineStr">
        <is>
          <t>P1</t>
        </is>
      </c>
      <c r="F64" s="15" t="inlineStr">
        <is>
          <t>KK-21 Hoàn thành kiểm 2 kho K1 và K2: H1 ở K1 thừa 2 (đã nhập điều chỉnh ở K1), H6 ở K2 thiếu 1 (đã xuất điều chỉnh ở K2)</t>
        </is>
      </c>
      <c r="G64" s="15" t="inlineStr">
        <is>
          <t>1. Lấy dữ liệu theo ngày của KK-21, kho K1</t>
        </is>
      </c>
      <c r="H64" s="15" t="inlineStr">
        <is>
          <t>—</t>
        </is>
      </c>
      <c r="I64" s="15" t="inlineStr">
        <is>
          <t>- Mong đợi: chỉ có H1
- Lưu ý: nếu H6 cũng hiện và cột Phiếu xử lý, Đơn giá vốn của H6 trống thì ghi Failed</t>
        </is>
      </c>
      <c r="J64" s="15" t="inlineStr"/>
      <c r="K64" s="16" t="inlineStr">
        <is>
          <t>Not Executed</t>
        </is>
      </c>
      <c r="L64" s="16" t="inlineStr">
        <is>
          <t>Not Executed</t>
        </is>
      </c>
      <c r="M64" s="16" t="inlineStr">
        <is>
          <t>Not Executed</t>
        </is>
      </c>
      <c r="N64" s="15" t="inlineStr"/>
      <c r="O64" s="16" t="inlineStr"/>
      <c r="P64" s="16" t="inlineStr"/>
      <c r="Q64" s="16" t="inlineStr"/>
    </row>
    <row r="65" ht="40" customHeight="1">
      <c r="A65" s="15" t="inlineStr">
        <is>
          <t>Biên bản xử lý hàng thừa, thiếu sau kiểm kê</t>
        </is>
      </c>
      <c r="B65" s="15" t="inlineStr">
        <is>
          <t>TẠO MỚI &amp; LẤY DỮ LIỆU</t>
        </is>
      </c>
      <c r="C65" s="16" t="inlineStr">
        <is>
          <t>TC_04.007</t>
        </is>
      </c>
      <c r="D65" s="15" t="inlineStr">
        <is>
          <t>Hàng chỉ lệch vị trí không vào biên bản</t>
        </is>
      </c>
      <c r="E65" s="16" t="inlineStr">
        <is>
          <t>P0</t>
        </is>
      </c>
      <c r="F65" s="15" t="inlineStr">
        <is>
          <t>KK-12 Hoàn thành ngày 06/10 kho K1: hàng H4 vị trí P1 thiếu 2, vị trí P2 thừa 2 (đã xử lý bằng phiếu điều chuyển vị trí)</t>
        </is>
      </c>
      <c r="G65" s="15" t="inlineStr">
        <is>
          <t>1. Lấy dữ liệu 06/10 đến 06/10, kho K1</t>
        </is>
      </c>
      <c r="H65" s="15" t="inlineStr">
        <is>
          <t>—</t>
        </is>
      </c>
      <c r="I65" s="15" t="inlineStr">
        <is>
          <t>- Không có dòng H4 ở cả 2 tab
- KK-12 không hiện ở khung Phiếu kiểm kê</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Biên bản xử lý hàng thừa, thiếu sau kiểm kê</t>
        </is>
      </c>
      <c r="B66" s="15" t="inlineStr">
        <is>
          <t>TẠO MỚI &amp; LẤY DỮ LIỆU</t>
        </is>
      </c>
      <c r="C66" s="16" t="inlineStr">
        <is>
          <t>TC_04.008</t>
        </is>
      </c>
      <c r="D66" s="15" t="inlineStr">
        <is>
          <t>Cộng chênh lệch nhiều vị trí của cùng một hàng</t>
        </is>
      </c>
      <c r="E66" s="16" t="inlineStr">
        <is>
          <t>P1</t>
        </is>
      </c>
      <c r="F66" s="15" t="inlineStr">
        <is>
          <t>KK-15 Hoàn thành kho K1: hàng H7 vị trí P1 thừa 5, vị trí P2 thiếu 2 (đã nhập điều chỉnh 3)</t>
        </is>
      </c>
      <c r="G66" s="15" t="inlineStr">
        <is>
          <t>1. Lấy dữ liệu theo ngày của KK-15, kho K1</t>
        </is>
      </c>
      <c r="H66" s="15" t="inlineStr">
        <is>
          <t>—</t>
        </is>
      </c>
      <c r="I66" s="15" t="inlineStr">
        <is>
          <t>- Tab Hàng thừa có 1 dòng H7, SL 3
- Lưu ý: nếu SL hoặc Thành tiền gấp đôi thực tế thì ghi Failed</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Biên bản xử lý hàng thừa, thiếu sau kiểm kê</t>
        </is>
      </c>
      <c r="B67" s="15" t="inlineStr">
        <is>
          <t>TẠO MỚI &amp; LẤY DỮ LIỆU</t>
        </is>
      </c>
      <c r="C67" s="16" t="inlineStr">
        <is>
          <t>TC_04.009</t>
        </is>
      </c>
      <c r="D67" s="15" t="inlineStr">
        <is>
          <t>Không có phiếu phù hợp</t>
        </is>
      </c>
      <c r="E67" s="16" t="inlineStr">
        <is>
          <t>P1</t>
        </is>
      </c>
      <c r="F67" s="15" t="inlineStr">
        <is>
          <t>Kho K3 không có phiếu kiểm kê Hoàn thành nào trong tháng 10</t>
        </is>
      </c>
      <c r="G67" s="15" t="inlineStr">
        <is>
          <t>1. Lấy dữ liệu 01/10 đến 31/10, kho K3</t>
        </is>
      </c>
      <c r="H67" s="15" t="inlineStr">
        <is>
          <t>—</t>
        </is>
      </c>
      <c r="I67" s="15" t="inlineStr">
        <is>
          <t>- Khung Phiếu kiểm kê trống
- 2 tab ghi "Không có dữ liệu"
- Nút Lưu, Lưu và gửi duyệt vẫn mờ</t>
        </is>
      </c>
      <c r="J67" s="15" t="inlineStr"/>
      <c r="K67" s="16" t="inlineStr">
        <is>
          <t>Not Executed</t>
        </is>
      </c>
      <c r="L67" s="16" t="inlineStr">
        <is>
          <t>Not Executed</t>
        </is>
      </c>
      <c r="M67" s="16" t="inlineStr">
        <is>
          <t>Not Executed</t>
        </is>
      </c>
      <c r="N67" s="15" t="inlineStr"/>
      <c r="O67" s="16" t="inlineStr"/>
      <c r="P67" s="16" t="inlineStr"/>
      <c r="Q67" s="16" t="inlineStr"/>
    </row>
    <row r="68" ht="131" customHeight="1">
      <c r="A68" s="15" t="inlineStr">
        <is>
          <t>Biên bản xử lý hàng thừa, thiếu sau kiểm kê</t>
        </is>
      </c>
      <c r="B68" s="15" t="inlineStr">
        <is>
          <t>TẠO MỚI &amp; LẤY DỮ LIỆU</t>
        </is>
      </c>
      <c r="C68" s="16" t="inlineStr">
        <is>
          <t>TC_04.010</t>
        </is>
      </c>
      <c r="D68" s="15" t="inlineStr">
        <is>
          <t>Bỏ chọn phiếu kiểm kê ẩn dòng của phiếu đó</t>
        </is>
      </c>
      <c r="E68" s="16" t="inlineStr">
        <is>
          <t>P0</t>
        </is>
      </c>
      <c r="F68"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68" s="15" t="inlineStr">
        <is>
          <t>1. Lấy dữ liệu như IV.001
2. Bỏ chọn KK-11 ở khung Phiếu kiểm kê
3. Bấm Lưu, mở lại biên bản</t>
        </is>
      </c>
      <c r="H68" s="15" t="inlineStr">
        <is>
          <t>—</t>
        </is>
      </c>
      <c r="I68" s="15" t="inlineStr">
        <is>
          <t>- Bước 2: H3 biến mất khỏi tab Hàng thiếu, H1 và H2 còn
- Bước 3: biên bản chỉ có H1, H2; khung Phiếu kiểm kê có KK-11 nhưng không được chọn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Biên bản xử lý hàng thừa, thiếu sau kiểm kê</t>
        </is>
      </c>
      <c r="B69" s="15" t="inlineStr">
        <is>
          <t>TẠO MỚI &amp; LẤY DỮ LIỆU</t>
        </is>
      </c>
      <c r="C69" s="16" t="inlineStr">
        <is>
          <t>TC_04.011</t>
        </is>
      </c>
      <c r="D69" s="15" t="inlineStr">
        <is>
          <t>Bấm Lấy dữ liệu lần nữa thay toàn bộ dòng</t>
        </is>
      </c>
      <c r="E69" s="16" t="inlineStr">
        <is>
          <t>P2</t>
        </is>
      </c>
      <c r="F69" s="15" t="inlineStr">
        <is>
          <t>Đã lấy dữ liệu, nhập Lý do cho H1</t>
        </is>
      </c>
      <c r="G69" s="15" t="inlineStr">
        <is>
          <t>1. Bấm Lấy dữ liệu lần nữa</t>
        </is>
      </c>
      <c r="H69" s="15" t="inlineStr">
        <is>
          <t>—</t>
        </is>
      </c>
      <c r="I69" s="15" t="inlineStr">
        <is>
          <t>- Danh sách được nạp lại, Lý do vừa nhập bị xóa
- % chi phí trở về mặc định</t>
        </is>
      </c>
      <c r="J69" s="15" t="inlineStr"/>
      <c r="K69" s="16" t="inlineStr">
        <is>
          <t>Not Executed</t>
        </is>
      </c>
      <c r="L69" s="16" t="inlineStr">
        <is>
          <t>Not Executed</t>
        </is>
      </c>
      <c r="M69" s="16" t="inlineStr">
        <is>
          <t>Not Executed</t>
        </is>
      </c>
      <c r="N69" s="15" t="inlineStr"/>
      <c r="O69" s="16" t="inlineStr"/>
      <c r="P69" s="16" t="inlineStr"/>
      <c r="Q69" s="16" t="inlineStr"/>
    </row>
    <row r="70" ht="38" customHeight="1">
      <c r="A70" s="15" t="inlineStr">
        <is>
          <t>Biên bản xử lý hàng thừa, thiếu sau kiểm kê</t>
        </is>
      </c>
      <c r="B70" s="15" t="inlineStr">
        <is>
          <t>TẠO MỚI &amp; LẤY DỮ LIỆU</t>
        </is>
      </c>
      <c r="C70" s="16" t="inlineStr">
        <is>
          <t>TC_04.012</t>
        </is>
      </c>
      <c r="D70" s="15" t="inlineStr">
        <is>
          <t>Hàng nhập điều chỉnh vào 2 kho kế toán</t>
        </is>
      </c>
      <c r="E70" s="16" t="inlineStr">
        <is>
          <t>P1</t>
        </is>
      </c>
      <c r="F70" s="15" t="inlineStr">
        <is>
          <t>KK-16 Hoàn thành kho K1: hàng H8 thừa 4, phiếu nhập điều chỉnh chia vào kho kế toán KT01 và KT02</t>
        </is>
      </c>
      <c r="G70" s="15" t="inlineStr">
        <is>
          <t>1. Lấy dữ liệu theo ngày của KK-16, kho K1</t>
        </is>
      </c>
      <c r="H70" s="15" t="inlineStr">
        <is>
          <t>—</t>
        </is>
      </c>
      <c r="I70" s="15" t="inlineStr">
        <is>
          <t>- Mong đợi: H8 hiện cột Mã kho "KT01" và "KT02"
- Lưu ý: theo code hiện tại bảng không được nạp dữ liệu - ghi Failed</t>
        </is>
      </c>
      <c r="J70" s="15" t="inlineStr"/>
      <c r="K70" s="16" t="inlineStr">
        <is>
          <t>Not Executed</t>
        </is>
      </c>
      <c r="L70" s="16" t="inlineStr">
        <is>
          <t>Not Executed</t>
        </is>
      </c>
      <c r="M70" s="16" t="inlineStr">
        <is>
          <t>Not Executed</t>
        </is>
      </c>
      <c r="N70" s="15" t="inlineStr"/>
      <c r="O70" s="16" t="inlineStr"/>
      <c r="P70" s="16" t="inlineStr"/>
      <c r="Q70" s="16" t="inlineStr"/>
    </row>
    <row r="71" ht="75" customHeight="1">
      <c r="A71" s="15" t="inlineStr">
        <is>
          <t>Biên bản xử lý hàng thừa, thiếu sau kiểm kê</t>
        </is>
      </c>
      <c r="B71" s="15" t="inlineStr">
        <is>
          <t>TẠO MỚI &amp; LẤY DỮ LIỆU</t>
        </is>
      </c>
      <c r="C71" s="16" t="inlineStr">
        <is>
          <t>TC_04.013</t>
        </is>
      </c>
      <c r="D71" s="15" t="inlineStr">
        <is>
          <t>Phiếu kiểm kê lên Hoàn thành nhờ phiếu nhập điều chỉnh còn nháp</t>
        </is>
      </c>
      <c r="E71" s="16" t="inlineStr">
        <is>
          <t>P1</t>
        </is>
      </c>
      <c r="F71" s="15" t="inlineStr">
        <is>
          <t>KK-17 lên Hoàn thành trong khi phiếu nhập điều chỉnh NDC-5 của hàng H9 vẫn chưa hoàn thành</t>
        </is>
      </c>
      <c r="G71" s="15" t="inlineStr">
        <is>
          <t>1. Lấy dữ liệu theo ngày của KK-17
2. Nhập đủ Lý do, NV chịu, bấm Lưu</t>
        </is>
      </c>
      <c r="H71" s="15" t="inlineStr">
        <is>
          <t>—</t>
        </is>
      </c>
      <c r="I71" s="15" t="inlineStr">
        <is>
          <t>- Bước 1: dòng H9 có cột Phiếu xử lý và Đơn giá vốn trống, Thành tiền vốn 0
- Bước 2: báo "Tạo thất bại!", không có dòng báo lỗi nào trên màn
- Lưu ý: ghi Failed, hệ thống cần báo rõ hoặc không cho phiếu kiểm kê lên Hoàn thành</t>
        </is>
      </c>
      <c r="J71" s="15" t="inlineStr"/>
      <c r="K71" s="16" t="inlineStr">
        <is>
          <t>Not Executed</t>
        </is>
      </c>
      <c r="L71" s="16" t="inlineStr">
        <is>
          <t>Not Executed</t>
        </is>
      </c>
      <c r="M71" s="16" t="inlineStr">
        <is>
          <t>Not Executed</t>
        </is>
      </c>
      <c r="N71" s="15" t="inlineStr"/>
      <c r="O71" s="16" t="inlineStr"/>
      <c r="P71" s="16" t="inlineStr"/>
      <c r="Q71" s="16" t="inlineStr"/>
    </row>
    <row r="72" ht="131" customHeight="1">
      <c r="A72" s="15" t="inlineStr">
        <is>
          <t>Biên bản xử lý hàng thừa, thiếu sau kiểm kê</t>
        </is>
      </c>
      <c r="B72" s="15" t="inlineStr">
        <is>
          <t>TẠO MỚI &amp; LẤY DỮ LIỆU</t>
        </is>
      </c>
      <c r="C72" s="16" t="inlineStr">
        <is>
          <t>TC_04.014</t>
        </is>
      </c>
      <c r="D72" s="15" t="inlineStr">
        <is>
          <t>Bấm mã ở cột Phiếu xử lý</t>
        </is>
      </c>
      <c r="E72" s="16" t="inlineStr">
        <is>
          <t>P2</t>
        </is>
      </c>
      <c r="F72"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2" s="15" t="inlineStr">
        <is>
          <t>1. Lấy dữ liệu, bấm NDC-1 ở tab Hàng thừa
2. Quay lại, bấm XDC-1 ở tab Hàng thiếu</t>
        </is>
      </c>
      <c r="H72" s="15" t="inlineStr">
        <is>
          <t>—</t>
        </is>
      </c>
      <c r="I72" s="15" t="inlineStr">
        <is>
          <t>- Bước 1: mở trang chi tiết phiếu nhập NDC-1 ngay ở tab hiện tại
- Mong đợi bước 2: mở trang chi tiết phiếu xuất XDC-1 ở tab mới
- Lưu ý: theo code hiện tại bước 2 mở trang phiếu NHẬP có cùng số thứ tự - ghi Failed</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Biên bản xử lý hàng thừa, thiếu sau kiểm kê</t>
        </is>
      </c>
      <c r="B73" s="15" t="inlineStr">
        <is>
          <t>TẠO MỚI &amp; LẤY DỮ LIỆU</t>
        </is>
      </c>
      <c r="C73" s="16" t="inlineStr">
        <is>
          <t>TC_04.015</t>
        </is>
      </c>
      <c r="D73" s="15" t="inlineStr">
        <is>
          <t>Thêm, bỏ file đính kèm trước khi lưu</t>
        </is>
      </c>
      <c r="E73" s="16" t="inlineStr">
        <is>
          <t>P1</t>
        </is>
      </c>
      <c r="F73" s="15" t="inlineStr">
        <is>
          <t>Đã lấy dữ liệu</t>
        </is>
      </c>
      <c r="G73" s="15" t="inlineStr">
        <is>
          <t>1. Bấm dấu + ở File đính kèm, chọn file "bienban.pdf"
2. Bấm thêm ô thứ 2 rồi bấm dấu x ở ô đó</t>
        </is>
      </c>
      <c r="H73" s="15" t="inlineStr">
        <is>
          <t>File: bienban.pdf</t>
        </is>
      </c>
      <c r="I73" s="15" t="inlineStr">
        <is>
          <t>- Bước 1: ô hiện biểu tượng PDF và tên "bienban.pdf"
- Bước 2: ô thứ 2 bị bỏ, còn 1 file</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 GIÁ XỬ LÝ &amp; PHÂN BỔ CHI PHÍ</t>
        </is>
      </c>
      <c r="D74" s="4" t="n"/>
      <c r="E74" s="4" t="n"/>
      <c r="F74" s="4" t="n"/>
      <c r="G74" s="4" t="n"/>
      <c r="H74" s="4" t="n"/>
      <c r="I74" s="4" t="n"/>
      <c r="J74" s="4" t="n"/>
      <c r="K74" s="4" t="n"/>
      <c r="L74" s="4" t="n"/>
      <c r="M74" s="4" t="n"/>
      <c r="N74" s="4" t="n"/>
      <c r="O74" s="4" t="n"/>
      <c r="P74" s="4" t="n"/>
      <c r="Q74" s="5" t="n"/>
    </row>
    <row r="75" ht="131" customHeight="1">
      <c r="A75" s="15" t="inlineStr">
        <is>
          <t>Biên bản xử lý hàng thừa, thiếu sau kiểm kê</t>
        </is>
      </c>
      <c r="B75" s="15" t="inlineStr">
        <is>
          <t>GIÁ XỬ LÝ &amp; PHÂN BỔ CHI PHÍ</t>
        </is>
      </c>
      <c r="C75" s="16" t="inlineStr">
        <is>
          <t>TC_05.001</t>
        </is>
      </c>
      <c r="D75" s="15" t="inlineStr">
        <is>
          <t>Giá trị mặc định của dòng</t>
        </is>
      </c>
      <c r="E75" s="16" t="inlineStr">
        <is>
          <t>P0</t>
        </is>
      </c>
      <c r="F75"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5" s="15" t="inlineStr">
        <is>
          <t>1. Lấy dữ liệu, đọc dòng H1 ở tab Hàng thừa</t>
        </is>
      </c>
      <c r="H75" s="15" t="inlineStr">
        <is>
          <t>—</t>
        </is>
      </c>
      <c r="I75" s="15" t="inlineStr">
        <is>
          <t>- Giá xử lý: Giá vốn
- % Chi phí nhân viên 100, % Chi phí công ty 0
- Chi phí nhân viên 300.000, Chi phí công ty 0
- NV chịu trống, Lý do trống</t>
        </is>
      </c>
      <c r="J75" s="15" t="inlineStr"/>
      <c r="K75" s="16" t="inlineStr">
        <is>
          <t>Not Executed</t>
        </is>
      </c>
      <c r="L75" s="16" t="inlineStr">
        <is>
          <t>Not Executed</t>
        </is>
      </c>
      <c r="M75" s="16" t="inlineStr">
        <is>
          <t>Not Executed</t>
        </is>
      </c>
      <c r="N75" s="15" t="inlineStr"/>
      <c r="O75" s="16" t="inlineStr"/>
      <c r="P75" s="16" t="inlineStr"/>
      <c r="Q75" s="16" t="inlineStr"/>
    </row>
    <row r="76" ht="131" customHeight="1">
      <c r="A76" s="15" t="inlineStr">
        <is>
          <t>Biên bản xử lý hàng thừa, thiếu sau kiểm kê</t>
        </is>
      </c>
      <c r="B76" s="15" t="inlineStr">
        <is>
          <t>GIÁ XỬ LÝ &amp; PHÂN BỔ CHI PHÍ</t>
        </is>
      </c>
      <c r="C76" s="16" t="inlineStr">
        <is>
          <t>TC_05.002</t>
        </is>
      </c>
      <c r="D76" s="15" t="inlineStr">
        <is>
          <t>Đổi % nhân viên thì % công ty tự đổi</t>
        </is>
      </c>
      <c r="E76" s="16" t="inlineStr">
        <is>
          <t>P0</t>
        </is>
      </c>
      <c r="F76"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6" s="15" t="inlineStr">
        <is>
          <t>1. Ở dòng H1, nhập % Chi phí nhân viên 40</t>
        </is>
      </c>
      <c r="H76" s="15" t="inlineStr">
        <is>
          <t>% Chi phí nhân viên: 40</t>
        </is>
      </c>
      <c r="I76" s="15" t="inlineStr">
        <is>
          <t>- % Chi phí công ty tự thành 60
- Chi phí nhân viên 120.000, Chi phí công ty 180.000</t>
        </is>
      </c>
      <c r="J76" s="15" t="inlineStr"/>
      <c r="K76" s="16" t="inlineStr">
        <is>
          <t>Not Executed</t>
        </is>
      </c>
      <c r="L76" s="16" t="inlineStr">
        <is>
          <t>Not Executed</t>
        </is>
      </c>
      <c r="M76" s="16" t="inlineStr">
        <is>
          <t>Not Executed</t>
        </is>
      </c>
      <c r="N76" s="15" t="inlineStr"/>
      <c r="O76" s="16" t="inlineStr"/>
      <c r="P76" s="16" t="inlineStr"/>
      <c r="Q76" s="16" t="inlineStr"/>
    </row>
    <row r="77" ht="131" customHeight="1">
      <c r="A77" s="15" t="inlineStr">
        <is>
          <t>Biên bản xử lý hàng thừa, thiếu sau kiểm kê</t>
        </is>
      </c>
      <c r="B77" s="15" t="inlineStr">
        <is>
          <t>GIÁ XỬ LÝ &amp; PHÂN BỔ CHI PHÍ</t>
        </is>
      </c>
      <c r="C77" s="16" t="inlineStr">
        <is>
          <t>TC_05.003</t>
        </is>
      </c>
      <c r="D77" s="15" t="inlineStr">
        <is>
          <t>Đổi % công ty thì % nhân viên tự đổi</t>
        </is>
      </c>
      <c r="E77" s="16" t="inlineStr">
        <is>
          <t>P1</t>
        </is>
      </c>
      <c r="F77"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7" s="15" t="inlineStr">
        <is>
          <t>1. Ở dòng H1, nhập % Chi phí công ty 25</t>
        </is>
      </c>
      <c r="H77" s="15" t="inlineStr">
        <is>
          <t>% Chi phí công ty: 25</t>
        </is>
      </c>
      <c r="I77" s="15" t="inlineStr">
        <is>
          <t>- % Chi phí nhân viên tự thành 75
- Chi phí nhân viên 225.000, Chi phí công ty 75.000</t>
        </is>
      </c>
      <c r="J77" s="15" t="inlineStr"/>
      <c r="K77" s="16" t="inlineStr">
        <is>
          <t>Not Executed</t>
        </is>
      </c>
      <c r="L77" s="16" t="inlineStr">
        <is>
          <t>Not Executed</t>
        </is>
      </c>
      <c r="M77" s="16" t="inlineStr">
        <is>
          <t>Not Executed</t>
        </is>
      </c>
      <c r="N77" s="15" t="inlineStr"/>
      <c r="O77" s="16" t="inlineStr"/>
      <c r="P77" s="16" t="inlineStr"/>
      <c r="Q77" s="16" t="inlineStr"/>
    </row>
    <row r="78" ht="131" customHeight="1">
      <c r="A78" s="15" t="inlineStr">
        <is>
          <t>Biên bản xử lý hàng thừa, thiếu sau kiểm kê</t>
        </is>
      </c>
      <c r="B78" s="15" t="inlineStr">
        <is>
          <t>GIÁ XỬ LÝ &amp; PHÂN BỔ CHI PHÍ</t>
        </is>
      </c>
      <c r="C78" s="16" t="inlineStr">
        <is>
          <t>TC_05.004</t>
        </is>
      </c>
      <c r="D78" s="15" t="inlineStr">
        <is>
          <t>Giá xử lý Giá bán tính theo Thành tiền bán</t>
        </is>
      </c>
      <c r="E78" s="16" t="inlineStr">
        <is>
          <t>P0</t>
        </is>
      </c>
      <c r="F78"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8" s="15" t="inlineStr">
        <is>
          <t>1. Ở dòng H1, chọn Giá xử lý "Giá bán", nhập % Chi phí nhân viên 40</t>
        </is>
      </c>
      <c r="H78" s="15" t="inlineStr">
        <is>
          <t>Giá xử lý: Giá bán</t>
        </is>
      </c>
      <c r="I78" s="15" t="inlineStr">
        <is>
          <t>- Chi phí nhân viên 180.000 (40% của 450.000)
- Chi phí công ty 270.000</t>
        </is>
      </c>
      <c r="J78" s="15" t="inlineStr"/>
      <c r="K78" s="16" t="inlineStr">
        <is>
          <t>Not Executed</t>
        </is>
      </c>
      <c r="L78" s="16" t="inlineStr">
        <is>
          <t>Not Executed</t>
        </is>
      </c>
      <c r="M78" s="16" t="inlineStr">
        <is>
          <t>Not Executed</t>
        </is>
      </c>
      <c r="N78" s="15" t="inlineStr"/>
      <c r="O78" s="16" t="inlineStr"/>
      <c r="P78" s="16" t="inlineStr"/>
      <c r="Q78" s="16" t="inlineStr"/>
    </row>
    <row r="79" ht="131" customHeight="1">
      <c r="A79" s="15" t="inlineStr">
        <is>
          <t>Biên bản xử lý hàng thừa, thiếu sau kiểm kê</t>
        </is>
      </c>
      <c r="B79" s="15" t="inlineStr">
        <is>
          <t>GIÁ XỬ LÝ &amp; PHÂN BỔ CHI PHÍ</t>
        </is>
      </c>
      <c r="C79" s="16" t="inlineStr">
        <is>
          <t>TC_05.005</t>
        </is>
      </c>
      <c r="D79" s="15" t="inlineStr">
        <is>
          <t>Hàng thiếu tính chi phí tương tự</t>
        </is>
      </c>
      <c r="E79" s="16" t="inlineStr">
        <is>
          <t>P0</t>
        </is>
      </c>
      <c r="F79"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79" s="15" t="inlineStr">
        <is>
          <t>1. Mở tab Hàng thiếu, đọc dòng H2 để mặc định
2. Đổi Giá xử lý H2 sang Giá bán</t>
        </is>
      </c>
      <c r="H79" s="15" t="inlineStr">
        <is>
          <t>—</t>
        </is>
      </c>
      <c r="I79" s="15" t="inlineStr">
        <is>
          <t>- Bước 1: Chi phí nhân viên 500.000, Chi phí công ty 0
- Bước 2: Chi phí nhân viên 600.000</t>
        </is>
      </c>
      <c r="J79" s="15" t="inlineStr"/>
      <c r="K79" s="16" t="inlineStr">
        <is>
          <t>Not Executed</t>
        </is>
      </c>
      <c r="L79" s="16" t="inlineStr">
        <is>
          <t>Not Executed</t>
        </is>
      </c>
      <c r="M79" s="16" t="inlineStr">
        <is>
          <t>Not Executed</t>
        </is>
      </c>
      <c r="N79" s="15" t="inlineStr"/>
      <c r="O79" s="16" t="inlineStr"/>
      <c r="P79" s="16" t="inlineStr"/>
      <c r="Q79" s="16" t="inlineStr"/>
    </row>
    <row r="80" ht="131" customHeight="1">
      <c r="A80" s="15" t="inlineStr">
        <is>
          <t>Biên bản xử lý hàng thừa, thiếu sau kiểm kê</t>
        </is>
      </c>
      <c r="B80" s="15" t="inlineStr">
        <is>
          <t>GIÁ XỬ LÝ &amp; PHÂN BỔ CHI PHÍ</t>
        </is>
      </c>
      <c r="C80" s="16" t="inlineStr">
        <is>
          <t>TC_05.006</t>
        </is>
      </c>
      <c r="D80" s="15" t="inlineStr">
        <is>
          <t>Nhập % lớn hơn 100</t>
        </is>
      </c>
      <c r="E80" s="16" t="inlineStr">
        <is>
          <t>P1</t>
        </is>
      </c>
      <c r="F80"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0" s="15" t="inlineStr">
        <is>
          <t>1. Ở dòng H1, nhập % Chi phí nhân viên 150</t>
        </is>
      </c>
      <c r="H80" s="15" t="inlineStr">
        <is>
          <t>% Chi phí nhân viên: 150</t>
        </is>
      </c>
      <c r="I80" s="15" t="inlineStr">
        <is>
          <t>- Ô tự về 100, % Chi phí công ty 0</t>
        </is>
      </c>
      <c r="J80" s="15" t="inlineStr"/>
      <c r="K80" s="16" t="inlineStr">
        <is>
          <t>Not Executed</t>
        </is>
      </c>
      <c r="L80" s="16" t="inlineStr">
        <is>
          <t>Not Executed</t>
        </is>
      </c>
      <c r="M80" s="16" t="inlineStr">
        <is>
          <t>Not Executed</t>
        </is>
      </c>
      <c r="N80" s="15" t="inlineStr"/>
      <c r="O80" s="16" t="inlineStr"/>
      <c r="P80" s="16" t="inlineStr"/>
      <c r="Q80" s="16" t="inlineStr"/>
    </row>
    <row r="81" ht="131" customHeight="1">
      <c r="A81" s="15" t="inlineStr">
        <is>
          <t>Biên bản xử lý hàng thừa, thiếu sau kiểm kê</t>
        </is>
      </c>
      <c r="B81" s="15" t="inlineStr">
        <is>
          <t>GIÁ XỬ LÝ &amp; PHÂN BỔ CHI PHÍ</t>
        </is>
      </c>
      <c r="C81" s="16" t="inlineStr">
        <is>
          <t>TC_05.007</t>
        </is>
      </c>
      <c r="D81" s="15" t="inlineStr">
        <is>
          <t>Nhập % âm</t>
        </is>
      </c>
      <c r="E81" s="16" t="inlineStr">
        <is>
          <t>P2</t>
        </is>
      </c>
      <c r="F81"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1" s="15" t="inlineStr">
        <is>
          <t>1. Ở dòng H1, nhập % Chi phí nhân viên -10</t>
        </is>
      </c>
      <c r="H81" s="15" t="inlineStr">
        <is>
          <t>% Chi phí nhân viên: -10</t>
        </is>
      </c>
      <c r="I81" s="15" t="inlineStr">
        <is>
          <t>- Mong đợi: không cho nhập số âm
- Lưu ý: theo code hiện tại % công ty thành 110, Chi phí công ty 330.000 - ghi Failed</t>
        </is>
      </c>
      <c r="J81" s="15" t="inlineStr"/>
      <c r="K81" s="16" t="inlineStr">
        <is>
          <t>Not Executed</t>
        </is>
      </c>
      <c r="L81" s="16" t="inlineStr">
        <is>
          <t>Not Executed</t>
        </is>
      </c>
      <c r="M81" s="16" t="inlineStr">
        <is>
          <t>Not Executed</t>
        </is>
      </c>
      <c r="N81" s="15" t="inlineStr"/>
      <c r="O81" s="16" t="inlineStr"/>
      <c r="P81" s="16" t="inlineStr"/>
      <c r="Q81" s="16" t="inlineStr"/>
    </row>
    <row r="82" ht="131" customHeight="1">
      <c r="A82" s="15" t="inlineStr">
        <is>
          <t>Biên bản xử lý hàng thừa, thiếu sau kiểm kê</t>
        </is>
      </c>
      <c r="B82" s="15" t="inlineStr">
        <is>
          <t>GIÁ XỬ LÝ &amp; PHÂN BỔ CHI PHÍ</t>
        </is>
      </c>
      <c r="C82" s="16" t="inlineStr">
        <is>
          <t>TC_05.008</t>
        </is>
      </c>
      <c r="D82" s="15" t="inlineStr">
        <is>
          <t>Xóa trống % nhân viên</t>
        </is>
      </c>
      <c r="E82" s="16" t="inlineStr">
        <is>
          <t>P2</t>
        </is>
      </c>
      <c r="F82"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2" s="15" t="inlineStr">
        <is>
          <t>1. Ở dòng H1, xóa trống ô % Chi phí nhân viên</t>
        </is>
      </c>
      <c r="H82" s="15" t="inlineStr">
        <is>
          <t>—</t>
        </is>
      </c>
      <c r="I82" s="15" t="inlineStr">
        <is>
          <t>- % Chi phí công ty thành 100, Chi phí nhân viên 0, Chi phí công ty 300.000</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Biên bản xử lý hàng thừa, thiếu sau kiểm kê</t>
        </is>
      </c>
      <c r="B83" s="15" t="inlineStr">
        <is>
          <t>GIÁ XỬ LÝ &amp; PHÂN BỔ CHI PHÍ</t>
        </is>
      </c>
      <c r="C83" s="16" t="inlineStr">
        <is>
          <t>TC_05.009</t>
        </is>
      </c>
      <c r="D83" s="15" t="inlineStr">
        <is>
          <t>Chọn NV chịu</t>
        </is>
      </c>
      <c r="E83" s="16" t="inlineStr">
        <is>
          <t>P1</t>
        </is>
      </c>
      <c r="F83" s="15" t="inlineStr">
        <is>
          <t>Có nhân viên NV-C mã NV0123</t>
        </is>
      </c>
      <c r="G83" s="15" t="inlineStr">
        <is>
          <t>1. Ở dòng H1, gõ "NV0123" vào ô NV chịu, chọn NV-C
2. Lưu, mở lại biên bản</t>
        </is>
      </c>
      <c r="H83" s="15" t="inlineStr">
        <is>
          <t>NV chịu: NV-C</t>
        </is>
      </c>
      <c r="I83" s="15" t="inlineStr">
        <is>
          <t>- Bước 1: ô hiện NV-C
- Bước 2: ô NV chịu hiện dạng "NV0123-&lt;họ tên NV-C&gt;"</t>
        </is>
      </c>
      <c r="J83" s="15" t="inlineStr"/>
      <c r="K83" s="16" t="inlineStr">
        <is>
          <t>Not Executed</t>
        </is>
      </c>
      <c r="L83" s="16" t="inlineStr">
        <is>
          <t>Not Executed</t>
        </is>
      </c>
      <c r="M83" s="16" t="inlineStr">
        <is>
          <t>Not Executed</t>
        </is>
      </c>
      <c r="N83" s="15" t="inlineStr"/>
      <c r="O83" s="16" t="inlineStr"/>
      <c r="P83" s="16" t="inlineStr"/>
      <c r="Q83" s="16" t="inlineStr"/>
    </row>
    <row r="84" ht="131" customHeight="1">
      <c r="A84" s="15" t="inlineStr">
        <is>
          <t>Biên bản xử lý hàng thừa, thiếu sau kiểm kê</t>
        </is>
      </c>
      <c r="B84" s="15" t="inlineStr">
        <is>
          <t>GIÁ XỬ LÝ &amp; PHÂN BỔ CHI PHÍ</t>
        </is>
      </c>
      <c r="C84" s="16" t="inlineStr">
        <is>
          <t>TC_05.010</t>
        </is>
      </c>
      <c r="D84" s="15" t="inlineStr">
        <is>
          <t>Mỗi dòng phải có NV chịu riêng</t>
        </is>
      </c>
      <c r="E84" s="16" t="inlineStr">
        <is>
          <t>P1</t>
        </is>
      </c>
      <c r="F84"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4" s="15" t="inlineStr">
        <is>
          <t>1. Chọn NV chịu NV-C cho H1, để H2 trống, nhập đủ Lý do
2. Bấm Lưu</t>
        </is>
      </c>
      <c r="H84" s="15" t="inlineStr">
        <is>
          <t>—</t>
        </is>
      </c>
      <c r="I84" s="15" t="inlineStr">
        <is>
          <t>- Báo "Tạo thất bại!"
- Dưới ô NV chịu của H2 có dòng báo lỗi bằng tiếng Anh, biên bản chưa được tạo</t>
        </is>
      </c>
      <c r="J84" s="15" t="inlineStr"/>
      <c r="K84" s="16" t="inlineStr">
        <is>
          <t>Not Executed</t>
        </is>
      </c>
      <c r="L84" s="16" t="inlineStr">
        <is>
          <t>Not Executed</t>
        </is>
      </c>
      <c r="M84" s="16" t="inlineStr">
        <is>
          <t>Not Executed</t>
        </is>
      </c>
      <c r="N84" s="15" t="inlineStr"/>
      <c r="O84" s="16" t="inlineStr"/>
      <c r="P84" s="16" t="inlineStr"/>
      <c r="Q84" s="16" t="inlineStr"/>
    </row>
    <row r="85" ht="131" customHeight="1">
      <c r="A85" s="15" t="inlineStr">
        <is>
          <t>Biên bản xử lý hàng thừa, thiếu sau kiểm kê</t>
        </is>
      </c>
      <c r="B85" s="15" t="inlineStr">
        <is>
          <t>GIÁ XỬ LÝ &amp; PHÂN BỔ CHI PHÍ</t>
        </is>
      </c>
      <c r="C85" s="16" t="inlineStr">
        <is>
          <t>TC_05.011</t>
        </is>
      </c>
      <c r="D85" s="15" t="inlineStr">
        <is>
          <t>Thiếu NV chịu ở tab Hàng thừa không chỉ ra dòng lỗi</t>
        </is>
      </c>
      <c r="E85" s="16" t="inlineStr">
        <is>
          <t>P1</t>
        </is>
      </c>
      <c r="F85"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5" s="15" t="inlineStr">
        <is>
          <t>1. Nhập đủ Lý do và NV chịu cho H2, H3; để trống NV chịu H1
2. Bấm Lưu, mở tab Hàng thừa</t>
        </is>
      </c>
      <c r="H85" s="15" t="inlineStr">
        <is>
          <t>—</t>
        </is>
      </c>
      <c r="I85" s="15" t="inlineStr">
        <is>
          <t>- Báo "Tạo thất bại!"
- Mong đợi: dưới ô NV chịu H1 có dòng báo lỗi
- Lưu ý: theo code hiện tại không có dòng báo lỗi nào ở tab Hàng thừa - ghi Failed</t>
        </is>
      </c>
      <c r="J85" s="15" t="inlineStr"/>
      <c r="K85" s="16" t="inlineStr">
        <is>
          <t>Not Executed</t>
        </is>
      </c>
      <c r="L85" s="16" t="inlineStr">
        <is>
          <t>Not Executed</t>
        </is>
      </c>
      <c r="M85" s="16" t="inlineStr">
        <is>
          <t>Not Executed</t>
        </is>
      </c>
      <c r="N85" s="15" t="inlineStr"/>
      <c r="O85" s="16" t="inlineStr"/>
      <c r="P85" s="16" t="inlineStr"/>
      <c r="Q85" s="16" t="inlineStr"/>
    </row>
    <row r="86" ht="131" customHeight="1">
      <c r="A86" s="15" t="inlineStr">
        <is>
          <t>Biên bản xử lý hàng thừa, thiếu sau kiểm kê</t>
        </is>
      </c>
      <c r="B86" s="15" t="inlineStr">
        <is>
          <t>GIÁ XỬ LÝ &amp; PHÂN BỔ CHI PHÍ</t>
        </is>
      </c>
      <c r="C86" s="16" t="inlineStr">
        <is>
          <t>TC_05.012</t>
        </is>
      </c>
      <c r="D86" s="15" t="inlineStr">
        <is>
          <t>Chi phí công ty sau khi lưu</t>
        </is>
      </c>
      <c r="E86" s="16" t="inlineStr">
        <is>
          <t>P0</t>
        </is>
      </c>
      <c r="F86"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6" s="15" t="inlineStr">
        <is>
          <t>1. Ở H1 nhập % Chi phí nhân viên 40, chọn NV chịu, nhập Lý do; nhập đủ H2, H3; bấm Lưu
2. Mở Chi tiết biên bản, đọc Chi phí công ty H1
3. Bấm In, đọc Chi phí công ty H1</t>
        </is>
      </c>
      <c r="H86" s="15" t="inlineStr">
        <is>
          <t>% Chi phí nhân viên: 40</t>
        </is>
      </c>
      <c r="I86" s="15" t="inlineStr">
        <is>
          <t>- Bước 2: 180.000
- Mong đợi bước 3: 180.000
- Lưu ý: theo code hiện tại bản In ghi 120.000 (bằng Chi phí nhân viên) - ghi Failed</t>
        </is>
      </c>
      <c r="J86" s="15" t="inlineStr"/>
      <c r="K86" s="16" t="inlineStr">
        <is>
          <t>Not Executed</t>
        </is>
      </c>
      <c r="L86" s="16" t="inlineStr">
        <is>
          <t>Not Executed</t>
        </is>
      </c>
      <c r="M86" s="16" t="inlineStr">
        <is>
          <t>Not Executed</t>
        </is>
      </c>
      <c r="N86" s="15" t="inlineStr"/>
      <c r="O86" s="16" t="inlineStr"/>
      <c r="P86" s="16" t="inlineStr"/>
      <c r="Q86" s="16" t="inlineStr"/>
    </row>
    <row r="87" ht="26" customHeight="1">
      <c r="A87" s="13" t="n"/>
      <c r="B87" s="13" t="n"/>
      <c r="C87" s="14" t="inlineStr">
        <is>
          <t>VI. LƯU / GỬI DUYỆT / SỬA</t>
        </is>
      </c>
      <c r="D87" s="4" t="n"/>
      <c r="E87" s="4" t="n"/>
      <c r="F87" s="4" t="n"/>
      <c r="G87" s="4" t="n"/>
      <c r="H87" s="4" t="n"/>
      <c r="I87" s="4" t="n"/>
      <c r="J87" s="4" t="n"/>
      <c r="K87" s="4" t="n"/>
      <c r="L87" s="4" t="n"/>
      <c r="M87" s="4" t="n"/>
      <c r="N87" s="4" t="n"/>
      <c r="O87" s="4" t="n"/>
      <c r="P87" s="4" t="n"/>
      <c r="Q87" s="5" t="n"/>
    </row>
    <row r="88" ht="131" customHeight="1">
      <c r="A88" s="15" t="inlineStr">
        <is>
          <t>Biên bản xử lý hàng thừa, thiếu sau kiểm kê</t>
        </is>
      </c>
      <c r="B88" s="15" t="inlineStr">
        <is>
          <t>LƯU / GỬI DUYỆT / SỬA</t>
        </is>
      </c>
      <c r="C88" s="16" t="inlineStr">
        <is>
          <t>TC_06.001</t>
        </is>
      </c>
      <c r="D88" s="15" t="inlineStr">
        <is>
          <t>Lưu nháp</t>
        </is>
      </c>
      <c r="E88" s="16" t="inlineStr">
        <is>
          <t>P0</t>
        </is>
      </c>
      <c r="F88"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8" s="15" t="inlineStr">
        <is>
          <t>1. Lấy dữ liệu, nhập Lý do, NV chịu cho mọi dòng, Ghi chú "Kiểm kê tháng 10"
2. Bấm Lưu</t>
        </is>
      </c>
      <c r="H88" s="15" t="inlineStr">
        <is>
          <t>Ghi chú: Kiểm kê tháng 10</t>
        </is>
      </c>
      <c r="I88" s="15" t="inlineStr">
        <is>
          <t>- Báo "Thao tác thành công!", về danh sách
- Dòng mới: Trạng thái Đang tạo, Kho K1, Hàng thừa 3, Hàng thiếu 3, Người lập là mình
- Người có quyền duyệt không nhận thông báo</t>
        </is>
      </c>
      <c r="J88" s="15" t="inlineStr"/>
      <c r="K88" s="16" t="inlineStr">
        <is>
          <t>Not Executed</t>
        </is>
      </c>
      <c r="L88" s="16" t="inlineStr">
        <is>
          <t>Not Executed</t>
        </is>
      </c>
      <c r="M88" s="16" t="inlineStr">
        <is>
          <t>Not Executed</t>
        </is>
      </c>
      <c r="N88" s="15" t="inlineStr"/>
      <c r="O88" s="16" t="inlineStr"/>
      <c r="P88" s="16" t="inlineStr"/>
      <c r="Q88" s="16" t="inlineStr"/>
    </row>
    <row r="89" ht="131" customHeight="1">
      <c r="A89" s="15" t="inlineStr">
        <is>
          <t>Biên bản xử lý hàng thừa, thiếu sau kiểm kê</t>
        </is>
      </c>
      <c r="B89" s="15" t="inlineStr">
        <is>
          <t>LƯU / GỬI DUYỆT / SỬA</t>
        </is>
      </c>
      <c r="C89" s="16" t="inlineStr">
        <is>
          <t>TC_06.002</t>
        </is>
      </c>
      <c r="D89" s="15" t="inlineStr">
        <is>
          <t>Lưu và gửi duyệt</t>
        </is>
      </c>
      <c r="E89" s="16" t="inlineStr">
        <is>
          <t>P0</t>
        </is>
      </c>
      <c r="F89"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89" s="15" t="inlineStr">
        <is>
          <t>1. Lấy dữ liệu, nhập đủ Lý do, NV chịu
2. Bấm Lưu và gửi duyệt</t>
        </is>
      </c>
      <c r="H89" s="15" t="inlineStr">
        <is>
          <t>—</t>
        </is>
      </c>
      <c r="I89" s="15" t="inlineStr">
        <is>
          <t>- Báo "Thao tác thành công!", về danh sách
- Biên bản ở Chờ duyệt
- Người có quyền duyệt nhận thông báo cần duyệt</t>
        </is>
      </c>
      <c r="J89" s="15" t="inlineStr"/>
      <c r="K89" s="16" t="inlineStr">
        <is>
          <t>Not Executed</t>
        </is>
      </c>
      <c r="L89" s="16" t="inlineStr">
        <is>
          <t>Not Executed</t>
        </is>
      </c>
      <c r="M89" s="16" t="inlineStr">
        <is>
          <t>Not Executed</t>
        </is>
      </c>
      <c r="N89" s="15" t="inlineStr"/>
      <c r="O89" s="16" t="inlineStr"/>
      <c r="P89" s="16" t="inlineStr"/>
      <c r="Q89" s="16" t="inlineStr"/>
    </row>
    <row r="90" ht="70" customHeight="1">
      <c r="A90" s="15" t="inlineStr">
        <is>
          <t>Biên bản xử lý hàng thừa, thiếu sau kiểm kê</t>
        </is>
      </c>
      <c r="B90" s="15" t="inlineStr">
        <is>
          <t>LƯU / GỬI DUYỆT / SỬA</t>
        </is>
      </c>
      <c r="C90" s="16" t="inlineStr">
        <is>
          <t>TC_06.003</t>
        </is>
      </c>
      <c r="D90" s="15" t="inlineStr">
        <is>
          <t>Mở Sửa hiện đúng dữ liệu đã lưu</t>
        </is>
      </c>
      <c r="E90" s="16" t="inlineStr">
        <is>
          <t>P0</t>
        </is>
      </c>
      <c r="F90" s="15" t="inlineStr">
        <is>
          <t>BB-1 Đang tạo đã lưu như VI.001, H1 có % nhân viên 40, NV chịu NV-C, có 1 file đính kèm</t>
        </is>
      </c>
      <c r="G90" s="15" t="inlineStr">
        <is>
          <t>1. Bấm bánh răng ở BB-1, chọn Sửa</t>
        </is>
      </c>
      <c r="H90" s="15" t="inlineStr">
        <is>
          <t>—</t>
        </is>
      </c>
      <c r="I90" s="15" t="inlineStr">
        <is>
          <t>- Tiêu đề kèm số biên bản
- Từ ngày, Đến ngày, Kho, Ghi chú, khung Phiếu kiểm kê đúng như lúc lưu
- H1: % nhân viên 40, % công ty 60, NV chịu NV-C, Chi phí công ty 180.000
- File đã đính kèm hiện, bấm vào mở được</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Biên bản xử lý hàng thừa, thiếu sau kiểm kê</t>
        </is>
      </c>
      <c r="B91" s="15" t="inlineStr">
        <is>
          <t>LƯU / GỬI DUYỆT / SỬA</t>
        </is>
      </c>
      <c r="C91" s="16" t="inlineStr">
        <is>
          <t>TC_06.004</t>
        </is>
      </c>
      <c r="D91" s="15" t="inlineStr">
        <is>
          <t>Sửa rồi Lưu vẫn giữ Đang tạo</t>
        </is>
      </c>
      <c r="E91" s="16" t="inlineStr">
        <is>
          <t>P0</t>
        </is>
      </c>
      <c r="F91" s="15" t="inlineStr">
        <is>
          <t>BB-1 Đang tạo</t>
        </is>
      </c>
      <c r="G91" s="15" t="inlineStr">
        <is>
          <t>1. Mở Sửa BB-1, đổi Lý do H2 thành "Thủ kho làm mất"
2. Bấm Lưu, mở lại Chi tiết</t>
        </is>
      </c>
      <c r="H91" s="15" t="inlineStr">
        <is>
          <t>Lý do: Thủ kho làm mất</t>
        </is>
      </c>
      <c r="I91" s="15" t="inlineStr">
        <is>
          <t>- Báo "Thao tác thành công!"
- BB-1 vẫn Đang tạo, Lý do H2 là "Thủ kho làm mất"</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Biên bản xử lý hàng thừa, thiếu sau kiểm kê</t>
        </is>
      </c>
      <c r="B92" s="15" t="inlineStr">
        <is>
          <t>LƯU / GỬI DUYỆT / SỬA</t>
        </is>
      </c>
      <c r="C92" s="16" t="inlineStr">
        <is>
          <t>TC_06.005</t>
        </is>
      </c>
      <c r="D92" s="15" t="inlineStr">
        <is>
          <t>Sửa rồi Lưu và gửi duyệt</t>
        </is>
      </c>
      <c r="E92" s="16" t="inlineStr">
        <is>
          <t>P0</t>
        </is>
      </c>
      <c r="F92" s="15" t="inlineStr">
        <is>
          <t>BB-1 Đang tạo</t>
        </is>
      </c>
      <c r="G92" s="15" t="inlineStr">
        <is>
          <t>1. Mở Sửa BB-1, bấm Lưu và gửi duyệt</t>
        </is>
      </c>
      <c r="H92" s="15" t="inlineStr">
        <is>
          <t>—</t>
        </is>
      </c>
      <c r="I92" s="15" t="inlineStr">
        <is>
          <t>- BB-1 chuyển Chờ duyệt, menu bánh răng không còn Sửa
- Người có quyền duyệt nhận thông báo</t>
        </is>
      </c>
      <c r="J92" s="15" t="inlineStr"/>
      <c r="K92" s="16" t="inlineStr">
        <is>
          <t>Not Executed</t>
        </is>
      </c>
      <c r="L92" s="16" t="inlineStr">
        <is>
          <t>Not Executed</t>
        </is>
      </c>
      <c r="M92" s="16" t="inlineStr">
        <is>
          <t>Not Executed</t>
        </is>
      </c>
      <c r="N92" s="15" t="inlineStr"/>
      <c r="O92" s="16" t="inlineStr"/>
      <c r="P92" s="16" t="inlineStr"/>
      <c r="Q92" s="16" t="inlineStr"/>
    </row>
    <row r="93" ht="38" customHeight="1">
      <c r="A93" s="15" t="inlineStr">
        <is>
          <t>Biên bản xử lý hàng thừa, thiếu sau kiểm kê</t>
        </is>
      </c>
      <c r="B93" s="15" t="inlineStr">
        <is>
          <t>LƯU / GỬI DUYỆT / SỬA</t>
        </is>
      </c>
      <c r="C93" s="16" t="inlineStr">
        <is>
          <t>TC_06.006</t>
        </is>
      </c>
      <c r="D93" s="15" t="inlineStr">
        <is>
          <t>Sửa: lấy lại dữ liệu theo kho khác</t>
        </is>
      </c>
      <c r="E93" s="16" t="inlineStr">
        <is>
          <t>P1</t>
        </is>
      </c>
      <c r="F93" s="15" t="inlineStr">
        <is>
          <t>BB-1 Đang tạo của kho K1; kho K2 có KK-20 Hoàn thành</t>
        </is>
      </c>
      <c r="G93" s="15" t="inlineStr">
        <is>
          <t>1. Mở Sửa BB-1, đổi Kho vật lý sang K2, bấm Lấy dữ liệu
2. Nhập đủ Lý do, NV chịu, bấm Lưu</t>
        </is>
      </c>
      <c r="H93" s="15" t="inlineStr">
        <is>
          <t>Kho vật lý: K2</t>
        </is>
      </c>
      <c r="I93" s="15" t="inlineStr">
        <is>
          <t>- BB-1 chuyển sang kho K2, chỉ còn các dòng của KK-20
- Cột Hàng thừa, Hàng thiếu trên lưới tính lại theo dòng mới</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Biên bản xử lý hàng thừa, thiếu sau kiểm kê</t>
        </is>
      </c>
      <c r="B94" s="15" t="inlineStr">
        <is>
          <t>LƯU / GỬI DUYỆT / SỬA</t>
        </is>
      </c>
      <c r="C94" s="16" t="inlineStr">
        <is>
          <t>TC_06.007</t>
        </is>
      </c>
      <c r="D94" s="15" t="inlineStr">
        <is>
          <t>Thêm file khi sửa giữ file cũ</t>
        </is>
      </c>
      <c r="E94" s="16" t="inlineStr">
        <is>
          <t>P1</t>
        </is>
      </c>
      <c r="F94" s="15" t="inlineStr">
        <is>
          <t>BB-1 Đang tạo đã có file a.pdf</t>
        </is>
      </c>
      <c r="G94" s="15" t="inlineStr">
        <is>
          <t>1. Mở Sửa BB-1, thêm file b.pdf, bấm Lưu
2. Mở Chi tiết BB-1</t>
        </is>
      </c>
      <c r="H94" s="15" t="inlineStr">
        <is>
          <t>File: b.pdf</t>
        </is>
      </c>
      <c r="I94" s="15" t="inlineStr">
        <is>
          <t>- Có cả a.pdf và b.pdf</t>
        </is>
      </c>
      <c r="J94" s="15" t="inlineStr"/>
      <c r="K94" s="16" t="inlineStr">
        <is>
          <t>Not Executed</t>
        </is>
      </c>
      <c r="L94" s="16" t="inlineStr">
        <is>
          <t>Not Executed</t>
        </is>
      </c>
      <c r="M94" s="16" t="inlineStr">
        <is>
          <t>Not Executed</t>
        </is>
      </c>
      <c r="N94" s="15" t="inlineStr"/>
      <c r="O94" s="16" t="inlineStr"/>
      <c r="P94" s="16" t="inlineStr"/>
      <c r="Q94" s="16" t="inlineStr"/>
    </row>
    <row r="95" ht="131" customHeight="1">
      <c r="A95" s="15" t="inlineStr">
        <is>
          <t>Biên bản xử lý hàng thừa, thiếu sau kiểm kê</t>
        </is>
      </c>
      <c r="B95" s="15" t="inlineStr">
        <is>
          <t>LƯU / GỬI DUYỆT / SỬA</t>
        </is>
      </c>
      <c r="C95" s="16" t="inlineStr">
        <is>
          <t>TC_06.008</t>
        </is>
      </c>
      <c r="D95" s="15" t="inlineStr">
        <is>
          <t>Lưu không kèm file</t>
        </is>
      </c>
      <c r="E95" s="16" t="inlineStr">
        <is>
          <t>P1</t>
        </is>
      </c>
      <c r="F95"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95" s="15" t="inlineStr">
        <is>
          <t>1. Lấy dữ liệu, nhập đủ Lý do, NV chịu, không thêm file
2. Bấm Lưu</t>
        </is>
      </c>
      <c r="H95" s="15" t="inlineStr">
        <is>
          <t>—</t>
        </is>
      </c>
      <c r="I95" s="15" t="inlineStr">
        <is>
          <t>- Lưu thành công, File đính kèm để trống là hợp lệ</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Biên bản xử lý hàng thừa, thiếu sau kiểm kê</t>
        </is>
      </c>
      <c r="B96" s="15" t="inlineStr">
        <is>
          <t>LƯU / GỬI DUYỆT / SỬA</t>
        </is>
      </c>
      <c r="C96" s="16" t="inlineStr">
        <is>
          <t>TC_06.009</t>
        </is>
      </c>
      <c r="D96" s="15" t="inlineStr">
        <is>
          <t>Nút Lưu mờ khi chưa có dòng nào</t>
        </is>
      </c>
      <c r="E96" s="16" t="inlineStr">
        <is>
          <t>P1</t>
        </is>
      </c>
      <c r="F96" s="15" t="inlineStr">
        <is>
          <t>—</t>
        </is>
      </c>
      <c r="G96" s="15" t="inlineStr">
        <is>
          <t>1. Tạo mới, chưa lấy dữ liệu
2. Lấy dữ liệu rồi bỏ chọn mọi phiếu ở khung Phiếu kiểm kê</t>
        </is>
      </c>
      <c r="H96" s="15" t="inlineStr">
        <is>
          <t>—</t>
        </is>
      </c>
      <c r="I96" s="15" t="inlineStr">
        <is>
          <t>- Cả 2 bước: Lưu, Lưu và gửi duyệt bị mờ, không bấm được</t>
        </is>
      </c>
      <c r="J96" s="15" t="inlineStr"/>
      <c r="K96" s="16" t="inlineStr">
        <is>
          <t>Not Executed</t>
        </is>
      </c>
      <c r="L96" s="16" t="inlineStr">
        <is>
          <t>Not Executed</t>
        </is>
      </c>
      <c r="M96" s="16" t="inlineStr">
        <is>
          <t>Not Executed</t>
        </is>
      </c>
      <c r="N96" s="15" t="inlineStr"/>
      <c r="O96" s="16" t="inlineStr"/>
      <c r="P96" s="16" t="inlineStr"/>
      <c r="Q96" s="16" t="inlineStr"/>
    </row>
    <row r="97" ht="26" customHeight="1">
      <c r="A97" s="13" t="n"/>
      <c r="B97" s="13" t="n"/>
      <c r="C97" s="14" t="inlineStr">
        <is>
          <t>VII. DUYỆT &amp; BÚT TOÁN</t>
        </is>
      </c>
      <c r="D97" s="4" t="n"/>
      <c r="E97" s="4" t="n"/>
      <c r="F97" s="4" t="n"/>
      <c r="G97" s="4" t="n"/>
      <c r="H97" s="4" t="n"/>
      <c r="I97" s="4" t="n"/>
      <c r="J97" s="4" t="n"/>
      <c r="K97" s="4" t="n"/>
      <c r="L97" s="4" t="n"/>
      <c r="M97" s="4" t="n"/>
      <c r="N97" s="4" t="n"/>
      <c r="O97" s="4" t="n"/>
      <c r="P97" s="4" t="n"/>
      <c r="Q97" s="5" t="n"/>
    </row>
    <row r="98" ht="100" customHeight="1">
      <c r="A98" s="15" t="inlineStr">
        <is>
          <t>Biên bản xử lý hàng thừa, thiếu sau kiểm kê</t>
        </is>
      </c>
      <c r="B98" s="15" t="inlineStr">
        <is>
          <t>DUYỆT &amp; BÚT TOÁN</t>
        </is>
      </c>
      <c r="C98" s="16" t="inlineStr">
        <is>
          <t>TC_07.001</t>
        </is>
      </c>
      <c r="D98" s="15" t="inlineStr">
        <is>
          <t>Màn duyệt: các ô người duyệt sửa được</t>
        </is>
      </c>
      <c r="E98" s="16" t="inlineStr">
        <is>
          <t>P0</t>
        </is>
      </c>
      <c r="F98"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DUYET-1 có quyền duyệt</t>
        </is>
      </c>
      <c r="G98" s="15" t="inlineStr">
        <is>
          <t>1. DUYET-1 mở Chi tiết BB-2 từ thông báo
2. Thử bấm vào từng ô</t>
        </is>
      </c>
      <c r="H98" s="15" t="inlineStr">
        <is>
          <t>—</t>
        </is>
      </c>
      <c r="I98" s="15" t="inlineStr">
        <is>
          <t>- Từ ngày, Đến ngày, Kho, Ghi chú, khung Phiếu kiểm kê bị khóa; không có nút Lấy dữ liệu
- Giá xử lý, % Chi phí nhân viên, % Chi phí công ty, NV chịu sửa được ở cả 2 tab
- Lý do: tab Hàng thừa sửa được, tab Hàng thiếu bị khóa</t>
        </is>
      </c>
      <c r="J98" s="15" t="inlineStr"/>
      <c r="K98" s="16" t="inlineStr">
        <is>
          <t>Not Executed</t>
        </is>
      </c>
      <c r="L98" s="16" t="inlineStr">
        <is>
          <t>Not Executed</t>
        </is>
      </c>
      <c r="M98" s="16" t="inlineStr">
        <is>
          <t>Not Executed</t>
        </is>
      </c>
      <c r="N98" s="15" t="inlineStr"/>
      <c r="O98" s="16" t="inlineStr"/>
      <c r="P98" s="16" t="inlineStr"/>
      <c r="Q98" s="16" t="inlineStr"/>
    </row>
    <row r="99" ht="92" customHeight="1">
      <c r="A99" s="15" t="inlineStr">
        <is>
          <t>Biên bản xử lý hàng thừa, thiếu sau kiểm kê</t>
        </is>
      </c>
      <c r="B99" s="15" t="inlineStr">
        <is>
          <t>DUYỆT &amp; BÚT TOÁN</t>
        </is>
      </c>
      <c r="C99" s="16" t="inlineStr">
        <is>
          <t>TC_07.002</t>
        </is>
      </c>
      <c r="D99" s="15" t="inlineStr">
        <is>
          <t>Duyệt không chỉnh sửa</t>
        </is>
      </c>
      <c r="E99" s="16" t="inlineStr">
        <is>
          <t>P0</t>
        </is>
      </c>
      <c r="F99"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99" s="15" t="inlineStr">
        <is>
          <t>1. DUYET-1 bấm Duyệt</t>
        </is>
      </c>
      <c r="H99" s="15" t="inlineStr">
        <is>
          <t>—</t>
        </is>
      </c>
      <c r="I99" s="15" t="inlineStr">
        <is>
          <t>- Báo "Thao tác thành công!", về danh sách biên bản của DUYET-1
- BB-2: Đã duyệt (nhãn xanh), Người duyệt DUYET-1, Ngày duyệt hôm nay
- Menu bánh răng BB-2 chỉ còn In, Xuất Excel</t>
        </is>
      </c>
      <c r="J99" s="15" t="inlineStr"/>
      <c r="K99" s="16" t="inlineStr">
        <is>
          <t>Not Executed</t>
        </is>
      </c>
      <c r="L99" s="16" t="inlineStr">
        <is>
          <t>Not Executed</t>
        </is>
      </c>
      <c r="M99" s="16" t="inlineStr">
        <is>
          <t>Not Executed</t>
        </is>
      </c>
      <c r="N99" s="15" t="inlineStr"/>
      <c r="O99" s="16" t="inlineStr"/>
      <c r="P99" s="16" t="inlineStr"/>
      <c r="Q99" s="16" t="inlineStr"/>
    </row>
    <row r="100" ht="92" customHeight="1">
      <c r="A100" s="15" t="inlineStr">
        <is>
          <t>Biên bản xử lý hàng thừa, thiếu sau kiểm kê</t>
        </is>
      </c>
      <c r="B100" s="15" t="inlineStr">
        <is>
          <t>DUYỆT &amp; BÚT TOÁN</t>
        </is>
      </c>
      <c r="C100" s="16" t="inlineStr">
        <is>
          <t>TC_07.003</t>
        </is>
      </c>
      <c r="D100" s="15" t="inlineStr">
        <is>
          <t>Bút toán phần chi phí nhân viên của hàng thừa</t>
        </is>
      </c>
      <c r="E100" s="16" t="inlineStr">
        <is>
          <t>P0</t>
        </is>
      </c>
      <c r="F100"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0" s="15" t="inlineStr">
        <is>
          <t>1. DUYET-1 Duyệt BB-2
2. Mở sổ chi tiết tài khoản 3381, 3341, lọc theo chứng từ BB-2</t>
        </is>
      </c>
      <c r="H100" s="15" t="inlineStr">
        <is>
          <t>—</t>
        </is>
      </c>
      <c r="I100" s="15" t="inlineStr">
        <is>
          <t>- Có cặp Nợ 3381 / Có 3341 số tiền 120.000, đối tượng NV-C</t>
        </is>
      </c>
      <c r="J100" s="15" t="inlineStr"/>
      <c r="K100" s="16" t="inlineStr">
        <is>
          <t>Not Executed</t>
        </is>
      </c>
      <c r="L100" s="16" t="inlineStr">
        <is>
          <t>Not Executed</t>
        </is>
      </c>
      <c r="M100" s="16" t="inlineStr">
        <is>
          <t>Not Executed</t>
        </is>
      </c>
      <c r="N100" s="15" t="inlineStr"/>
      <c r="O100" s="16" t="inlineStr"/>
      <c r="P100" s="16" t="inlineStr"/>
      <c r="Q100" s="16" t="inlineStr"/>
    </row>
    <row r="101" ht="92" customHeight="1">
      <c r="A101" s="15" t="inlineStr">
        <is>
          <t>Biên bản xử lý hàng thừa, thiếu sau kiểm kê</t>
        </is>
      </c>
      <c r="B101" s="15" t="inlineStr">
        <is>
          <t>DUYỆT &amp; BÚT TOÁN</t>
        </is>
      </c>
      <c r="C101" s="16" t="inlineStr">
        <is>
          <t>TC_07.004</t>
        </is>
      </c>
      <c r="D101" s="15" t="inlineStr">
        <is>
          <t>Bút toán phần chi phí công ty của hàng thừa</t>
        </is>
      </c>
      <c r="E101" s="16" t="inlineStr">
        <is>
          <t>P0</t>
        </is>
      </c>
      <c r="F101"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1" s="15" t="inlineStr">
        <is>
          <t>1. DUYET-1 Duyệt BB-2
2. Mở sổ chi tiết tài khoản 3381, 711, lọc theo chứng từ BB-2</t>
        </is>
      </c>
      <c r="H101" s="15" t="inlineStr">
        <is>
          <t>—</t>
        </is>
      </c>
      <c r="I101" s="15" t="inlineStr">
        <is>
          <t>- Mong đợi: Nợ 3381 / Có 711 số tiền 180.000
- Lưu ý: theo code hiện tại số tiền là 120.000 (bằng phần nhân viên) - ghi Failed</t>
        </is>
      </c>
      <c r="J101" s="15" t="inlineStr"/>
      <c r="K101" s="16" t="inlineStr">
        <is>
          <t>Not Executed</t>
        </is>
      </c>
      <c r="L101" s="16" t="inlineStr">
        <is>
          <t>Not Executed</t>
        </is>
      </c>
      <c r="M101" s="16" t="inlineStr">
        <is>
          <t>Not Executed</t>
        </is>
      </c>
      <c r="N101" s="15" t="inlineStr"/>
      <c r="O101" s="16" t="inlineStr"/>
      <c r="P101" s="16" t="inlineStr"/>
      <c r="Q101" s="16" t="inlineStr"/>
    </row>
    <row r="102" ht="92" customHeight="1">
      <c r="A102" s="15" t="inlineStr">
        <is>
          <t>Biên bản xử lý hàng thừa, thiếu sau kiểm kê</t>
        </is>
      </c>
      <c r="B102" s="15" t="inlineStr">
        <is>
          <t>DUYỆT &amp; BÚT TOÁN</t>
        </is>
      </c>
      <c r="C102" s="16" t="inlineStr">
        <is>
          <t>TC_07.005</t>
        </is>
      </c>
      <c r="D102" s="15" t="inlineStr">
        <is>
          <t>Bút toán hàng thiếu gộp theo NV chịu</t>
        </is>
      </c>
      <c r="E102" s="16" t="inlineStr">
        <is>
          <t>P0</t>
        </is>
      </c>
      <c r="F102"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2" s="15" t="inlineStr">
        <is>
          <t>1. DUYET-1 Duyệt BB-2
2. Mở sổ chi tiết tài khoản 3341, 1381, lọc theo chứng từ BB-2</t>
        </is>
      </c>
      <c r="H102" s="15" t="inlineStr">
        <is>
          <t>—</t>
        </is>
      </c>
      <c r="I102" s="15" t="inlineStr">
        <is>
          <t>- Có 1 cặp Nợ 3341 / Có 1381 số tiền 550.000 (500.000 + 50.000), đối tượng NV-D
- Không tách thành 2 dòng riêng cho H2, H3</t>
        </is>
      </c>
      <c r="J102" s="15" t="inlineStr"/>
      <c r="K102" s="16" t="inlineStr">
        <is>
          <t>Not Executed</t>
        </is>
      </c>
      <c r="L102" s="16" t="inlineStr">
        <is>
          <t>Not Executed</t>
        </is>
      </c>
      <c r="M102" s="16" t="inlineStr">
        <is>
          <t>Not Executed</t>
        </is>
      </c>
      <c r="N102" s="15" t="inlineStr"/>
      <c r="O102" s="16" t="inlineStr"/>
      <c r="P102" s="16" t="inlineStr"/>
      <c r="Q102" s="16" t="inlineStr"/>
    </row>
    <row r="103" ht="92" customHeight="1">
      <c r="A103" s="15" t="inlineStr">
        <is>
          <t>Biên bản xử lý hàng thừa, thiếu sau kiểm kê</t>
        </is>
      </c>
      <c r="B103" s="15" t="inlineStr">
        <is>
          <t>DUYỆT &amp; BÚT TOÁN</t>
        </is>
      </c>
      <c r="C103" s="16" t="inlineStr">
        <is>
          <t>TC_07.006</t>
        </is>
      </c>
      <c r="D103" s="15" t="inlineStr">
        <is>
          <t>Bút toán phần chi phí công ty của hàng thiếu</t>
        </is>
      </c>
      <c r="E103" s="16" t="inlineStr">
        <is>
          <t>P0</t>
        </is>
      </c>
      <c r="F103"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3" s="15" t="inlineStr">
        <is>
          <t>1. DUYET-1 Duyệt BB-2
2. Mở sổ chi tiết tài khoản 811, 1381, lọc theo chứng từ BB-2</t>
        </is>
      </c>
      <c r="H103" s="15" t="inlineStr">
        <is>
          <t>—</t>
        </is>
      </c>
      <c r="I103" s="15" t="inlineStr">
        <is>
          <t>- Mong đợi: Nợ 811 / Có 1381 bằng 0 vì công ty không chịu phần nào
- Lưu ý: theo code hiện tại ghi Nợ 811 / Có 1381 số tiền 550.000 - ghi Failed</t>
        </is>
      </c>
      <c r="J103" s="15" t="inlineStr"/>
      <c r="K103" s="16" t="inlineStr">
        <is>
          <t>Not Executed</t>
        </is>
      </c>
      <c r="L103" s="16" t="inlineStr">
        <is>
          <t>Not Executed</t>
        </is>
      </c>
      <c r="M103" s="16" t="inlineStr">
        <is>
          <t>Not Executed</t>
        </is>
      </c>
      <c r="N103" s="15" t="inlineStr"/>
      <c r="O103" s="16" t="inlineStr"/>
      <c r="P103" s="16" t="inlineStr"/>
      <c r="Q103" s="16" t="inlineStr"/>
    </row>
    <row r="104" ht="92" customHeight="1">
      <c r="A104" s="15" t="inlineStr">
        <is>
          <t>Biên bản xử lý hàng thừa, thiếu sau kiểm kê</t>
        </is>
      </c>
      <c r="B104" s="15" t="inlineStr">
        <is>
          <t>DUYỆT &amp; BÚT TOÁN</t>
        </is>
      </c>
      <c r="C104" s="16" t="inlineStr">
        <is>
          <t>TC_07.007</t>
        </is>
      </c>
      <c r="D104" s="15" t="inlineStr">
        <is>
          <t>Người duyệt sửa % trước khi duyệt</t>
        </is>
      </c>
      <c r="E104" s="16" t="inlineStr">
        <is>
          <t>P0</t>
        </is>
      </c>
      <c r="F104"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4" s="15" t="inlineStr">
        <is>
          <t>1. DUYET-1 mở BB-2, đổi % Chi phí nhân viên của H2 thành 50
2. Bấm Duyệt, mở lại Chi tiết BB-2 và sổ chi tiết tài khoản 3341</t>
        </is>
      </c>
      <c r="H104" s="15" t="inlineStr">
        <is>
          <t>% Chi phí nhân viên H2: 50</t>
        </is>
      </c>
      <c r="I104" s="15" t="inlineStr">
        <is>
          <t>- Chi tiết BB-2: H2 % nhân viên 50, Chi phí nhân viên 250.000, Chi phí công ty 250.000
- Cặp Nợ 3341 / Có 1381 của NV-D là 300.000</t>
        </is>
      </c>
      <c r="J104" s="15" t="inlineStr"/>
      <c r="K104" s="16" t="inlineStr">
        <is>
          <t>Not Executed</t>
        </is>
      </c>
      <c r="L104" s="16" t="inlineStr">
        <is>
          <t>Not Executed</t>
        </is>
      </c>
      <c r="M104" s="16" t="inlineStr">
        <is>
          <t>Not Executed</t>
        </is>
      </c>
      <c r="N104" s="15" t="inlineStr"/>
      <c r="O104" s="16" t="inlineStr"/>
      <c r="P104" s="16" t="inlineStr"/>
      <c r="Q104" s="16" t="inlineStr"/>
    </row>
    <row r="105" ht="92" customHeight="1">
      <c r="A105" s="15" t="inlineStr">
        <is>
          <t>Biên bản xử lý hàng thừa, thiếu sau kiểm kê</t>
        </is>
      </c>
      <c r="B105" s="15" t="inlineStr">
        <is>
          <t>DUYỆT &amp; BÚT TOÁN</t>
        </is>
      </c>
      <c r="C105" s="16" t="inlineStr">
        <is>
          <t>TC_07.008</t>
        </is>
      </c>
      <c r="D105" s="15" t="inlineStr">
        <is>
          <t>Người duyệt đổi NV chịu</t>
        </is>
      </c>
      <c r="E105" s="16" t="inlineStr">
        <is>
          <t>P1</t>
        </is>
      </c>
      <c r="F105"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5" s="15" t="inlineStr">
        <is>
          <t>1. DUYET-1 mở BB-2, đổi NV chịu H3 sang NV-E
2. Bấm Duyệt, mở sổ chi tiết tài khoản 3341</t>
        </is>
      </c>
      <c r="H105" s="15" t="inlineStr">
        <is>
          <t>NV chịu H3: NV-E</t>
        </is>
      </c>
      <c r="I105" s="15" t="inlineStr">
        <is>
          <t>- NV-D: Nợ 3341 / Có 1381 số tiền 500.000
- NV-E: Nợ 3341 / Có 1381 số tiền 50.000</t>
        </is>
      </c>
      <c r="J105" s="15" t="inlineStr"/>
      <c r="K105" s="16" t="inlineStr">
        <is>
          <t>Not Executed</t>
        </is>
      </c>
      <c r="L105" s="16" t="inlineStr">
        <is>
          <t>Not Executed</t>
        </is>
      </c>
      <c r="M105" s="16" t="inlineStr">
        <is>
          <t>Not Executed</t>
        </is>
      </c>
      <c r="N105" s="15" t="inlineStr"/>
      <c r="O105" s="16" t="inlineStr"/>
      <c r="P105" s="16" t="inlineStr"/>
      <c r="Q105" s="16" t="inlineStr"/>
    </row>
    <row r="106" ht="92" customHeight="1">
      <c r="A106" s="15" t="inlineStr">
        <is>
          <t>Biên bản xử lý hàng thừa, thiếu sau kiểm kê</t>
        </is>
      </c>
      <c r="B106" s="15" t="inlineStr">
        <is>
          <t>DUYỆT &amp; BÚT TOÁN</t>
        </is>
      </c>
      <c r="C106" s="16" t="inlineStr">
        <is>
          <t>TC_07.009</t>
        </is>
      </c>
      <c r="D106" s="15" t="inlineStr">
        <is>
          <t>Người duyệt đổi Giá xử lý sang Giá bán</t>
        </is>
      </c>
      <c r="E106" s="16" t="inlineStr">
        <is>
          <t>P1</t>
        </is>
      </c>
      <c r="F106"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6" s="15" t="inlineStr">
        <is>
          <t>1. DUYET-1 mở BB-2, đổi Giá xử lý H2 sang Giá bán
2. Bấm Duyệt</t>
        </is>
      </c>
      <c r="H106" s="15" t="inlineStr">
        <is>
          <t>Giá xử lý H2: Giá bán</t>
        </is>
      </c>
      <c r="I106" s="15" t="inlineStr">
        <is>
          <t>- Chi tiết BB-2: H2 Chi phí nhân viên 600.000
- Cặp Nợ 3341 / Có 1381 của NV-D là 650.000</t>
        </is>
      </c>
      <c r="J106" s="15" t="inlineStr"/>
      <c r="K106" s="16" t="inlineStr">
        <is>
          <t>Not Executed</t>
        </is>
      </c>
      <c r="L106" s="16" t="inlineStr">
        <is>
          <t>Not Executed</t>
        </is>
      </c>
      <c r="M106" s="16" t="inlineStr">
        <is>
          <t>Not Executed</t>
        </is>
      </c>
      <c r="N106" s="15" t="inlineStr"/>
      <c r="O106" s="16" t="inlineStr"/>
      <c r="P106" s="16" t="inlineStr"/>
      <c r="Q106" s="16" t="inlineStr"/>
    </row>
    <row r="107" ht="92" customHeight="1">
      <c r="A107" s="15" t="inlineStr">
        <is>
          <t>Biên bản xử lý hàng thừa, thiếu sau kiểm kê</t>
        </is>
      </c>
      <c r="B107" s="15" t="inlineStr">
        <is>
          <t>DUYỆT &amp; BÚT TOÁN</t>
        </is>
      </c>
      <c r="C107" s="16" t="inlineStr">
        <is>
          <t>TC_07.010</t>
        </is>
      </c>
      <c r="D107" s="15" t="inlineStr">
        <is>
          <t>Duyệt khi người duyệt xóa NV chịu</t>
        </is>
      </c>
      <c r="E107" s="16" t="inlineStr">
        <is>
          <t>P1</t>
        </is>
      </c>
      <c r="F107"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07" s="15" t="inlineStr">
        <is>
          <t>1. DUYET-1 xóa NV chịu của H2
2. Bấm Duyệt</t>
        </is>
      </c>
      <c r="H107" s="15" t="inlineStr">
        <is>
          <t>—</t>
        </is>
      </c>
      <c r="I107" s="15" t="inlineStr">
        <is>
          <t>- Báo "Tạo thất bại!", có dòng báo lỗi dưới ô NV chịu H2
- BB-2 vẫn Chờ duyệt, chưa có bút toán</t>
        </is>
      </c>
      <c r="J107" s="15" t="inlineStr"/>
      <c r="K107" s="16" t="inlineStr">
        <is>
          <t>Not Executed</t>
        </is>
      </c>
      <c r="L107" s="16" t="inlineStr">
        <is>
          <t>Not Executed</t>
        </is>
      </c>
      <c r="M107" s="16" t="inlineStr">
        <is>
          <t>Not Executed</t>
        </is>
      </c>
      <c r="N107" s="15" t="inlineStr"/>
      <c r="O107" s="16" t="inlineStr"/>
      <c r="P107" s="16" t="inlineStr"/>
      <c r="Q107" s="16" t="inlineStr"/>
    </row>
    <row r="108" ht="112" customHeight="1">
      <c r="A108" s="15" t="inlineStr">
        <is>
          <t>Biên bản xử lý hàng thừa, thiếu sau kiểm kê</t>
        </is>
      </c>
      <c r="B108" s="15" t="inlineStr">
        <is>
          <t>DUYỆT &amp; BÚT TOÁN</t>
        </is>
      </c>
      <c r="C108" s="16" t="inlineStr">
        <is>
          <t>TC_07.011</t>
        </is>
      </c>
      <c r="D108" s="15" t="inlineStr">
        <is>
          <t>Duyệt khi hệ thống thiếu tài khoản kế toán</t>
        </is>
      </c>
      <c r="E108" s="16" t="inlineStr">
        <is>
          <t>P1</t>
        </is>
      </c>
      <c r="F108"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Tài khoản 3381 chưa được khai báo trong danh mục tài khoản</t>
        </is>
      </c>
      <c r="G108" s="15" t="inlineStr">
        <is>
          <t>1. DUYET-1 bấm Duyệt BB-2</t>
        </is>
      </c>
      <c r="H108" s="15" t="inlineStr">
        <is>
          <t>—</t>
        </is>
      </c>
      <c r="I108" s="15" t="inlineStr">
        <is>
          <t>- Báo "Tài khoản 3381 không có trong hệ thống!"
- BB-2 vẫn Chờ duyệt, không có bút toán nào</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Biên bản xử lý hàng thừa, thiếu sau kiểm kê</t>
        </is>
      </c>
      <c r="B109" s="15" t="inlineStr">
        <is>
          <t>DUYỆT &amp; BÚT TOÁN</t>
        </is>
      </c>
      <c r="C109" s="16" t="inlineStr">
        <is>
          <t>TC_07.012</t>
        </is>
      </c>
      <c r="D109" s="15" t="inlineStr">
        <is>
          <t>Duyệt lần hai</t>
        </is>
      </c>
      <c r="E109" s="16" t="inlineStr">
        <is>
          <t>P0</t>
        </is>
      </c>
      <c r="F109" s="15" t="inlineStr">
        <is>
          <t>BB-2 vừa được DUYET-1 duyệt</t>
        </is>
      </c>
      <c r="G109" s="15" t="inlineStr">
        <is>
          <t>1. DUYET-1 mở lại Chi tiết BB-2
2. Dùng công cụ kiểm thử API gọi thẳng chức năng Duyệt BB-2</t>
        </is>
      </c>
      <c r="H109" s="15" t="inlineStr">
        <is>
          <t>—</t>
        </is>
      </c>
      <c r="I109" s="15" t="inlineStr">
        <is>
          <t>- Bước 1: không còn nút Duyệt
- Bước 2: báo "Không có quyền"
- Bút toán của BB-2 không bị ghi thêm</t>
        </is>
      </c>
      <c r="J109" s="15" t="inlineStr"/>
      <c r="K109" s="16" t="inlineStr">
        <is>
          <t>Not Executed</t>
        </is>
      </c>
      <c r="L109" s="16" t="inlineStr">
        <is>
          <t>Not Executed</t>
        </is>
      </c>
      <c r="M109" s="16" t="inlineStr">
        <is>
          <t>Not Executed</t>
        </is>
      </c>
      <c r="N109" s="15" t="inlineStr"/>
      <c r="O109" s="16" t="inlineStr"/>
      <c r="P109" s="16" t="inlineStr"/>
      <c r="Q109" s="16" t="inlineStr"/>
    </row>
    <row r="110" ht="108" customHeight="1">
      <c r="A110" s="15" t="inlineStr">
        <is>
          <t>Biên bản xử lý hàng thừa, thiếu sau kiểm kê</t>
        </is>
      </c>
      <c r="B110" s="15" t="inlineStr">
        <is>
          <t>DUYỆT &amp; BÚT TOÁN</t>
        </is>
      </c>
      <c r="C110" s="16" t="inlineStr">
        <is>
          <t>TC_07.013</t>
        </is>
      </c>
      <c r="D110" s="15" t="inlineStr">
        <is>
          <t>Duyệt không làm thay đổi tồn kho</t>
        </is>
      </c>
      <c r="E110" s="16" t="inlineStr">
        <is>
          <t>P0</t>
        </is>
      </c>
      <c r="F110"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Ghi lại tồn H1, H2, H3 ở kho K1 trước khi duyệt</t>
        </is>
      </c>
      <c r="G110" s="15" t="inlineStr">
        <is>
          <t>1. DUYET-1 Duyệt BB-2
2. Tra cứu tồn kho H1, H2, H3 ở kho K1</t>
        </is>
      </c>
      <c r="H110" s="15" t="inlineStr">
        <is>
          <t>—</t>
        </is>
      </c>
      <c r="I110" s="15" t="inlineStr">
        <is>
          <t>- Tồn kho không đổi (số lượng đã được điều chỉnh từ các phiếu nhập / xuất điều chỉnh)</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Biên bản xử lý hàng thừa, thiếu sau kiểm kê</t>
        </is>
      </c>
      <c r="B111" s="15" t="inlineStr">
        <is>
          <t>DUYỆT &amp; BÚT TOÁN</t>
        </is>
      </c>
      <c r="C111" s="16" t="inlineStr">
        <is>
          <t>TC_07.014</t>
        </is>
      </c>
      <c r="D111" s="15" t="inlineStr">
        <is>
          <t>Biên bản chỉ có hàng thiếu</t>
        </is>
      </c>
      <c r="E111" s="16" t="inlineStr">
        <is>
          <t>P1</t>
        </is>
      </c>
      <c r="F111" s="15" t="inlineStr">
        <is>
          <t>BB-4 Chờ duyệt chỉ có H2 thiếu 2, 100% NV-D</t>
        </is>
      </c>
      <c r="G111" s="15" t="inlineStr">
        <is>
          <t>1. DUYET-1 Duyệt BB-4
2. Mở sổ chi tiết tài khoản 3381, 711</t>
        </is>
      </c>
      <c r="H111" s="15" t="inlineStr">
        <is>
          <t>—</t>
        </is>
      </c>
      <c r="I111" s="15" t="inlineStr">
        <is>
          <t>- Duyệt thành công
- Không có bút toán 3381, 711 nào có số tiền khác 0 cho BB-4</t>
        </is>
      </c>
      <c r="J111" s="15" t="inlineStr"/>
      <c r="K111" s="16" t="inlineStr">
        <is>
          <t>Not Executed</t>
        </is>
      </c>
      <c r="L111" s="16" t="inlineStr">
        <is>
          <t>Not Executed</t>
        </is>
      </c>
      <c r="M111" s="16" t="inlineStr">
        <is>
          <t>Not Executed</t>
        </is>
      </c>
      <c r="N111" s="15" t="inlineStr"/>
      <c r="O111" s="16" t="inlineStr"/>
      <c r="P111" s="16" t="inlineStr"/>
      <c r="Q111" s="16" t="inlineStr"/>
    </row>
    <row r="112" ht="101" customHeight="1">
      <c r="A112" s="15" t="inlineStr">
        <is>
          <t>Biên bản xử lý hàng thừa, thiếu sau kiểm kê</t>
        </is>
      </c>
      <c r="B112" s="15" t="inlineStr">
        <is>
          <t>DUYỆT &amp; BÚT TOÁN</t>
        </is>
      </c>
      <c r="C112" s="16" t="inlineStr">
        <is>
          <t>TC_07.015</t>
        </is>
      </c>
      <c r="D112" s="15" t="inlineStr">
        <is>
          <t>Không có chức năng Không duyệt</t>
        </is>
      </c>
      <c r="E112" s="16" t="inlineStr">
        <is>
          <t>P1</t>
        </is>
      </c>
      <c r="F112"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DUYET-1 thấy Lý do H2 sai</t>
        </is>
      </c>
      <c r="G112" s="15" t="inlineStr">
        <is>
          <t>1. DUYET-1 mở Chi tiết BB-2, tìm nút trả lại cho người lập</t>
        </is>
      </c>
      <c r="H112" s="15" t="inlineStr">
        <is>
          <t>—</t>
        </is>
      </c>
      <c r="I112" s="15" t="inlineStr">
        <is>
          <t>- Theo code hiện tại: chỉ có Duyệt và Quay lại, Lý do hàng thiếu bị khóa
- Lưu ý: biên bản sai không trả lại được, người lập cũng không sửa được - ghi Failed nếu nghiệp vụ cần Không duyệt</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Biên bản xử lý hàng thừa, thiếu sau kiểm kê</t>
        </is>
      </c>
      <c r="B113" s="15" t="inlineStr">
        <is>
          <t>DUYỆT &amp; BÚT TOÁN</t>
        </is>
      </c>
      <c r="C113" s="16" t="inlineStr">
        <is>
          <t>TC_07.016</t>
        </is>
      </c>
      <c r="D113" s="15" t="inlineStr">
        <is>
          <t>Tài khoản đối ứng của phần chi phí công ty hàng thừa</t>
        </is>
      </c>
      <c r="E113" s="16" t="inlineStr">
        <is>
          <t>P2</t>
        </is>
      </c>
      <c r="F113" s="15" t="inlineStr">
        <is>
          <t>BB-2 đã duyệt</t>
        </is>
      </c>
      <c r="G113" s="15" t="inlineStr">
        <is>
          <t>1. Mở sổ chi tiết tài khoản 3381, xem tài khoản đối ứng của dòng Nợ phần chi phí công ty</t>
        </is>
      </c>
      <c r="H113" s="15" t="inlineStr">
        <is>
          <t>—</t>
        </is>
      </c>
      <c r="I113" s="15" t="inlineStr">
        <is>
          <t>- Mong đợi: đối ứng 711
- Lưu ý: theo code hiện tại đối ứng ghi 771 - ghi Failed</t>
        </is>
      </c>
      <c r="J113" s="15" t="inlineStr"/>
      <c r="K113" s="16" t="inlineStr">
        <is>
          <t>Not Executed</t>
        </is>
      </c>
      <c r="L113" s="16" t="inlineStr">
        <is>
          <t>Not Executed</t>
        </is>
      </c>
      <c r="M113" s="16" t="inlineStr">
        <is>
          <t>Not Executed</t>
        </is>
      </c>
      <c r="N113" s="15" t="inlineStr"/>
      <c r="O113" s="16" t="inlineStr"/>
      <c r="P113" s="16" t="inlineStr"/>
      <c r="Q113" s="16" t="inlineStr"/>
    </row>
    <row r="114" ht="26" customHeight="1">
      <c r="A114" s="13" t="n"/>
      <c r="B114" s="13" t="n"/>
      <c r="C114" s="14" t="inlineStr">
        <is>
          <t>VIII. IN &amp; XUẤT EXCEL</t>
        </is>
      </c>
      <c r="D114" s="4" t="n"/>
      <c r="E114" s="4" t="n"/>
      <c r="F114" s="4" t="n"/>
      <c r="G114" s="4" t="n"/>
      <c r="H114" s="4" t="n"/>
      <c r="I114" s="4" t="n"/>
      <c r="J114" s="4" t="n"/>
      <c r="K114" s="4" t="n"/>
      <c r="L114" s="4" t="n"/>
      <c r="M114" s="4" t="n"/>
      <c r="N114" s="4" t="n"/>
      <c r="O114" s="4" t="n"/>
      <c r="P114" s="4" t="n"/>
      <c r="Q114" s="5" t="n"/>
    </row>
    <row r="115" ht="101" customHeight="1">
      <c r="A115" s="15" t="inlineStr">
        <is>
          <t>Biên bản xử lý hàng thừa, thiếu sau kiểm kê</t>
        </is>
      </c>
      <c r="B115" s="15" t="inlineStr">
        <is>
          <t>IN &amp; XUẤT EXCEL</t>
        </is>
      </c>
      <c r="C115" s="16" t="inlineStr">
        <is>
          <t>TC_08.001</t>
        </is>
      </c>
      <c r="D115" s="15" t="inlineStr">
        <is>
          <t>In biên bản: phần thông tin chung</t>
        </is>
      </c>
      <c r="E115" s="16" t="inlineStr">
        <is>
          <t>P0</t>
        </is>
      </c>
      <c r="F115"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Ghi chú "Kiểm kê tháng 10"</t>
        </is>
      </c>
      <c r="G115" s="15" t="inlineStr">
        <is>
          <t>1. Bấm bánh răng ở BB-2, chọn In</t>
        </is>
      </c>
      <c r="H115" s="15" t="inlineStr">
        <is>
          <t>—</t>
        </is>
      </c>
      <c r="I115" s="15" t="inlineStr">
        <is>
          <t>- Mở tab mới, khổ ngang, tiêu đề "Biên bản xử lý hàng thừa thiếu"
- Có Số phiếu, Ngày lập, Từ ngày 01/10, Đến ngày 10/10, Kho K1, Ghi chú
- Phiếu kiểm kê ghi "KK-10; KK-11"</t>
        </is>
      </c>
      <c r="J115" s="15" t="inlineStr"/>
      <c r="K115" s="16" t="inlineStr">
        <is>
          <t>Not Executed</t>
        </is>
      </c>
      <c r="L115" s="16" t="inlineStr">
        <is>
          <t>Not Executed</t>
        </is>
      </c>
      <c r="M115" s="16" t="inlineStr">
        <is>
          <t>Not Executed</t>
        </is>
      </c>
      <c r="N115" s="15" t="inlineStr"/>
      <c r="O115" s="16" t="inlineStr"/>
      <c r="P115" s="16" t="inlineStr"/>
      <c r="Q115" s="16" t="inlineStr"/>
    </row>
    <row r="116" ht="92" customHeight="1">
      <c r="A116" s="15" t="inlineStr">
        <is>
          <t>Biên bản xử lý hàng thừa, thiếu sau kiểm kê</t>
        </is>
      </c>
      <c r="B116" s="15" t="inlineStr">
        <is>
          <t>IN &amp; XUẤT EXCEL</t>
        </is>
      </c>
      <c r="C116" s="16" t="inlineStr">
        <is>
          <t>TC_08.002</t>
        </is>
      </c>
      <c r="D116" s="15" t="inlineStr">
        <is>
          <t>In biên bản: bảng hàng thừa, hàng thiếu</t>
        </is>
      </c>
      <c r="E116" s="16" t="inlineStr">
        <is>
          <t>P0</t>
        </is>
      </c>
      <c r="F116"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16" s="15" t="inlineStr">
        <is>
          <t>1. In BB-2, đọc 2 bảng</t>
        </is>
      </c>
      <c r="H116" s="15" t="inlineStr">
        <is>
          <t>—</t>
        </is>
      </c>
      <c r="I116" s="15" t="inlineStr">
        <is>
          <t>- Bảng "Tab1 - Hàng Thừa" có H1; bảng "Tab2 - Hàng Thiếu" có H2, H3, STT mỗi bảng đánh lại từ 1
- H1: Mã kho KT01, SL 3, Thành tiền vốn 300.000, Giá xử lý "Giá vốn", Chi phí nhân viên (%) "40 %", NV chịu dạng "mã-họ tên"</t>
        </is>
      </c>
      <c r="J116" s="15" t="inlineStr"/>
      <c r="K116" s="16" t="inlineStr">
        <is>
          <t>Not Executed</t>
        </is>
      </c>
      <c r="L116" s="16" t="inlineStr">
        <is>
          <t>Not Executed</t>
        </is>
      </c>
      <c r="M116" s="16" t="inlineStr">
        <is>
          <t>Not Executed</t>
        </is>
      </c>
      <c r="N116" s="15" t="inlineStr"/>
      <c r="O116" s="16" t="inlineStr"/>
      <c r="P116" s="16" t="inlineStr"/>
      <c r="Q116" s="16" t="inlineStr"/>
    </row>
    <row r="117" ht="92" customHeight="1">
      <c r="A117" s="15" t="inlineStr">
        <is>
          <t>Biên bản xử lý hàng thừa, thiếu sau kiểm kê</t>
        </is>
      </c>
      <c r="B117" s="15" t="inlineStr">
        <is>
          <t>IN &amp; XUẤT EXCEL</t>
        </is>
      </c>
      <c r="C117" s="16" t="inlineStr">
        <is>
          <t>TC_08.003</t>
        </is>
      </c>
      <c r="D117" s="15" t="inlineStr">
        <is>
          <t>In biên bản: cột Thành tiền bán</t>
        </is>
      </c>
      <c r="E117" s="16" t="inlineStr">
        <is>
          <t>P1</t>
        </is>
      </c>
      <c r="F117"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17" s="15" t="inlineStr">
        <is>
          <t>1. In BB-2, đọc cột Thành tiền bán của H1</t>
        </is>
      </c>
      <c r="H117" s="15" t="inlineStr">
        <is>
          <t>—</t>
        </is>
      </c>
      <c r="I117" s="15" t="inlineStr">
        <is>
          <t>- Mong đợi: 450.000
- Lưu ý: theo code hiện tại in 150.000 (đơn giá bán) - ghi Failed</t>
        </is>
      </c>
      <c r="J117" s="15" t="inlineStr"/>
      <c r="K117" s="16" t="inlineStr">
        <is>
          <t>Not Executed</t>
        </is>
      </c>
      <c r="L117" s="16" t="inlineStr">
        <is>
          <t>Not Executed</t>
        </is>
      </c>
      <c r="M117" s="16" t="inlineStr">
        <is>
          <t>Not Executed</t>
        </is>
      </c>
      <c r="N117" s="15" t="inlineStr"/>
      <c r="O117" s="16" t="inlineStr"/>
      <c r="P117" s="16" t="inlineStr"/>
      <c r="Q117" s="16" t="inlineStr"/>
    </row>
    <row r="118" ht="92" customHeight="1">
      <c r="A118" s="15" t="inlineStr">
        <is>
          <t>Biên bản xử lý hàng thừa, thiếu sau kiểm kê</t>
        </is>
      </c>
      <c r="B118" s="15" t="inlineStr">
        <is>
          <t>IN &amp; XUẤT EXCEL</t>
        </is>
      </c>
      <c r="C118" s="16" t="inlineStr">
        <is>
          <t>TC_08.004</t>
        </is>
      </c>
      <c r="D118" s="15" t="inlineStr">
        <is>
          <t>In biên bản: ô trống khi bằng 0</t>
        </is>
      </c>
      <c r="E118" s="16" t="inlineStr">
        <is>
          <t>P2</t>
        </is>
      </c>
      <c r="F118"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t>
        </is>
      </c>
      <c r="G118" s="15" t="inlineStr">
        <is>
          <t>1. In BB-2, đọc dòng H2 (100% nhân viên)</t>
        </is>
      </c>
      <c r="H118" s="15" t="inlineStr">
        <is>
          <t>—</t>
        </is>
      </c>
      <c r="I118" s="15" t="inlineStr">
        <is>
          <t>- Chi phí công ty (%) để trống
- Mong đợi: Chi phí công ty hiện "-"
- Lưu ý: theo code hiện tại hiện 500.000 (xem V.012) - ghi Failed</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Biên bản xử lý hàng thừa, thiếu sau kiểm kê</t>
        </is>
      </c>
      <c r="B119" s="15" t="inlineStr">
        <is>
          <t>IN &amp; XUẤT EXCEL</t>
        </is>
      </c>
      <c r="C119" s="16" t="inlineStr">
        <is>
          <t>TC_08.005</t>
        </is>
      </c>
      <c r="D119" s="15" t="inlineStr">
        <is>
          <t>Xuất Excel một biên bản</t>
        </is>
      </c>
      <c r="E119" s="16" t="inlineStr">
        <is>
          <t>P1</t>
        </is>
      </c>
      <c r="F119" s="15" t="inlineStr">
        <is>
          <t>BB-2 số BBXLKKHH-00007</t>
        </is>
      </c>
      <c r="G119" s="15" t="inlineStr">
        <is>
          <t>1. Bấm bánh răng ở BB-2, chọn Xuất Excel</t>
        </is>
      </c>
      <c r="H119" s="15" t="inlineStr">
        <is>
          <t>—</t>
        </is>
      </c>
      <c r="I119" s="15" t="inlineStr">
        <is>
          <t>- Tải về file "bien_ban_xu_ly_hang_thua_thieuBBXLKKHH-00007.xlsx"
- Nội dung khớp bản In</t>
        </is>
      </c>
      <c r="J119" s="15" t="inlineStr"/>
      <c r="K119" s="16" t="inlineStr">
        <is>
          <t>Not Executed</t>
        </is>
      </c>
      <c r="L119" s="16" t="inlineStr">
        <is>
          <t>Not Executed</t>
        </is>
      </c>
      <c r="M119" s="16" t="inlineStr">
        <is>
          <t>Not Executed</t>
        </is>
      </c>
      <c r="N119" s="15" t="inlineStr"/>
      <c r="O119" s="16" t="inlineStr"/>
      <c r="P119" s="16" t="inlineStr"/>
      <c r="Q119" s="16" t="inlineStr"/>
    </row>
    <row r="120" ht="64" customHeight="1">
      <c r="A120" s="15" t="inlineStr">
        <is>
          <t>Biên bản xử lý hàng thừa, thiếu sau kiểm kê</t>
        </is>
      </c>
      <c r="B120" s="15" t="inlineStr">
        <is>
          <t>IN &amp; XUẤT EXCEL</t>
        </is>
      </c>
      <c r="C120" s="16" t="inlineStr">
        <is>
          <t>TC_08.006</t>
        </is>
      </c>
      <c r="D120" s="15" t="inlineStr">
        <is>
          <t>In danh sách theo bộ lọc</t>
        </is>
      </c>
      <c r="E120" s="16" t="inlineStr">
        <is>
          <t>P1</t>
        </is>
      </c>
      <c r="F120" s="15" t="inlineStr">
        <is>
          <t>KT-1 có 3 biên bản Chờ duyệt, 2 Đã duyệt</t>
        </is>
      </c>
      <c r="G120" s="15" t="inlineStr">
        <is>
          <t>1. Lọc Trạng thái Chờ duyệt
2. Bấm In ở hàng nút</t>
        </is>
      </c>
      <c r="H120" s="15" t="inlineStr">
        <is>
          <t>—</t>
        </is>
      </c>
      <c r="I120" s="15" t="inlineStr">
        <is>
          <t>- Mở tab mới khổ ngang, có đúng 3 dòng
- Cột: STT, Số phiếu, Ngày lập, Kho vật lý, SL hàng thừa, SL hàng thiếu, Người lập, Người duyệt, Ngày duyệt, Trạng thái
- Cuối có ngày, tháng, năm hiện tại</t>
        </is>
      </c>
      <c r="J120" s="15" t="inlineStr"/>
      <c r="K120" s="16" t="inlineStr">
        <is>
          <t>Not Executed</t>
        </is>
      </c>
      <c r="L120" s="16" t="inlineStr">
        <is>
          <t>Not Executed</t>
        </is>
      </c>
      <c r="M120" s="16" t="inlineStr">
        <is>
          <t>Not Executed</t>
        </is>
      </c>
      <c r="N120" s="15" t="inlineStr"/>
      <c r="O120" s="16" t="inlineStr"/>
      <c r="P120" s="16" t="inlineStr"/>
      <c r="Q120" s="16" t="inlineStr"/>
    </row>
    <row r="121" ht="53" customHeight="1">
      <c r="A121" s="15" t="inlineStr">
        <is>
          <t>Biên bản xử lý hàng thừa, thiếu sau kiểm kê</t>
        </is>
      </c>
      <c r="B121" s="15" t="inlineStr">
        <is>
          <t>IN &amp; XUẤT EXCEL</t>
        </is>
      </c>
      <c r="C121" s="16" t="inlineStr">
        <is>
          <t>TC_08.007</t>
        </is>
      </c>
      <c r="D121" s="15" t="inlineStr">
        <is>
          <t>Xuất excel danh sách</t>
        </is>
      </c>
      <c r="E121" s="16" t="inlineStr">
        <is>
          <t>P1</t>
        </is>
      </c>
      <c r="F121" s="15" t="inlineStr">
        <is>
          <t>KT-1 có 5 biên bản</t>
        </is>
      </c>
      <c r="G121" s="15" t="inlineStr">
        <is>
          <t>1. Bấm Xuất excel ở hàng nút</t>
        </is>
      </c>
      <c r="H121" s="15" t="inlineStr">
        <is>
          <t>—</t>
        </is>
      </c>
      <c r="I121" s="15" t="inlineStr">
        <is>
          <t>- Tải file "danh_sach_bien_ban_xu_ly_hang_thua_thieu_sau_kiem_ke.xlsx"
- Tiêu đề "Danh sách biên bản xử lý hàng thừa thiếu sau kiểm kê", 5 dòng, cột như bản In</t>
        </is>
      </c>
      <c r="J121" s="15" t="inlineStr"/>
      <c r="K121" s="16" t="inlineStr">
        <is>
          <t>Not Executed</t>
        </is>
      </c>
      <c r="L121" s="16" t="inlineStr">
        <is>
          <t>Not Executed</t>
        </is>
      </c>
      <c r="M121" s="16" t="inlineStr">
        <is>
          <t>Not Executed</t>
        </is>
      </c>
      <c r="N121" s="15" t="inlineStr"/>
      <c r="O121" s="16" t="inlineStr"/>
      <c r="P121" s="16" t="inlineStr"/>
      <c r="Q121" s="16" t="inlineStr"/>
    </row>
    <row r="122" ht="49" customHeight="1">
      <c r="A122" s="15" t="inlineStr">
        <is>
          <t>Biên bản xử lý hàng thừa, thiếu sau kiểm kê</t>
        </is>
      </c>
      <c r="B122" s="15" t="inlineStr">
        <is>
          <t>IN &amp; XUẤT EXCEL</t>
        </is>
      </c>
      <c r="C122" s="16" t="inlineStr">
        <is>
          <t>TC_08.008</t>
        </is>
      </c>
      <c r="D122" s="15" t="inlineStr">
        <is>
          <t>Phần đầu bản In theo công ty người in</t>
        </is>
      </c>
      <c r="E122" s="16" t="inlineStr">
        <is>
          <t>P2</t>
        </is>
      </c>
      <c r="F122" s="15" t="inlineStr">
        <is>
          <t>BB-3 của công ty 1; NV-X công ty 3 mở được đường dẫn In</t>
        </is>
      </c>
      <c r="G122" s="15" t="inlineStr">
        <is>
          <t>1. NV-X mở đường dẫn In BB-3</t>
        </is>
      </c>
      <c r="H122" s="15" t="inlineStr">
        <is>
          <t>—</t>
        </is>
      </c>
      <c r="I122" s="15" t="inlineStr">
        <is>
          <t>- Phần đầu bản In là thông tin công ty 3 (công ty người in), không phải công ty 1
- Lưu ý: ghi Failed nếu nghiệp vụ yêu cầu theo công ty của biên bản</t>
        </is>
      </c>
      <c r="J122" s="15" t="inlineStr"/>
      <c r="K122" s="16" t="inlineStr">
        <is>
          <t>Not Executed</t>
        </is>
      </c>
      <c r="L122" s="16" t="inlineStr">
        <is>
          <t>Not Executed</t>
        </is>
      </c>
      <c r="M122" s="16" t="inlineStr">
        <is>
          <t>Not Executed</t>
        </is>
      </c>
      <c r="N122" s="15" t="inlineStr"/>
      <c r="O122" s="16" t="inlineStr"/>
      <c r="P122" s="16" t="inlineStr"/>
      <c r="Q122" s="16" t="inlineStr"/>
    </row>
    <row r="123" ht="26" customHeight="1">
      <c r="A123" s="13" t="n"/>
      <c r="B123" s="13" t="n"/>
      <c r="C123" s="14" t="inlineStr">
        <is>
          <t>IX. RÀNG BUỘC NHẬP LIỆU</t>
        </is>
      </c>
      <c r="D123" s="4" t="n"/>
      <c r="E123" s="4" t="n"/>
      <c r="F123" s="4" t="n"/>
      <c r="G123" s="4" t="n"/>
      <c r="H123" s="4" t="n"/>
      <c r="I123" s="4" t="n"/>
      <c r="J123" s="4" t="n"/>
      <c r="K123" s="4" t="n"/>
      <c r="L123" s="4" t="n"/>
      <c r="M123" s="4" t="n"/>
      <c r="N123" s="4" t="n"/>
      <c r="O123" s="4" t="n"/>
      <c r="P123" s="4" t="n"/>
      <c r="Q123" s="5" t="n"/>
    </row>
    <row r="124" ht="38" customHeight="1">
      <c r="A124" s="15" t="inlineStr">
        <is>
          <t>Biên bản xử lý hàng thừa, thiếu sau kiểm kê</t>
        </is>
      </c>
      <c r="B124" s="15" t="inlineStr">
        <is>
          <t>RÀNG BUỘC NHẬP LIỆU</t>
        </is>
      </c>
      <c r="C124" s="16" t="inlineStr">
        <is>
          <t>TC_09.001</t>
        </is>
      </c>
      <c r="D124" s="15" t="inlineStr">
        <is>
          <t>Lấy dữ liệu khi thiếu Từ ngày, Đến ngày, Kho</t>
        </is>
      </c>
      <c r="E124" s="16" t="inlineStr">
        <is>
          <t>P0</t>
        </is>
      </c>
      <c r="F124" s="15" t="inlineStr">
        <is>
          <t>Form Tạo mới trống</t>
        </is>
      </c>
      <c r="G124" s="15" t="inlineStr">
        <is>
          <t>1. Bấm Lấy dữ liệu ngay</t>
        </is>
      </c>
      <c r="H124" s="15" t="inlineStr">
        <is>
          <t>—</t>
        </is>
      </c>
      <c r="I124" s="15" t="inlineStr">
        <is>
          <t>- Báo "Thiếu thông tin!"
- Dưới Từ ngày, Đến ngày, Kho vật lý có dòng báo bắt buộc bằng tiếng Anh
- Bảng không đổi</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Biên bản xử lý hàng thừa, thiếu sau kiểm kê</t>
        </is>
      </c>
      <c r="B125" s="15" t="inlineStr">
        <is>
          <t>RÀNG BUỘC NHẬP LIỆU</t>
        </is>
      </c>
      <c r="C125" s="16" t="inlineStr">
        <is>
          <t>TC_09.002</t>
        </is>
      </c>
      <c r="D125" s="15" t="inlineStr">
        <is>
          <t>Đến ngày trước Từ ngày</t>
        </is>
      </c>
      <c r="E125" s="16" t="inlineStr">
        <is>
          <t>P0</t>
        </is>
      </c>
      <c r="F125" s="15" t="inlineStr">
        <is>
          <t>—</t>
        </is>
      </c>
      <c r="G125" s="15" t="inlineStr">
        <is>
          <t>1. Chọn Từ ngày 10/10, Đến ngày 01/10, Kho K1
2. Bấm Lấy dữ liệu</t>
        </is>
      </c>
      <c r="H125" s="15" t="inlineStr">
        <is>
          <t>Từ ngày: 10/10
Đến ngày: 01/10</t>
        </is>
      </c>
      <c r="I125" s="15" t="inlineStr">
        <is>
          <t>- Báo "Thiếu thông tin!", dưới Đến ngày có dòng báo phải sau hoặc bằng Từ ngày (tiếng Anh)</t>
        </is>
      </c>
      <c r="J125" s="15" t="inlineStr"/>
      <c r="K125" s="16" t="inlineStr">
        <is>
          <t>Not Executed</t>
        </is>
      </c>
      <c r="L125" s="16" t="inlineStr">
        <is>
          <t>Not Executed</t>
        </is>
      </c>
      <c r="M125" s="16" t="inlineStr">
        <is>
          <t>Not Executed</t>
        </is>
      </c>
      <c r="N125" s="15" t="inlineStr"/>
      <c r="O125" s="16" t="inlineStr"/>
      <c r="P125" s="16" t="inlineStr"/>
      <c r="Q125" s="16" t="inlineStr"/>
    </row>
    <row r="126" ht="131" customHeight="1">
      <c r="A126" s="15" t="inlineStr">
        <is>
          <t>Biên bản xử lý hàng thừa, thiếu sau kiểm kê</t>
        </is>
      </c>
      <c r="B126" s="15" t="inlineStr">
        <is>
          <t>RÀNG BUỘC NHẬP LIỆU</t>
        </is>
      </c>
      <c r="C126" s="16" t="inlineStr">
        <is>
          <t>TC_09.003</t>
        </is>
      </c>
      <c r="D126" s="15" t="inlineStr">
        <is>
          <t>Lý do bắt buộc ở từng dòng</t>
        </is>
      </c>
      <c r="E126" s="16" t="inlineStr">
        <is>
          <t>P0</t>
        </is>
      </c>
      <c r="F126"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26" s="15" t="inlineStr">
        <is>
          <t>1. Lấy dữ liệu, chọn NV chịu mọi dòng, để trống Lý do H1 và H3
2. Bấm Lưu</t>
        </is>
      </c>
      <c r="H126" s="15" t="inlineStr">
        <is>
          <t>—</t>
        </is>
      </c>
      <c r="I126" s="15" t="inlineStr">
        <is>
          <t>- Báo "Tạo thất bại!"
- Dưới ô Lý do H1 (tab Hàng thừa) và H3 (tab Hàng thiếu) có dòng báo bắt buộc
- Chưa tạo biên bản</t>
        </is>
      </c>
      <c r="J126" s="15" t="inlineStr"/>
      <c r="K126" s="16" t="inlineStr">
        <is>
          <t>Not Executed</t>
        </is>
      </c>
      <c r="L126" s="16" t="inlineStr">
        <is>
          <t>Not Executed</t>
        </is>
      </c>
      <c r="M126" s="16" t="inlineStr">
        <is>
          <t>Not Executed</t>
        </is>
      </c>
      <c r="N126" s="15" t="inlineStr"/>
      <c r="O126" s="16" t="inlineStr"/>
      <c r="P126" s="16" t="inlineStr"/>
      <c r="Q126" s="16" t="inlineStr"/>
    </row>
    <row r="127" ht="131" customHeight="1">
      <c r="A127" s="15" t="inlineStr">
        <is>
          <t>Biên bản xử lý hàng thừa, thiếu sau kiểm kê</t>
        </is>
      </c>
      <c r="B127" s="15" t="inlineStr">
        <is>
          <t>RÀNG BUỘC NHẬP LIỆU</t>
        </is>
      </c>
      <c r="C127" s="16" t="inlineStr">
        <is>
          <t>TC_09.004</t>
        </is>
      </c>
      <c r="D127" s="15" t="inlineStr">
        <is>
          <t>Lý do chỉ gồm khoảng trắng</t>
        </is>
      </c>
      <c r="E127" s="16" t="inlineStr">
        <is>
          <t>P2</t>
        </is>
      </c>
      <c r="F127"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27" s="15" t="inlineStr">
        <is>
          <t>1. Nhập Lý do H1 là 3 dấu cách, nhập đủ các ô khác
2. Bấm Lưu</t>
        </is>
      </c>
      <c r="H127" s="15" t="inlineStr">
        <is>
          <t>Lý do: (3 dấu cách)</t>
        </is>
      </c>
      <c r="I127" s="15" t="inlineStr">
        <is>
          <t>- Báo lỗi bắt buộc như ô để trống</t>
        </is>
      </c>
      <c r="J127" s="15" t="inlineStr"/>
      <c r="K127" s="16" t="inlineStr">
        <is>
          <t>Not Executed</t>
        </is>
      </c>
      <c r="L127" s="16" t="inlineStr">
        <is>
          <t>Not Executed</t>
        </is>
      </c>
      <c r="M127" s="16" t="inlineStr">
        <is>
          <t>Not Executed</t>
        </is>
      </c>
      <c r="N127" s="15" t="inlineStr"/>
      <c r="O127" s="16" t="inlineStr"/>
      <c r="P127" s="16" t="inlineStr"/>
      <c r="Q127" s="16" t="inlineStr"/>
    </row>
    <row r="128" ht="131" customHeight="1">
      <c r="A128" s="15" t="inlineStr">
        <is>
          <t>Biên bản xử lý hàng thừa, thiếu sau kiểm kê</t>
        </is>
      </c>
      <c r="B128" s="15" t="inlineStr">
        <is>
          <t>RÀNG BUỘC NHẬP LIỆU</t>
        </is>
      </c>
      <c r="C128" s="16" t="inlineStr">
        <is>
          <t>TC_09.005</t>
        </is>
      </c>
      <c r="D128" s="15" t="inlineStr">
        <is>
          <t>Ô % nhập chữ</t>
        </is>
      </c>
      <c r="E128" s="16" t="inlineStr">
        <is>
          <t>P1</t>
        </is>
      </c>
      <c r="F128"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28" s="15" t="inlineStr">
        <is>
          <t>1. Ở H2 nhập % Chi phí nhân viên "abc"
2. Nhập đủ các ô khác, bấm Lưu</t>
        </is>
      </c>
      <c r="H128" s="15" t="inlineStr">
        <is>
          <t>% Chi phí nhân viên: abc</t>
        </is>
      </c>
      <c r="I128" s="15" t="inlineStr">
        <is>
          <t>- Mong đợi: báo "Tạo thất bại!", dưới ô % H2 có dòng báo phải là số
- Lưu ý: theo code hiện tại lưu được, H2 có cả 2 ô % bằng 0 và chi phí bằng 0 - ghi Failed</t>
        </is>
      </c>
      <c r="J128" s="15" t="inlineStr"/>
      <c r="K128" s="16" t="inlineStr">
        <is>
          <t>Not Executed</t>
        </is>
      </c>
      <c r="L128" s="16" t="inlineStr">
        <is>
          <t>Not Executed</t>
        </is>
      </c>
      <c r="M128" s="16" t="inlineStr">
        <is>
          <t>Not Executed</t>
        </is>
      </c>
      <c r="N128" s="15" t="inlineStr"/>
      <c r="O128" s="16" t="inlineStr"/>
      <c r="P128" s="16" t="inlineStr"/>
      <c r="Q128" s="16" t="inlineStr"/>
    </row>
    <row r="129" ht="131" customHeight="1">
      <c r="A129" s="15" t="inlineStr">
        <is>
          <t>Biên bản xử lý hàng thừa, thiếu sau kiểm kê</t>
        </is>
      </c>
      <c r="B129" s="15" t="inlineStr">
        <is>
          <t>RÀNG BUỘC NHẬP LIỆU</t>
        </is>
      </c>
      <c r="C129" s="16" t="inlineStr">
        <is>
          <t>TC_09.006</t>
        </is>
      </c>
      <c r="D129" s="15" t="inlineStr">
        <is>
          <t>Ô % nhập số thập phân</t>
        </is>
      </c>
      <c r="E129" s="16" t="inlineStr">
        <is>
          <t>P2</t>
        </is>
      </c>
      <c r="F129"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29" s="15" t="inlineStr">
        <is>
          <t>1. Ở H1 nhập % Chi phí nhân viên 33.5</t>
        </is>
      </c>
      <c r="H129" s="15" t="inlineStr">
        <is>
          <t>% Chi phí nhân viên: 33.5</t>
        </is>
      </c>
      <c r="I129" s="15" t="inlineStr">
        <is>
          <t>- % Chi phí công ty 66.5; Chi phí nhân viên 100.500, Chi phí công ty 199.500</t>
        </is>
      </c>
      <c r="J129" s="15" t="inlineStr"/>
      <c r="K129" s="16" t="inlineStr">
        <is>
          <t>Not Executed</t>
        </is>
      </c>
      <c r="L129" s="16" t="inlineStr">
        <is>
          <t>Not Executed</t>
        </is>
      </c>
      <c r="M129" s="16" t="inlineStr">
        <is>
          <t>Not Executed</t>
        </is>
      </c>
      <c r="N129" s="15" t="inlineStr"/>
      <c r="O129" s="16" t="inlineStr"/>
      <c r="P129" s="16" t="inlineStr"/>
      <c r="Q129" s="16" t="inlineStr"/>
    </row>
    <row r="130" ht="131" customHeight="1">
      <c r="A130" s="15" t="inlineStr">
        <is>
          <t>Biên bản xử lý hàng thừa, thiếu sau kiểm kê</t>
        </is>
      </c>
      <c r="B130" s="15" t="inlineStr">
        <is>
          <t>RÀNG BUỘC NHẬP LIỆU</t>
        </is>
      </c>
      <c r="C130" s="16" t="inlineStr">
        <is>
          <t>TC_09.007</t>
        </is>
      </c>
      <c r="D130" s="15" t="inlineStr">
        <is>
          <t>File đính kèm không phải PDF</t>
        </is>
      </c>
      <c r="E130" s="16" t="inlineStr">
        <is>
          <t>P1</t>
        </is>
      </c>
      <c r="F130"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30" s="15" t="inlineStr">
        <is>
          <t>1. Bấm dấu + ở File đính kèm, ở hộp chọn file chuyển sang "Tất cả file", chọn "bienban.docx"
2. Nhập đủ dữ liệu, bấm Lưu</t>
        </is>
      </c>
      <c r="H130" s="15" t="inlineStr">
        <is>
          <t>File: bienban.docx</t>
        </is>
      </c>
      <c r="I130" s="15" t="inlineStr">
        <is>
          <t>- Báo "Tạo thất bại!", ô file viền đỏ
- Chưa tạo biên bản</t>
        </is>
      </c>
      <c r="J130" s="15" t="inlineStr"/>
      <c r="K130" s="16" t="inlineStr">
        <is>
          <t>Not Executed</t>
        </is>
      </c>
      <c r="L130" s="16" t="inlineStr">
        <is>
          <t>Not Executed</t>
        </is>
      </c>
      <c r="M130" s="16" t="inlineStr">
        <is>
          <t>Not Executed</t>
        </is>
      </c>
      <c r="N130" s="15" t="inlineStr"/>
      <c r="O130" s="16" t="inlineStr"/>
      <c r="P130" s="16" t="inlineStr"/>
      <c r="Q130" s="16" t="inlineStr"/>
    </row>
    <row r="131" ht="131" customHeight="1">
      <c r="A131" s="15" t="inlineStr">
        <is>
          <t>Biên bản xử lý hàng thừa, thiếu sau kiểm kê</t>
        </is>
      </c>
      <c r="B131" s="15" t="inlineStr">
        <is>
          <t>RÀNG BUỘC NHẬP LIỆU</t>
        </is>
      </c>
      <c r="C131" s="16" t="inlineStr">
        <is>
          <t>TC_09.008</t>
        </is>
      </c>
      <c r="D131" s="15" t="inlineStr">
        <is>
          <t>File ảnh được chấp nhận</t>
        </is>
      </c>
      <c r="E131" s="16" t="inlineStr">
        <is>
          <t>P2</t>
        </is>
      </c>
      <c r="F131"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31" s="15" t="inlineStr">
        <is>
          <t>1. Đính kèm "anh.jpg" (chọn qua "Tất cả file"), nhập đủ dữ liệu, bấm Lưu</t>
        </is>
      </c>
      <c r="H131" s="15" t="inlineStr">
        <is>
          <t>File: anh.jpg</t>
        </is>
      </c>
      <c r="I131" s="15" t="inlineStr">
        <is>
          <t>- Theo code hiện tại: lưu thành công dù ô ghi "(PDF)"
- Lưu ý: ghi Failed nếu nghiệp vụ chỉ nhận PDF</t>
        </is>
      </c>
      <c r="J131" s="15" t="inlineStr"/>
      <c r="K131" s="16" t="inlineStr">
        <is>
          <t>Not Executed</t>
        </is>
      </c>
      <c r="L131" s="16" t="inlineStr">
        <is>
          <t>Not Executed</t>
        </is>
      </c>
      <c r="M131" s="16" t="inlineStr">
        <is>
          <t>Not Executed</t>
        </is>
      </c>
      <c r="N131" s="15" t="inlineStr"/>
      <c r="O131" s="16" t="inlineStr"/>
      <c r="P131" s="16" t="inlineStr"/>
      <c r="Q131" s="16" t="inlineStr"/>
    </row>
    <row r="132" ht="131" customHeight="1">
      <c r="A132" s="15" t="inlineStr">
        <is>
          <t>Biên bản xử lý hàng thừa, thiếu sau kiểm kê</t>
        </is>
      </c>
      <c r="B132" s="15" t="inlineStr">
        <is>
          <t>RÀNG BUỘC NHẬP LIỆU</t>
        </is>
      </c>
      <c r="C132" s="16" t="inlineStr">
        <is>
          <t>TC_09.009</t>
        </is>
      </c>
      <c r="D132" s="15" t="inlineStr">
        <is>
          <t>Ô file thêm nhưng chưa chọn file</t>
        </is>
      </c>
      <c r="E132" s="16" t="inlineStr">
        <is>
          <t>P2</t>
        </is>
      </c>
      <c r="F132"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32" s="15" t="inlineStr">
        <is>
          <t>1. Bấm dấu + ở File đính kèm nhưng không chọn file
2. Nhập đủ dữ liệu, bấm Lưu</t>
        </is>
      </c>
      <c r="H132" s="15" t="inlineStr">
        <is>
          <t>—</t>
        </is>
      </c>
      <c r="I132" s="15" t="inlineStr">
        <is>
          <t>- Báo "Tạo thất bại!", ô file viền đỏ; bấm x bỏ ô trống thì lưu được</t>
        </is>
      </c>
      <c r="J132" s="15" t="inlineStr"/>
      <c r="K132" s="16" t="inlineStr">
        <is>
          <t>Not Executed</t>
        </is>
      </c>
      <c r="L132" s="16" t="inlineStr">
        <is>
          <t>Not Executed</t>
        </is>
      </c>
      <c r="M132" s="16" t="inlineStr">
        <is>
          <t>Not Executed</t>
        </is>
      </c>
      <c r="N132" s="15" t="inlineStr"/>
      <c r="O132" s="16" t="inlineStr"/>
      <c r="P132" s="16" t="inlineStr"/>
      <c r="Q132" s="16" t="inlineStr"/>
    </row>
    <row r="133" ht="131" customHeight="1">
      <c r="A133" s="15" t="inlineStr">
        <is>
          <t>Biên bản xử lý hàng thừa, thiếu sau kiểm kê</t>
        </is>
      </c>
      <c r="B133" s="15" t="inlineStr">
        <is>
          <t>RÀNG BUỘC NHẬP LIỆU</t>
        </is>
      </c>
      <c r="C133" s="16" t="inlineStr">
        <is>
          <t>TC_09.010</t>
        </is>
      </c>
      <c r="D133" s="15" t="inlineStr">
        <is>
          <t>Bấm Lưu liên tiếp nhiều lần</t>
        </is>
      </c>
      <c r="E133" s="16" t="inlineStr">
        <is>
          <t>P1</t>
        </is>
      </c>
      <c r="F133"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33" s="15" t="inlineStr">
        <is>
          <t>1. Nhập đủ dữ liệu
2. Bấm Lưu 3 lần thật nhanh</t>
        </is>
      </c>
      <c r="H133" s="15" t="inlineStr">
        <is>
          <t>—</t>
        </is>
      </c>
      <c r="I133" s="15" t="inlineStr">
        <is>
          <t>- Nút mờ ngay sau lần bấm đầu
- Chỉ có 1 biên bản mới</t>
        </is>
      </c>
      <c r="J133" s="15" t="inlineStr"/>
      <c r="K133" s="16" t="inlineStr">
        <is>
          <t>Not Executed</t>
        </is>
      </c>
      <c r="L133" s="16" t="inlineStr">
        <is>
          <t>Not Executed</t>
        </is>
      </c>
      <c r="M133" s="16" t="inlineStr">
        <is>
          <t>Not Executed</t>
        </is>
      </c>
      <c r="N133" s="15" t="inlineStr"/>
      <c r="O133" s="16" t="inlineStr"/>
      <c r="P133" s="16" t="inlineStr"/>
      <c r="Q133" s="16" t="inlineStr"/>
    </row>
    <row r="134" ht="44" customHeight="1">
      <c r="A134" s="15" t="inlineStr">
        <is>
          <t>Biên bản xử lý hàng thừa, thiếu sau kiểm kê</t>
        </is>
      </c>
      <c r="B134" s="15" t="inlineStr">
        <is>
          <t>RÀNG BUỘC NHẬP LIỆU</t>
        </is>
      </c>
      <c r="C134" s="16" t="inlineStr">
        <is>
          <t>TC_09.011</t>
        </is>
      </c>
      <c r="D134" s="15" t="inlineStr">
        <is>
          <t>Thông báo lỗi khi sửa và khi duyệt</t>
        </is>
      </c>
      <c r="E134" s="16" t="inlineStr">
        <is>
          <t>P2</t>
        </is>
      </c>
      <c r="F134" s="15" t="inlineStr">
        <is>
          <t>BB-1 Đang tạo; BB-2 Chờ duyệt</t>
        </is>
      </c>
      <c r="G134" s="15" t="inlineStr">
        <is>
          <t>1. Sửa BB-1, xóa Lý do H1, bấm Lưu
2. Người duyệt xóa NV chịu H2 ở BB-2, bấm Duyệt</t>
        </is>
      </c>
      <c r="H134" s="15" t="inlineStr">
        <is>
          <t>—</t>
        </is>
      </c>
      <c r="I134" s="15" t="inlineStr">
        <is>
          <t>- Cả 2 bước đều báo "Tạo thất bại!" dù không phải thao tác tạo
- Lưu ý: ghi Failed nếu nghiệp vụ yêu cầu câu thông báo đúng thao tác</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X. CÔ LẬP DỮ LIỆU &amp; THAO TÁC ĐỒNG THỜI</t>
        </is>
      </c>
      <c r="D135" s="4" t="n"/>
      <c r="E135" s="4" t="n"/>
      <c r="F135" s="4" t="n"/>
      <c r="G135" s="4" t="n"/>
      <c r="H135" s="4" t="n"/>
      <c r="I135" s="4" t="n"/>
      <c r="J135" s="4" t="n"/>
      <c r="K135" s="4" t="n"/>
      <c r="L135" s="4" t="n"/>
      <c r="M135" s="4" t="n"/>
      <c r="N135" s="4" t="n"/>
      <c r="O135" s="4" t="n"/>
      <c r="P135" s="4" t="n"/>
      <c r="Q135" s="5" t="n"/>
    </row>
    <row r="136" ht="143" customHeight="1">
      <c r="A136" s="15" t="inlineStr">
        <is>
          <t>Biên bản xử lý hàng thừa, thiếu sau kiểm kê</t>
        </is>
      </c>
      <c r="B136" s="15" t="inlineStr">
        <is>
          <t>CÔ LẬP DỮ LIỆU &amp; THAO TÁC ĐỒNG THỜI</t>
        </is>
      </c>
      <c r="C136" s="16" t="inlineStr">
        <is>
          <t>TC_10.001</t>
        </is>
      </c>
      <c r="D136" s="15" t="inlineStr">
        <is>
          <t>Một phiếu kiểm kê đưa vào hai biên bản</t>
        </is>
      </c>
      <c r="E136" s="16" t="inlineStr">
        <is>
          <t>P0</t>
        </is>
      </c>
      <c r="F136"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
BB-2 lấy từ KK-10, KK-11 đã Đã duyệt</t>
        </is>
      </c>
      <c r="G136" s="15" t="inlineStr">
        <is>
          <t>1. KT-1 Tạo mới, lấy dữ liệu 01/10 đến 10/10, kho K1
2. Nhập đủ, bấm Lưu và gửi duyệt, người duyệt Duyệt
3. Mở sổ chi tiết tài khoản 3341</t>
        </is>
      </c>
      <c r="H136" s="15" t="inlineStr">
        <is>
          <t>—</t>
        </is>
      </c>
      <c r="I136" s="15" t="inlineStr">
        <is>
          <t>- Mong đợi bước 1: KK-10, KK-11 không còn được lấy vì đã có trong BB-2
- Lưu ý: theo code hiện tại lấy lại được, bút toán công nợ NV-C, NV-D bị ghi 2 lần - ghi Failed</t>
        </is>
      </c>
      <c r="J136" s="15" t="inlineStr"/>
      <c r="K136" s="16" t="inlineStr">
        <is>
          <t>Not Executed</t>
        </is>
      </c>
      <c r="L136" s="16" t="inlineStr">
        <is>
          <t>Not Executed</t>
        </is>
      </c>
      <c r="M136" s="16" t="inlineStr">
        <is>
          <t>Not Executed</t>
        </is>
      </c>
      <c r="N136" s="15" t="inlineStr"/>
      <c r="O136" s="16" t="inlineStr"/>
      <c r="P136" s="16" t="inlineStr"/>
      <c r="Q136" s="16" t="inlineStr"/>
    </row>
    <row r="137" ht="106" customHeight="1">
      <c r="A137" s="15" t="inlineStr">
        <is>
          <t>Biên bản xử lý hàng thừa, thiếu sau kiểm kê</t>
        </is>
      </c>
      <c r="B137" s="15" t="inlineStr">
        <is>
          <t>CÔ LẬP DỮ LIỆU &amp; THAO TÁC ĐỒNG THỜI</t>
        </is>
      </c>
      <c r="C137" s="16" t="inlineStr">
        <is>
          <t>TC_10.002</t>
        </is>
      </c>
      <c r="D137" s="15" t="inlineStr">
        <is>
          <t>Hai người duyệt bấm Duyệt cùng lúc</t>
        </is>
      </c>
      <c r="E137" s="16" t="inlineStr">
        <is>
          <t>P1</t>
        </is>
      </c>
      <c r="F137" s="15" t="inlineStr">
        <is>
          <t>BB-2 Chờ duyệt của kho K1 (lấy từ KK-10, KK-11):
- H1 thừa 3: Giá vốn, % nhân viên 40, NV chịu NV-C (Chi phí nhân viên 120.000, công ty 180.000)
- H2 thiếu 2: Giá vốn, % nhân viên 100, NV chịu NV-D (500.000 / 0)
- H3 thiếu 1: Giá vốn, % nhân viên 100, NV chịu NV-D (50.000 / 0)
DUYET-1 và DUYET-2 cùng mở Chi tiết BB-2</t>
        </is>
      </c>
      <c r="G137" s="15" t="inlineStr">
        <is>
          <t>1. DUYET-1 và DUYET-2 cùng bấm Duyệt trong cùng một giây</t>
        </is>
      </c>
      <c r="H137" s="15" t="inlineStr">
        <is>
          <t>—</t>
        </is>
      </c>
      <c r="I137" s="15" t="inlineStr">
        <is>
          <t>- Chỉ 1 lần duyệt thành công, người còn lại báo "Không có quyền"
- Bút toán chỉ có 1 bộ
- Lưu ý: nếu cả hai cùng thành công và bút toán bị nhân đôi thì ghi Failed</t>
        </is>
      </c>
      <c r="J137" s="15" t="inlineStr"/>
      <c r="K137" s="16" t="inlineStr">
        <is>
          <t>Not Executed</t>
        </is>
      </c>
      <c r="L137" s="16" t="inlineStr">
        <is>
          <t>Not Executed</t>
        </is>
      </c>
      <c r="M137" s="16" t="inlineStr">
        <is>
          <t>Not Executed</t>
        </is>
      </c>
      <c r="N137" s="15" t="inlineStr"/>
      <c r="O137" s="16" t="inlineStr"/>
      <c r="P137" s="16" t="inlineStr"/>
      <c r="Q137" s="16" t="inlineStr"/>
    </row>
    <row r="138" ht="48" customHeight="1">
      <c r="A138" s="15" t="inlineStr">
        <is>
          <t>Biên bản xử lý hàng thừa, thiếu sau kiểm kê</t>
        </is>
      </c>
      <c r="B138" s="15" t="inlineStr">
        <is>
          <t>CÔ LẬP DỮ LIỆU &amp; THAO TÁC ĐỒNG THỜI</t>
        </is>
      </c>
      <c r="C138" s="16" t="inlineStr">
        <is>
          <t>TC_10.003</t>
        </is>
      </c>
      <c r="D138" s="15" t="inlineStr">
        <is>
          <t>Lấy được phiếu kiểm kê của công ty khác dùng chung kho</t>
        </is>
      </c>
      <c r="E138" s="16" t="inlineStr">
        <is>
          <t>P1</t>
        </is>
      </c>
      <c r="F138" s="15" t="inlineStr">
        <is>
          <t>Kho K1 dùng chung; KK-30 của công ty 3 Hoàn thành ngày 06/10; KT-1 thuộc công ty 1</t>
        </is>
      </c>
      <c r="G138" s="15" t="inlineStr">
        <is>
          <t>1. KT-1 lấy dữ liệu 01/10 đến 10/10, kho K1</t>
        </is>
      </c>
      <c r="H138" s="15" t="inlineStr">
        <is>
          <t>—</t>
        </is>
      </c>
      <c r="I138" s="15" t="inlineStr">
        <is>
          <t>- Theo code hiện tại: KK-30 hiện ở khung Phiếu kiểm kê và lập biên bản được
- Lưu ý: ghi Failed nếu nghiệp vụ yêu cầu chỉ lấy phiếu công ty mình</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Biên bản xử lý hàng thừa, thiếu sau kiểm kê</t>
        </is>
      </c>
      <c r="B139" s="15" t="inlineStr">
        <is>
          <t>CÔ LẬP DỮ LIỆU &amp; THAO TÁC ĐỒNG THỜI</t>
        </is>
      </c>
      <c r="C139" s="16" t="inlineStr">
        <is>
          <t>TC_10.004</t>
        </is>
      </c>
      <c r="D139" s="15" t="inlineStr">
        <is>
          <t>Người lập sửa trong lúc người duyệt đang mở</t>
        </is>
      </c>
      <c r="E139" s="16" t="inlineStr">
        <is>
          <t>P2</t>
        </is>
      </c>
      <c r="F139" s="15" t="inlineStr">
        <is>
          <t>BB-1 Đang tạo do KT-1 lập</t>
        </is>
      </c>
      <c r="G139" s="15" t="inlineStr">
        <is>
          <t>1. KT-1 mở Sửa BB-1 ở tab 1, bấm Lưu và gửi duyệt ở tab 2
2. Quay lại tab 1 bấm Lưu</t>
        </is>
      </c>
      <c r="H139" s="15" t="inlineStr">
        <is>
          <t>—</t>
        </is>
      </c>
      <c r="I139" s="15" t="inlineStr">
        <is>
          <t>- Bước 2: báo "Bạn không có quyền sửa phiếu này", BB-1 vẫn Chờ duyệt</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XI. LUỒNG NGHIỆP VỤ ĐẦU - CUỐI</t>
        </is>
      </c>
      <c r="D140" s="4" t="n"/>
      <c r="E140" s="4" t="n"/>
      <c r="F140" s="4" t="n"/>
      <c r="G140" s="4" t="n"/>
      <c r="H140" s="4" t="n"/>
      <c r="I140" s="4" t="n"/>
      <c r="J140" s="4" t="n"/>
      <c r="K140" s="4" t="n"/>
      <c r="L140" s="4" t="n"/>
      <c r="M140" s="4" t="n"/>
      <c r="N140" s="4" t="n"/>
      <c r="O140" s="4" t="n"/>
      <c r="P140" s="4" t="n"/>
      <c r="Q140" s="5" t="n"/>
    </row>
    <row r="141" ht="145" customHeight="1">
      <c r="A141" s="15" t="inlineStr">
        <is>
          <t>Biên bản xử lý hàng thừa, thiếu sau kiểm kê</t>
        </is>
      </c>
      <c r="B141" s="15" t="inlineStr">
        <is>
          <t>LUỒNG NGHIỆP VỤ ĐẦU - CUỐI</t>
        </is>
      </c>
      <c r="C141" s="16" t="inlineStr">
        <is>
          <t>TC_11.001</t>
        </is>
      </c>
      <c r="D141" s="15" t="inlineStr">
        <is>
          <t>Luồng đầu - cuối: kiểm kê, điều chỉnh, biên bản, duyệt</t>
        </is>
      </c>
      <c r="E141" s="16" t="inlineStr">
        <is>
          <t>P0</t>
        </is>
      </c>
      <c r="F141" s="15" t="inlineStr">
        <is>
          <t>Hàng H1 ở kho K1 tồn 10, đơn giá vốn 100.000; KT-1 có quyền Kế toán kho; DUYET-1 có quyền duyệt</t>
        </is>
      </c>
      <c r="G141" s="15" t="inlineStr">
        <is>
          <t>1. Lập phiếu kiểm kê theo hàng hóa kho K1, Thực kiểm H1 = 7, duyệt, xử lý bằng phiếu xuất điều chỉnh và hoàn thành phiếu xuất cho tới khi phiếu kiểm kê Hoàn thành
2. KT-1 Mở menu Kế toán &gt; mục "Kiểm kê" &gt; cột "Theo vị trí" &gt; bấm "Biên bản xử lý hàng thừa, thiếu sau kiểm kê", Tạo mới, lấy dữ liệu theo ngày kiểm kê, kho K1
3. H1: Lý do "Mất hàng", % nhân viên 100, NV chịu NV-D; bấm Lưu và gửi duyệt
4. DUYET-1 mở từ thông báo, bấm Duyệt</t>
        </is>
      </c>
      <c r="H141" s="15" t="inlineStr">
        <is>
          <t>—</t>
        </is>
      </c>
      <c r="I141" s="15" t="inlineStr">
        <is>
          <t>- Bước 2: H1 ở tab Hàng thiếu, SL 3, Thành tiền vốn 300.000
- Bước 4: biên bản Đã duyệt; Nợ 3341 / Có 1381 300.000 cho NV-D
- Tồn H1 vẫn 7</t>
        </is>
      </c>
      <c r="J141" s="15" t="inlineStr"/>
      <c r="K141" s="16" t="inlineStr">
        <is>
          <t>Not Executed</t>
        </is>
      </c>
      <c r="L141" s="16" t="inlineStr">
        <is>
          <t>Not Executed</t>
        </is>
      </c>
      <c r="M141" s="16" t="inlineStr">
        <is>
          <t>Not Executed</t>
        </is>
      </c>
      <c r="N141" s="15" t="inlineStr"/>
      <c r="O141" s="16" t="inlineStr"/>
      <c r="P141" s="16" t="inlineStr"/>
      <c r="Q141" s="16" t="inlineStr"/>
    </row>
    <row r="142" ht="131" customHeight="1">
      <c r="A142" s="15" t="inlineStr">
        <is>
          <t>Biên bản xử lý hàng thừa, thiếu sau kiểm kê</t>
        </is>
      </c>
      <c r="B142" s="15" t="inlineStr">
        <is>
          <t>LUỒNG NGHIỆP VỤ ĐẦU - CUỐI</t>
        </is>
      </c>
      <c r="C142" s="16" t="inlineStr">
        <is>
          <t>TC_11.002</t>
        </is>
      </c>
      <c r="D142" s="15" t="inlineStr">
        <is>
          <t>Luồng lưu nháp, sửa, gửi duyệt</t>
        </is>
      </c>
      <c r="E142" s="16" t="inlineStr">
        <is>
          <t>P0</t>
        </is>
      </c>
      <c r="F142"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42" s="15" t="inlineStr">
        <is>
          <t>1. Lấy dữ liệu, nhập Lý do, NV chịu, bấm Lưu
2. Mở Sửa, đổi % nhân viên H1 thành 40, bấm Lưu và gửi duyệt
3. Người duyệt Duyệt</t>
        </is>
      </c>
      <c r="H142" s="15" t="inlineStr">
        <is>
          <t>—</t>
        </is>
      </c>
      <c r="I142" s="15" t="inlineStr">
        <is>
          <t>- Bước 1: Đang tạo; bước 2: Chờ duyệt; bước 3: Đã duyệt
- Chi tiết sau duyệt giữ % nhân viên H1 là 40</t>
        </is>
      </c>
      <c r="J142" s="15" t="inlineStr"/>
      <c r="K142" s="16" t="inlineStr">
        <is>
          <t>Not Executed</t>
        </is>
      </c>
      <c r="L142" s="16" t="inlineStr">
        <is>
          <t>Not Executed</t>
        </is>
      </c>
      <c r="M142" s="16" t="inlineStr">
        <is>
          <t>Not Executed</t>
        </is>
      </c>
      <c r="N142" s="15" t="inlineStr"/>
      <c r="O142" s="16" t="inlineStr"/>
      <c r="P142" s="16" t="inlineStr"/>
      <c r="Q142" s="16" t="inlineStr"/>
    </row>
    <row r="143" ht="41" customHeight="1">
      <c r="A143" s="15" t="inlineStr">
        <is>
          <t>Biên bản xử lý hàng thừa, thiếu sau kiểm kê</t>
        </is>
      </c>
      <c r="B143" s="15" t="inlineStr">
        <is>
          <t>LUỒNG NGHIỆP VỤ ĐẦU - CUỐI</t>
        </is>
      </c>
      <c r="C143" s="16" t="inlineStr">
        <is>
          <t>TC_11.003</t>
        </is>
      </c>
      <c r="D143" s="15" t="inlineStr">
        <is>
          <t>Luồng hàng thừa công ty chịu toàn bộ</t>
        </is>
      </c>
      <c r="E143" s="16" t="inlineStr">
        <is>
          <t>P1</t>
        </is>
      </c>
      <c r="F143" s="15" t="inlineStr">
        <is>
          <t>KK-10 chỉ có H1 thừa 3 (Thành tiền vốn 300.000)</t>
        </is>
      </c>
      <c r="G143" s="15" t="inlineStr">
        <is>
          <t>1. Lập biên bản, H1: % Chi phí công ty 100, NV chịu NV-C, Lý do "Nhầm nhập"
2. Gửi duyệt, người duyệt Duyệt, mở sổ chi tiết</t>
        </is>
      </c>
      <c r="H143" s="15" t="inlineStr">
        <is>
          <t>% Chi phí công ty: 100</t>
        </is>
      </c>
      <c r="I143" s="15" t="inlineStr">
        <is>
          <t>- Mong đợi: Nợ 3381 / Có 711 300.000; Nợ 3381 / Có 3341 bằng 0
- Lưu ý: nếu Có 711 bằng 0 thì ghi Failed (xem V.012)</t>
        </is>
      </c>
      <c r="J143" s="15" t="inlineStr"/>
      <c r="K143" s="16" t="inlineStr">
        <is>
          <t>Not Executed</t>
        </is>
      </c>
      <c r="L143" s="16" t="inlineStr">
        <is>
          <t>Not Executed</t>
        </is>
      </c>
      <c r="M143" s="16" t="inlineStr">
        <is>
          <t>Not Executed</t>
        </is>
      </c>
      <c r="N143" s="15" t="inlineStr"/>
      <c r="O143" s="16" t="inlineStr"/>
      <c r="P143" s="16" t="inlineStr"/>
      <c r="Q143" s="16" t="inlineStr"/>
    </row>
    <row r="144" ht="131" customHeight="1">
      <c r="A144" s="15" t="inlineStr">
        <is>
          <t>Biên bản xử lý hàng thừa, thiếu sau kiểm kê</t>
        </is>
      </c>
      <c r="B144" s="15" t="inlineStr">
        <is>
          <t>LUỒNG NGHIỆP VỤ ĐẦU - CUỐI</t>
        </is>
      </c>
      <c r="C144" s="16" t="inlineStr">
        <is>
          <t>TC_11.004</t>
        </is>
      </c>
      <c r="D144" s="15" t="inlineStr">
        <is>
          <t>Tách phiếu kiểm kê ra hai biên bản</t>
        </is>
      </c>
      <c r="E144" s="16" t="inlineStr">
        <is>
          <t>P1</t>
        </is>
      </c>
      <c r="F144" s="15" t="inlineStr">
        <is>
          <t>Kho K1 có 2 phiếu kiểm kê theo hàng hóa đã Hoàn thành:
- KK-10 ngày kiểm 05/10: hàng H1 thừa 3 (đã nhập điều chỉnh bằng phiếu NDC-1, đơn giá nhập 100.000, giá bán 150.000, kho kế toán KT01); hàng H2 thiếu 2 (đã xuất điều chỉnh bằng phiếu XDC-1, đơn giá xuất 250.000, giá bán 300.000, kho kế toán KT01)
- KK-11 ngày kiểm 07/10: hàng H3 thiếu 1 (phiếu XDC-2, đơn giá xuất 50.000, giá bán 80.000)</t>
        </is>
      </c>
      <c r="G144" s="15" t="inlineStr">
        <is>
          <t>1. Biên bản A: lấy dữ liệu, bỏ chọn KK-11, Lưu và gửi duyệt
2. Biên bản B: lấy dữ liệu, bỏ chọn KK-10, Lưu và gửi duyệt</t>
        </is>
      </c>
      <c r="H144" s="15" t="inlineStr">
        <is>
          <t>—</t>
        </is>
      </c>
      <c r="I144" s="15" t="inlineStr">
        <is>
          <t>- Biên bản A chỉ có H1, H2; biên bản B chỉ có H3
- Cột Hàng thừa / Hàng thiếu: A là 3 / 2, B là 0 / 1</t>
        </is>
      </c>
      <c r="J144" s="15" t="inlineStr"/>
      <c r="K144" s="16" t="inlineStr">
        <is>
          <t>Not Executed</t>
        </is>
      </c>
      <c r="L144" s="16" t="inlineStr">
        <is>
          <t>Not Executed</t>
        </is>
      </c>
      <c r="M144" s="16" t="inlineStr">
        <is>
          <t>Not Executed</t>
        </is>
      </c>
      <c r="N144" s="15" t="inlineStr"/>
      <c r="O144" s="16" t="inlineStr"/>
      <c r="P144" s="16" t="inlineStr"/>
      <c r="Q144" s="16" t="inlineStr"/>
    </row>
  </sheetData>
  <mergeCells count="44">
    <mergeCell ref="B9:N9"/>
    <mergeCell ref="I15:J15"/>
    <mergeCell ref="K15:L15"/>
    <mergeCell ref="C41:Q41"/>
    <mergeCell ref="A11:E11"/>
    <mergeCell ref="I11:J11"/>
    <mergeCell ref="B6:N6"/>
    <mergeCell ref="C114:Q114"/>
    <mergeCell ref="A1:N1"/>
    <mergeCell ref="B5:N5"/>
    <mergeCell ref="K11:L11"/>
    <mergeCell ref="C51:Q51"/>
    <mergeCell ref="M11:N11"/>
    <mergeCell ref="B4:N4"/>
    <mergeCell ref="C123:Q123"/>
    <mergeCell ref="O12:Q12"/>
    <mergeCell ref="B7:N7"/>
    <mergeCell ref="B3:N3"/>
    <mergeCell ref="C135:Q135"/>
    <mergeCell ref="O11:Q11"/>
    <mergeCell ref="M13:N13"/>
    <mergeCell ref="I12:J12"/>
    <mergeCell ref="O14:Q14"/>
    <mergeCell ref="M15:N15"/>
    <mergeCell ref="K12:L12"/>
    <mergeCell ref="C32:Q32"/>
    <mergeCell ref="M12:N12"/>
    <mergeCell ref="O13:Q13"/>
    <mergeCell ref="C140:Q140"/>
    <mergeCell ref="I14:J14"/>
    <mergeCell ref="C18:Q18"/>
    <mergeCell ref="K14:L14"/>
    <mergeCell ref="B2:N2"/>
    <mergeCell ref="C87:Q87"/>
    <mergeCell ref="O15:Q15"/>
    <mergeCell ref="B8:N8"/>
    <mergeCell ref="C58:Q58"/>
    <mergeCell ref="M14:N14"/>
    <mergeCell ref="C74:Q74"/>
    <mergeCell ref="I13:J13"/>
    <mergeCell ref="C97:Q97"/>
    <mergeCell ref="F11:H15"/>
    <mergeCell ref="K13:L13"/>
    <mergeCell ref="B10:N10"/>
  </mergeCells>
  <dataValidations count="2">
    <dataValidation sqref="K18:M194" showDropDown="0" showInputMessage="0" showErrorMessage="0" allowBlank="1" type="list">
      <formula1>"Passed,Failed,Pending,Not Executed"</formula1>
    </dataValidation>
    <dataValidation sqref="O18:Q19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2026-10-22T03:45:50Z</dcterms:created>
  <dcterms:modified xmlns:dcterms="http://purl.org/dc/terms/" xmlns:xsi="http://www.w3.org/2001/XMLSchema-instance" xsi:type="dcterms:W3CDTF">2026-10-22T03:45:50Z</dcterms:modified>
</cp:coreProperties>
</file>