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iChietKh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Quản lý danh mục các Loại chiết khấu (VD: 'CK khách hàng thân thiết') trong module Giao việc (Assign). Danh mục này được dùng trong Báo giá (Quotation): bảng quotation_discounts liên kết báo giá với một loại chiết khấu (discount_type_id) kèm phần trăm/số tiền. Chức năng: xem danh sách, lọc/tìm kiếm, tạo, sửa, khóa/mở khóa, duyệt, xóa (đơn + nhiều).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Danh sách hiển thị tất cả loại chiết khấu (mọi trạng thái) theo bộ lọc.
► 3 trạng thái: 1=Hoạt động (STATUS_ACTIVE), 2=Khóa (STATUS_INACTIVE), 3=Chờ duyệt (STATUS_PENDING).
► Loại CK tạo từ màn danh mục → mặc định Hoạt động (1).
► Loại CK tạo nhanh từ màn Báo giá (quickCreate) → Chờ duyệt (3), gắn quotation_id, phải duyệt mới dùng chung.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Không ẩn theo trạng thái — danh sách hiển thị cả Hoạt động/Khóa/Chờ duyệt (lọc tùy chọn).
► Lưu ý: dropdown chọn loại CK trong màn Báo giá (getAll) chỉ lấy status=Hoạt động (+ Chờ duyệt của đúng báo giá đó) — KHÁC với danh sách màn danh mục này.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6" customHeight="1">
      <c r="A5" s="2" t="inlineStr">
        <is>
          <t>4. Bộ lọc thời gian áp dụng cho</t>
        </is>
      </c>
      <c r="B5" s="3" t="inlineStr">
        <is>
          <t>► Lọc theo 'Ngày tạo từ' (created_from) và 'Ngày tạo đến' (created_to), so trên cột created_at (whereDate).
► Không có bộ lọc thời gian nào khác.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2" customHeight="1">
      <c r="A6" s="2" t="inlineStr">
        <is>
          <t>5. Cấu trúc dữ liệu / cây phân cấp</t>
        </is>
      </c>
      <c r="B6" s="3" t="inlineStr">
        <is>
          <t>► Bảng discount_types: id, code (string 30, UNIQUE, tự sinh), name (NOT NULL, KHÔNG unique), status (tinyint default 1), quotation_id (nullable — chỉ có khi tạo nhanh từ báo giá), created_by, updated_by, timestamps.
► Quan hệ: hasMany quotation_discounts qua discount_type_id (FK KHÔNG cascade). Đây là căn cứ quyết định có cho xóa hay không.
► Không có cây phân cấp.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Không áp dụng (danh mục phẳng, không thống kê). Tên loại CK ĐƯỢC PHÉP trùng (không ràng buộc unique trên name).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78" customHeight="1">
      <c r="A8" s="2" t="inlineStr">
        <is>
          <t>7. Phân quyền cấp</t>
        </is>
      </c>
      <c r="B8" s="3" t="inlineStr">
        <is>
          <t>► KHÔNG phân quyền theo cấp tổ chức.
► Một quyền duy nhất: 'Quản lý danh mục loại chiết khấu' (PermissionsTableSeeder id=1090, group='Danh mục').
► Quyền này gắn middleware checkPermission cho TẤT CẢ thao tác: index (xem list), updateOrCreate (tạo/sửa), lock, unlock, approve, destroy, delete_by_ids.
► Các route getAll, quick-create, show KHÔNG gắn checkPermission (dùng nội bộ cho màn Báo giá).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áp dụng — màn này KHÔNG có ô thống kê / stats đầu trang.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126" customHeight="1">
      <c r="A10" s="2" t="inlineStr">
        <is>
          <t>9. Ghi chú đọc bảng</t>
        </is>
      </c>
      <c r="B10" s="3" t="inlineStr">
        <is>
          <t>► Cột bảng: checkbox | STT | Mã | Tên loại chiết khấu (+ Người tạo/Ngày tạo) | Cập nhật (+ bởi ai) | Trạng thái (+ nút khóa/mở khóa) | Hành động.
► Mã tự sinh dạng CK-{năm}-{maxId+1 pad 5}, vd CK-2026-00001 (không nhập tay, sửa không đổi mã).
► Nút Sửa disable khi status=Khóa (2) hoặc !is_can_edit; nút/checkbox Xóa disable khi !is_can_delete (đã dùng trong báo giá); nút Khóa/Mở khóa ẩn khi status=Chờ duyệt (3); nút Duyệt chỉ hiện khi is_can_approve (status=3).
► Phân trang server-side mặc định 10/trang; sort cột code/name/updatedAt, mặc định id giảm dần.
► Tạo/Sửa qua MODAL (id modal-discount-type), không phải trang riêng; tạo &amp; sửa dùng chung 1 endpoint POST (phân biệt qua field id).
► Filter lưu localStorage key 'assign_discount_types', hết hạn 10 phút.
► Validation toàn bộ từ BE (422); FE chỉ hiện lỗi inline trường name + toast.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mục Loại chiết khấu (Giao việc)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TRANG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6" customHeight="1">
      <c r="A19" s="3" t="inlineStr">
        <is>
          <t>Loại chiết khấu</t>
        </is>
      </c>
      <c r="B19" s="3" t="inlineStr">
        <is>
          <t>HIỂN THỊ TRANG &amp; TRUY CẬP</t>
        </is>
      </c>
      <c r="C19" s="3" t="inlineStr">
        <is>
          <t>TC_01.001</t>
        </is>
      </c>
      <c r="D19" s="3" t="inlineStr">
        <is>
          <t>Load trang danh sách thành công</t>
        </is>
      </c>
      <c r="E19" s="13" t="inlineStr">
        <is>
          <t>P0</t>
        </is>
      </c>
      <c r="F19" s="3" t="inlineStr">
        <is>
          <t>User có quyền 'Quản lý danh mục loại chiết khấu'; có ≥1 loại CK</t>
        </is>
      </c>
      <c r="G19" s="3" t="inlineStr">
        <is>
          <t>1. Truy cập /assign/discount-types
2. Quan sát layout</t>
        </is>
      </c>
      <c r="H19" s="3" t="inlineStr">
        <is>
          <t>User có quyền quản lý</t>
        </is>
      </c>
      <c r="I19" s="3" t="inlineStr">
        <is>
          <t>- Trang tiêu đề 'Danh mục loại chiết khấu' load với panel bộ lọc + bảng danh sách
- KHÔNG có khối stats đầu trang</t>
        </is>
      </c>
      <c r="J19" s="3" t="inlineStr">
        <is>
          <t>Permission: Quản lý danh mục loại chiết khấu (GET index)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62" customHeight="1">
      <c r="A20" s="14" t="inlineStr">
        <is>
          <t>Loại chiết khấu</t>
        </is>
      </c>
      <c r="B20" s="14" t="inlineStr">
        <is>
          <t>HIỂN THỊ TRANG &amp; TRUY CẬP</t>
        </is>
      </c>
      <c r="C20" s="14" t="inlineStr">
        <is>
          <t>TC_01.002</t>
        </is>
      </c>
      <c r="D20" s="14" t="inlineStr">
        <is>
          <t>Hiển thị đủ các cột bảng</t>
        </is>
      </c>
      <c r="E20" s="15" t="inlineStr">
        <is>
          <t>P0</t>
        </is>
      </c>
      <c r="F20" s="14" t="inlineStr">
        <is>
          <t>Danh sách có ≥1 loại CK</t>
        </is>
      </c>
      <c r="G20" s="14" t="inlineStr">
        <is>
          <t>1. Truy cập danh sách
2. Quan sát tiêu đề cột</t>
        </is>
      </c>
      <c r="H20" s="14" t="inlineStr">
        <is>
          <t>—</t>
        </is>
      </c>
      <c r="I20" s="14" t="inlineStr">
        <is>
          <t>- Cột: checkbox | STT | Mã | Tên loại chiết khấu | Cập nhật | Trạng thái | Hành động
- Cột Tên có sub-info 'Người tạo: … - Ngày tạo: …'
- Cột Cập nhật hiển thị thời gian + 'bởi {người sửa}'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6" customHeight="1">
      <c r="A21" s="3" t="inlineStr">
        <is>
          <t>Loại chiết khấu</t>
        </is>
      </c>
      <c r="B21" s="3" t="inlineStr">
        <is>
          <t>HIỂN THỊ TRANG &amp; TRUY CẬP</t>
        </is>
      </c>
      <c r="C21" s="3" t="inlineStr">
        <is>
          <t>TC_01.003</t>
        </is>
      </c>
      <c r="D21" s="3" t="inlineStr">
        <is>
          <t>Nút 'Tạo mới' hiển thị khi có quyền</t>
        </is>
      </c>
      <c r="E21" s="13" t="inlineStr">
        <is>
          <t>P0</t>
        </is>
      </c>
      <c r="F21" s="3" t="inlineStr">
        <is>
          <t>User có quyền 'Quản lý danh mục loại chiết khấu'</t>
        </is>
      </c>
      <c r="G21" s="3" t="inlineStr">
        <is>
          <t>1. Truy cập danh sách
2. Quan sát góc trên</t>
        </is>
      </c>
      <c r="H21" s="3" t="inlineStr">
        <is>
          <t>User có quyền</t>
        </is>
      </c>
      <c r="I21" s="3" t="inlineStr">
        <is>
          <t>- Nút 'Tạo mới' hiển thị, bấm mở modal Thêm loại chiết khấu</t>
        </is>
      </c>
      <c r="J21" s="3" t="inlineStr">
        <is>
          <t>Permission: hasAPermission('Quản lý danh mục loại chiết khấu')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46" customHeight="1">
      <c r="A22" s="14" t="inlineStr">
        <is>
          <t>Loại chiết khấu</t>
        </is>
      </c>
      <c r="B22" s="14" t="inlineStr">
        <is>
          <t>HIỂN THỊ TRANG &amp; TRUY CẬP</t>
        </is>
      </c>
      <c r="C22" s="14" t="inlineStr">
        <is>
          <t>TC_01.004</t>
        </is>
      </c>
      <c r="D22" s="14" t="inlineStr">
        <is>
          <t>Ẩn 'Tạo mới' khi không có quyền</t>
        </is>
      </c>
      <c r="E22" s="15" t="inlineStr">
        <is>
          <t>P1</t>
        </is>
      </c>
      <c r="F22" s="14" t="inlineStr">
        <is>
          <t>User KHÔNG có quyền 'Quản lý danh mục loại chiết khấu'</t>
        </is>
      </c>
      <c r="G22" s="14" t="inlineStr">
        <is>
          <t>1. Truy cập danh sách (nếu vào được)
2. Quan sát</t>
        </is>
      </c>
      <c r="H22" s="14" t="inlineStr">
        <is>
          <t>User không có quyền</t>
        </is>
      </c>
      <c r="I22" s="14" t="inlineStr">
        <is>
          <t>- Nút 'Tạo mới' KHÔNG hiển thị</t>
        </is>
      </c>
      <c r="J22" s="14" t="inlineStr">
        <is>
          <t>Permission: ẩn nút theo hasAPermission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Loại chiết khấu</t>
        </is>
      </c>
      <c r="B23" s="3" t="inlineStr">
        <is>
          <t>HIỂN THỊ TRANG &amp; TRUY CẬP</t>
        </is>
      </c>
      <c r="C23" s="3" t="inlineStr">
        <is>
          <t>TC_01.005</t>
        </is>
      </c>
      <c r="D23" s="3" t="inlineStr">
        <is>
          <t>Truy cập khi không có quyền — chặn API index</t>
        </is>
      </c>
      <c r="E23" s="13" t="inlineStr">
        <is>
          <t>P0</t>
        </is>
      </c>
      <c r="F23" s="3" t="inlineStr">
        <is>
          <t>User KHÔNG có quyền 'Quản lý danh mục loại chiết khấu'</t>
        </is>
      </c>
      <c r="G23" s="3" t="inlineStr">
        <is>
          <t>1. Truy cập trực tiếp /assign/discount-types</t>
        </is>
      </c>
      <c r="H23" s="3" t="inlineStr">
        <is>
          <t>User không có quyền</t>
        </is>
      </c>
      <c r="I23" s="3" t="inlineStr">
        <is>
          <t>- API GET index bị chặn (403) → không thấy danh sách</t>
        </is>
      </c>
      <c r="J23" s="3" t="inlineStr">
        <is>
          <t>Permission: middleware checkPermission GET /assign/discount_types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Loại chiết khấu</t>
        </is>
      </c>
      <c r="B24" s="14" t="inlineStr">
        <is>
          <t>HIỂN THỊ TRANG &amp; TRUY CẬP</t>
        </is>
      </c>
      <c r="C24" s="14" t="inlineStr">
        <is>
          <t>TC_01.006</t>
        </is>
      </c>
      <c r="D24" s="14" t="inlineStr">
        <is>
          <t>Trạng thái hiển thị đúng nhãn + màu</t>
        </is>
      </c>
      <c r="E24" s="15" t="inlineStr">
        <is>
          <t>P1</t>
        </is>
      </c>
      <c r="F24" s="14" t="inlineStr">
        <is>
          <t>Có loại CK ở cả 3 trạng thái</t>
        </is>
      </c>
      <c r="G24" s="14" t="inlineStr">
        <is>
          <t>1. Quan sát cột Trạng thái</t>
        </is>
      </c>
      <c r="H24" s="14" t="inlineStr">
        <is>
          <t>CK A=1, CK B=2, CK C=3</t>
        </is>
      </c>
      <c r="I24" s="14" t="inlineStr">
        <is>
          <t>- A: 'Hoạt động'; B: 'Khóa'; C: 'Chờ duyệt' (đúng nhãn theo status 1/2/3)</t>
        </is>
      </c>
      <c r="J24" s="14" t="inlineStr">
        <is>
          <t>BR — status 1=Hoạt động, 2=Khóa, 3=Chờ duyệt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II. BỘ LỌC &amp; TÌM KIẾM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46" customHeight="1">
      <c r="A26" s="3" t="inlineStr">
        <is>
          <t>Loại chiết khấu</t>
        </is>
      </c>
      <c r="B26" s="3" t="inlineStr">
        <is>
          <t>BỘ LỌC &amp; TÌM KIẾM</t>
        </is>
      </c>
      <c r="C26" s="3" t="inlineStr">
        <is>
          <t>TC_02.001</t>
        </is>
      </c>
      <c r="D26" s="3" t="inlineStr">
        <is>
          <t>Tìm theo mã loại CK</t>
        </is>
      </c>
      <c r="E26" s="13" t="inlineStr">
        <is>
          <t>P0</t>
        </is>
      </c>
      <c r="F26" s="3" t="inlineStr">
        <is>
          <t>Có loại CK mã 'CK-2026-00001'</t>
        </is>
      </c>
      <c r="G26" s="3" t="inlineStr">
        <is>
          <t>1. Nhập 'CK-2026-00001' vào ô tìm kiếm
2. Bấm Tìm kiếm</t>
        </is>
      </c>
      <c r="H26" s="3" t="inlineStr">
        <is>
          <t>keyword = CK-2026-00001</t>
        </is>
      </c>
      <c r="I26" s="3" t="inlineStr">
        <is>
          <t>- Danh sách còn loại CK có mã khớp</t>
        </is>
      </c>
      <c r="J26" s="3" t="inlineStr">
        <is>
          <t>BR — keyword LIKE trên code/name (escapeLikeKeyword)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46" customHeight="1">
      <c r="A27" s="14" t="inlineStr">
        <is>
          <t>Loại chiết khấu</t>
        </is>
      </c>
      <c r="B27" s="14" t="inlineStr">
        <is>
          <t>BỘ LỌC &amp; TÌM KIẾM</t>
        </is>
      </c>
      <c r="C27" s="14" t="inlineStr">
        <is>
          <t>TC_02.002</t>
        </is>
      </c>
      <c r="D27" s="14" t="inlineStr">
        <is>
          <t>Tìm theo tên loại CK</t>
        </is>
      </c>
      <c r="E27" s="15" t="inlineStr">
        <is>
          <t>P0</t>
        </is>
      </c>
      <c r="F27" s="14" t="inlineStr">
        <is>
          <t>Có loại CK tên 'CK khách hàng thân thiết'</t>
        </is>
      </c>
      <c r="G27" s="14" t="inlineStr">
        <is>
          <t>1. Nhập 'thân thiết' vào ô tìm kiếm
2. Bấm Tìm</t>
        </is>
      </c>
      <c r="H27" s="14" t="inlineStr">
        <is>
          <t>keyword = thân thiết</t>
        </is>
      </c>
      <c r="I27" s="14" t="inlineStr">
        <is>
          <t>- Danh sách còn loại CK có tên chứa 'thân thiết'</t>
        </is>
      </c>
      <c r="J27" s="14" t="inlineStr">
        <is>
          <t>BR — keyword LIKE trên name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46" customHeight="1">
      <c r="A28" s="3" t="inlineStr">
        <is>
          <t>Loại chiết khấu</t>
        </is>
      </c>
      <c r="B28" s="3" t="inlineStr">
        <is>
          <t>BỘ LỌC &amp; TÌM KIẾM</t>
        </is>
      </c>
      <c r="C28" s="3" t="inlineStr">
        <is>
          <t>TC_02.003</t>
        </is>
      </c>
      <c r="D28" s="3" t="inlineStr">
        <is>
          <t>Lọc theo Trạng thái</t>
        </is>
      </c>
      <c r="E28" s="13" t="inlineStr">
        <is>
          <t>P1</t>
        </is>
      </c>
      <c r="F28" s="3" t="inlineStr">
        <is>
          <t>Có loại CK đủ 3 trạng thái</t>
        </is>
      </c>
      <c r="G28" s="3" t="inlineStr">
        <is>
          <t>1. Chọn Trạng thái = Chờ duyệt
2. Quan sát</t>
        </is>
      </c>
      <c r="H28" s="3" t="inlineStr">
        <is>
          <t>status = 3</t>
        </is>
      </c>
      <c r="I28" s="3" t="inlineStr">
        <is>
          <t>- Danh sách chỉ còn loại CK Chờ duyệt</t>
        </is>
      </c>
      <c r="J28" s="3" t="inlineStr">
        <is>
          <t>Options: 1=Hoạt động, 2=Khóa, 3=Chờ duyệt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46" customHeight="1">
      <c r="A29" s="14" t="inlineStr">
        <is>
          <t>Loại chiết khấu</t>
        </is>
      </c>
      <c r="B29" s="14" t="inlineStr">
        <is>
          <t>BỘ LỌC &amp; TÌM KIẾM</t>
        </is>
      </c>
      <c r="C29" s="14" t="inlineStr">
        <is>
          <t>TC_02.004</t>
        </is>
      </c>
      <c r="D29" s="14" t="inlineStr">
        <is>
          <t>Lọc theo Người tạo</t>
        </is>
      </c>
      <c r="E29" s="15" t="inlineStr">
        <is>
          <t>P1</t>
        </is>
      </c>
      <c r="F29" s="14" t="inlineStr">
        <is>
          <t>Có loại CK tạo bởi nhiều người</t>
        </is>
      </c>
      <c r="G29" s="14" t="inlineStr">
        <is>
          <t>1. Chọn Người tạo = NV A
2. Quan sát</t>
        </is>
      </c>
      <c r="H29" s="14" t="inlineStr">
        <is>
          <t>created_by = NV A</t>
        </is>
      </c>
      <c r="I29" s="14" t="inlineStr">
        <is>
          <t>- Danh sách còn loại CK do NV A tạo</t>
        </is>
      </c>
      <c r="J29" s="14" t="inlineStr">
        <is>
          <t>—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46" customHeight="1">
      <c r="A30" s="3" t="inlineStr">
        <is>
          <t>Loại chiết khấu</t>
        </is>
      </c>
      <c r="B30" s="3" t="inlineStr">
        <is>
          <t>BỘ LỌC &amp; TÌM KIẾM</t>
        </is>
      </c>
      <c r="C30" s="3" t="inlineStr">
        <is>
          <t>TC_02.005</t>
        </is>
      </c>
      <c r="D30" s="3" t="inlineStr">
        <is>
          <t>Lọc theo khoảng Ngày tạo</t>
        </is>
      </c>
      <c r="E30" s="13" t="inlineStr">
        <is>
          <t>P1</t>
        </is>
      </c>
      <c r="F30" s="3" t="inlineStr">
        <is>
          <t>Có loại CK tạo các ngày khác nhau</t>
        </is>
      </c>
      <c r="G30" s="3" t="inlineStr">
        <is>
          <t>1. Chọn Ngày tạo từ = 01/06/2026, đến = 15/06/2026
2. Tìm</t>
        </is>
      </c>
      <c r="H30" s="3" t="inlineStr">
        <is>
          <t>created_from=01/06/2026, created_to=15/06/2026</t>
        </is>
      </c>
      <c r="I30" s="3" t="inlineStr">
        <is>
          <t>- Danh sách còn loại CK có created_at trong khoảng (bao gồm 2 đầu mút, whereDate)</t>
        </is>
      </c>
      <c r="J30" s="3" t="inlineStr">
        <is>
          <t>BR — whereDate created_from/created_to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46" customHeight="1">
      <c r="A31" s="14" t="inlineStr">
        <is>
          <t>Loại chiết khấu</t>
        </is>
      </c>
      <c r="B31" s="14" t="inlineStr">
        <is>
          <t>BỘ LỌC &amp; TÌM KIẾM</t>
        </is>
      </c>
      <c r="C31" s="14" t="inlineStr">
        <is>
          <t>TC_02.006</t>
        </is>
      </c>
      <c r="D31" s="14" t="inlineStr">
        <is>
          <t>Kết hợp nhiều bộ lọc</t>
        </is>
      </c>
      <c r="E31" s="15" t="inlineStr">
        <is>
          <t>P1</t>
        </is>
      </c>
      <c r="F31" s="14" t="inlineStr">
        <is>
          <t>Dữ liệu đa dạng</t>
        </is>
      </c>
      <c r="G31" s="14" t="inlineStr">
        <is>
          <t>1. keyword='CK' + Trạng thái=Hoạt động + Người tạo=NV A
2. Tìm</t>
        </is>
      </c>
      <c r="H31" s="14" t="inlineStr">
        <is>
          <t>keyword=CK, status=1, created_by=NV A</t>
        </is>
      </c>
      <c r="I31" s="14" t="inlineStr">
        <is>
          <t>- Danh sách thỏa ĐỒNG THỜI cả 3 điều kiện</t>
        </is>
      </c>
      <c r="J31" s="14" t="inlineStr">
        <is>
          <t>—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46" customHeight="1">
      <c r="A32" s="3" t="inlineStr">
        <is>
          <t>Loại chiết khấu</t>
        </is>
      </c>
      <c r="B32" s="3" t="inlineStr">
        <is>
          <t>BỘ LỌC &amp; TÌM KIẾM</t>
        </is>
      </c>
      <c r="C32" s="3" t="inlineStr">
        <is>
          <t>TC_02.007</t>
        </is>
      </c>
      <c r="D32" s="3" t="inlineStr">
        <is>
          <t>Đặt lại bộ lọc</t>
        </is>
      </c>
      <c r="E32" s="13" t="inlineStr">
        <is>
          <t>P2</t>
        </is>
      </c>
      <c r="F32" s="3" t="inlineStr">
        <is>
          <t>Đang áp dụng vài filter</t>
        </is>
      </c>
      <c r="G32" s="3" t="inlineStr">
        <is>
          <t>1. Bấm 'Đặt lại'
2. Quan sát</t>
        </is>
      </c>
      <c r="H32" s="3" t="inlineStr">
        <is>
          <t>—</t>
        </is>
      </c>
      <c r="I32" s="3" t="inlineStr">
        <is>
          <t>- Các filter về initialState, danh sách trở lại toàn bộ</t>
        </is>
      </c>
      <c r="J32" s="3" t="inlineStr">
        <is>
          <t>BR — reset về initialStateForm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62" customHeight="1">
      <c r="A33" s="14" t="inlineStr">
        <is>
          <t>Loại chiết khấu</t>
        </is>
      </c>
      <c r="B33" s="14" t="inlineStr">
        <is>
          <t>BỘ LỌC &amp; TÌM KIẾM</t>
        </is>
      </c>
      <c r="C33" s="14" t="inlineStr">
        <is>
          <t>TC_02.008</t>
        </is>
      </c>
      <c r="D33" s="14" t="inlineStr">
        <is>
          <t>Filter được lưu localStorage</t>
        </is>
      </c>
      <c r="E33" s="15" t="inlineStr">
        <is>
          <t>P2</t>
        </is>
      </c>
      <c r="F33" s="14" t="inlineStr">
        <is>
          <t>Đã áp filter, chưa quá 10 phút</t>
        </is>
      </c>
      <c r="G33" s="14" t="inlineStr">
        <is>
          <t>1. Áp filter
2. Reload trang (F5)
3. Quan sát</t>
        </is>
      </c>
      <c r="H33" s="14" t="inlineStr">
        <is>
          <t>key = assign_discount_types</t>
        </is>
      </c>
      <c r="I33" s="14" t="inlineStr">
        <is>
          <t>- Sau reload, filter vẫn được khôi phục (hết hạn sau 10 phút)</t>
        </is>
      </c>
      <c r="J33" s="14" t="inlineStr">
        <is>
          <t>BR — filterStateMixin localStorage TTL 10'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46" customHeight="1">
      <c r="A34" s="3" t="inlineStr">
        <is>
          <t>Loại chiết khấu</t>
        </is>
      </c>
      <c r="B34" s="3" t="inlineStr">
        <is>
          <t>BỘ LỌC &amp; TÌM KIẾM</t>
        </is>
      </c>
      <c r="C34" s="3" t="inlineStr">
        <is>
          <t>TC_02.009</t>
        </is>
      </c>
      <c r="D34" s="3" t="inlineStr">
        <is>
          <t>Tìm kiếm không có kết quả</t>
        </is>
      </c>
      <c r="E34" s="13" t="inlineStr">
        <is>
          <t>P1</t>
        </is>
      </c>
      <c r="F34" s="3" t="inlineStr">
        <is>
          <t>Danh sách có dữ liệu</t>
        </is>
      </c>
      <c r="G34" s="3" t="inlineStr">
        <is>
          <t>1. Nhập keyword 'ZZZ999'
2. Tìm</t>
        </is>
      </c>
      <c r="H34" s="3" t="inlineStr">
        <is>
          <t>keyword=ZZZ999</t>
        </is>
      </c>
      <c r="I34" s="3" t="inlineStr">
        <is>
          <t>- Bảng rỗng, không lỗi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26" customHeight="1">
      <c r="A35" s="11" t="n"/>
      <c r="B35" s="11" t="n"/>
      <c r="C35" s="12" t="inlineStr">
        <is>
          <t>III. STATS / THỐNG KÊ ĐẦU TRANG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30" customHeight="1">
      <c r="A36" s="14" t="inlineStr">
        <is>
          <t>Loại chiết khấu</t>
        </is>
      </c>
      <c r="B36" s="14" t="inlineStr">
        <is>
          <t>STATS / THỐNG KÊ ĐẦU TRANG</t>
        </is>
      </c>
      <c r="C36" s="14" t="inlineStr">
        <is>
          <t>TC_03.001</t>
        </is>
      </c>
      <c r="D36" s="14" t="inlineStr">
        <is>
          <t>Không áp dụng cho feature này</t>
        </is>
      </c>
      <c r="E36" s="15" t="inlineStr">
        <is>
          <t>P2</t>
        </is>
      </c>
      <c r="F36" s="14" t="inlineStr">
        <is>
          <t>—</t>
        </is>
      </c>
      <c r="G36" s="14" t="inlineStr">
        <is>
          <t>Màn danh mục loại chiết khấu không có khối thống kê đầu trang</t>
        </is>
      </c>
      <c r="H36" s="14" t="inlineStr">
        <is>
          <t>—</t>
        </is>
      </c>
      <c r="I36" s="14" t="inlineStr">
        <is>
          <t>- Không có ô stats nào để kiểm thử</t>
        </is>
      </c>
      <c r="J36" s="14" t="inlineStr">
        <is>
          <t>Không áp dụng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26" customHeight="1">
      <c r="A37" s="11" t="n"/>
      <c r="B37" s="11" t="n"/>
      <c r="C37" s="12" t="inlineStr">
        <is>
          <t>IV. DANH SÁCH / GRID DỮ LIỆU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46" customHeight="1">
      <c r="A38" s="3" t="inlineStr">
        <is>
          <t>Loại chiết khấu</t>
        </is>
      </c>
      <c r="B38" s="3" t="inlineStr">
        <is>
          <t>DANH SÁCH / GRID DỮ LIỆU</t>
        </is>
      </c>
      <c r="C38" s="3" t="inlineStr">
        <is>
          <t>TC_04.001</t>
        </is>
      </c>
      <c r="D38" s="3" t="inlineStr">
        <is>
          <t>Phân trang chuyển trang</t>
        </is>
      </c>
      <c r="E38" s="13" t="inlineStr">
        <is>
          <t>P0</t>
        </is>
      </c>
      <c r="F38" s="3" t="inlineStr">
        <is>
          <t>Có &gt; 10 loại CK (vd 23)</t>
        </is>
      </c>
      <c r="G38" s="3" t="inlineStr">
        <is>
          <t>1. Xem trang 1
2. Sang trang 2, 3</t>
        </is>
      </c>
      <c r="H38" s="3" t="inlineStr">
        <is>
          <t>Tổng 23, per_page=10</t>
        </is>
      </c>
      <c r="I38" s="3" t="inlineStr">
        <is>
          <t>- Trang 1/2: 10 dòng; trang 3: 3 dòng; meta total=23, last_page=3</t>
        </is>
      </c>
      <c r="J38" s="3" t="inlineStr">
        <is>
          <t>BR — phân trang server-side mặc định 10/trang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Loại chiết khấu</t>
        </is>
      </c>
      <c r="B39" s="14" t="inlineStr">
        <is>
          <t>DANH SÁCH / GRID DỮ LIỆU</t>
        </is>
      </c>
      <c r="C39" s="14" t="inlineStr">
        <is>
          <t>TC_04.002</t>
        </is>
      </c>
      <c r="D39" s="14" t="inlineStr">
        <is>
          <t>Sắp xếp mặc định id giảm dần</t>
        </is>
      </c>
      <c r="E39" s="15" t="inlineStr">
        <is>
          <t>P1</t>
        </is>
      </c>
      <c r="F39" s="14" t="inlineStr">
        <is>
          <t>Có nhiều loại CK</t>
        </is>
      </c>
      <c r="G39" s="14" t="inlineStr">
        <is>
          <t>1. Truy cập lần đầu</t>
        </is>
      </c>
      <c r="H39" s="14" t="inlineStr">
        <is>
          <t>mặc định orderBy id desc</t>
        </is>
      </c>
      <c r="I39" s="14" t="inlineStr">
        <is>
          <t>- Loại CK mới tạo (id lớn) ở trên cùng</t>
        </is>
      </c>
      <c r="J39" s="14" t="inlineStr">
        <is>
          <t>BR — mặc định id desc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46" customHeight="1">
      <c r="A40" s="3" t="inlineStr">
        <is>
          <t>Loại chiết khấu</t>
        </is>
      </c>
      <c r="B40" s="3" t="inlineStr">
        <is>
          <t>DANH SÁCH / GRID DỮ LIỆU</t>
        </is>
      </c>
      <c r="C40" s="3" t="inlineStr">
        <is>
          <t>TC_04.003</t>
        </is>
      </c>
      <c r="D40" s="3" t="inlineStr">
        <is>
          <t>Sắp xếp theo cột Mã</t>
        </is>
      </c>
      <c r="E40" s="13" t="inlineStr">
        <is>
          <t>P2</t>
        </is>
      </c>
      <c r="F40" s="3" t="inlineStr">
        <is>
          <t>Có nhiều loại CK</t>
        </is>
      </c>
      <c r="G40" s="3" t="inlineStr">
        <is>
          <t>1. Bấm tiêu đề cột 'Mã'
2. Quan sát</t>
        </is>
      </c>
      <c r="H40" s="3" t="inlineStr">
        <is>
          <t>sort_field=code</t>
        </is>
      </c>
      <c r="I40" s="3" t="inlineStr">
        <is>
          <t>- Dữ liệu sắp theo mã (asc/desc)</t>
        </is>
      </c>
      <c r="J40" s="3" t="inlineStr">
        <is>
          <t>Sortable: code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Loại chiết khấu</t>
        </is>
      </c>
      <c r="B41" s="14" t="inlineStr">
        <is>
          <t>DANH SÁCH / GRID DỮ LIỆU</t>
        </is>
      </c>
      <c r="C41" s="14" t="inlineStr">
        <is>
          <t>TC_04.004</t>
        </is>
      </c>
      <c r="D41" s="14" t="inlineStr">
        <is>
          <t>Sắp xếp theo cột Tên</t>
        </is>
      </c>
      <c r="E41" s="15" t="inlineStr">
        <is>
          <t>P2</t>
        </is>
      </c>
      <c r="F41" s="14" t="inlineStr">
        <is>
          <t>Có nhiều loại CK</t>
        </is>
      </c>
      <c r="G41" s="14" t="inlineStr">
        <is>
          <t>1. Bấm tiêu đề cột 'Tên loại chiết khấu'</t>
        </is>
      </c>
      <c r="H41" s="14" t="inlineStr">
        <is>
          <t>sort_field=name</t>
        </is>
      </c>
      <c r="I41" s="14" t="inlineStr">
        <is>
          <t>- Dữ liệu sắp theo tên (asc/desc)</t>
        </is>
      </c>
      <c r="J41" s="14" t="inlineStr">
        <is>
          <t>Sortable: name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Loại chiết khấu</t>
        </is>
      </c>
      <c r="B42" s="3" t="inlineStr">
        <is>
          <t>DANH SÁCH / GRID DỮ LIỆU</t>
        </is>
      </c>
      <c r="C42" s="3" t="inlineStr">
        <is>
          <t>TC_04.005</t>
        </is>
      </c>
      <c r="D42" s="3" t="inlineStr">
        <is>
          <t>Sắp xếp theo cột Cập nhật</t>
        </is>
      </c>
      <c r="E42" s="13" t="inlineStr">
        <is>
          <t>P2</t>
        </is>
      </c>
      <c r="F42" s="3" t="inlineStr">
        <is>
          <t>Có nhiều loại CK</t>
        </is>
      </c>
      <c r="G42" s="3" t="inlineStr">
        <is>
          <t>1. Bấm tiêu đề cột 'Cập nhật'</t>
        </is>
      </c>
      <c r="H42" s="3" t="inlineStr">
        <is>
          <t>sort_field=updatedAt → updated_at</t>
        </is>
      </c>
      <c r="I42" s="3" t="inlineStr">
        <is>
          <t>- Dữ liệu sắp theo thời gian cập nhật</t>
        </is>
      </c>
      <c r="J42" s="3" t="inlineStr">
        <is>
          <t>Sortable whitelist: updatedAt→updated_at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46" customHeight="1">
      <c r="A43" s="14" t="inlineStr">
        <is>
          <t>Loại chiết khấu</t>
        </is>
      </c>
      <c r="B43" s="14" t="inlineStr">
        <is>
          <t>DANH SÁCH / GRID DỮ LIỆU</t>
        </is>
      </c>
      <c r="C43" s="14" t="inlineStr">
        <is>
          <t>TC_04.006</t>
        </is>
      </c>
      <c r="D43" s="14" t="inlineStr">
        <is>
          <t>Chọn nhiều dòng bằng checkbox</t>
        </is>
      </c>
      <c r="E43" s="15" t="inlineStr">
        <is>
          <t>P1</t>
        </is>
      </c>
      <c r="F43" s="14" t="inlineStr">
        <is>
          <t>Có ≥3 loại CK xóa được (is_can_delete=true)</t>
        </is>
      </c>
      <c r="G43" s="14" t="inlineStr">
        <is>
          <t>1. Tick checkbox 3 dòng
2. Quan sát toolbar</t>
        </is>
      </c>
      <c r="H43" s="14" t="inlineStr">
        <is>
          <t>—</t>
        </is>
      </c>
      <c r="I43" s="14" t="inlineStr">
        <is>
          <t>- Toolbar trái hiện nút 'Xóa' (bulk) + 'Bỏ chọn'</t>
        </is>
      </c>
      <c r="J43" s="14" t="inlineStr">
        <is>
          <t>—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Loại chiết khấu</t>
        </is>
      </c>
      <c r="B44" s="3" t="inlineStr">
        <is>
          <t>DANH SÁCH / GRID DỮ LIỆU</t>
        </is>
      </c>
      <c r="C44" s="3" t="inlineStr">
        <is>
          <t>TC_04.007</t>
        </is>
      </c>
      <c r="D44" s="3" t="inlineStr">
        <is>
          <t>Checkbox disable với dòng không xóa được</t>
        </is>
      </c>
      <c r="E44" s="13" t="inlineStr">
        <is>
          <t>P1</t>
        </is>
      </c>
      <c r="F44" s="3" t="inlineStr">
        <is>
          <t>Có loại CK đã dùng trong báo giá (is_can_delete=false)</t>
        </is>
      </c>
      <c r="G44" s="3" t="inlineStr">
        <is>
          <t>1. Quan sát checkbox dòng đó</t>
        </is>
      </c>
      <c r="H44" s="3" t="inlineStr">
        <is>
          <t>CK đã dùng</t>
        </is>
      </c>
      <c r="I44" s="3" t="inlineStr">
        <is>
          <t>- Checkbox bị disable, không chọn được dòng đó</t>
        </is>
      </c>
      <c r="J44" s="3" t="inlineStr">
        <is>
          <t>BR — checkbox disable khi !is_can_delete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26" customHeight="1">
      <c r="A45" s="11" t="n"/>
      <c r="B45" s="11" t="n"/>
      <c r="C45" s="12" t="inlineStr">
        <is>
          <t>V. CHỨC NĂNG CHÍNH (CRUD / LOCK / DUYỆT)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5" t="n"/>
    </row>
    <row r="46" ht="62" customHeight="1">
      <c r="A46" s="14" t="inlineStr">
        <is>
          <t>Loại chiết khấu</t>
        </is>
      </c>
      <c r="B46" s="14" t="inlineStr">
        <is>
          <t>CHỨC NĂNG CHÍNH (CRUD / LOCK / DUYỆT)</t>
        </is>
      </c>
      <c r="C46" s="14" t="inlineStr">
        <is>
          <t>TC_05.001</t>
        </is>
      </c>
      <c r="D46" s="14" t="inlineStr">
        <is>
          <t>Tạo loại CK hợp lệ</t>
        </is>
      </c>
      <c r="E46" s="15" t="inlineStr">
        <is>
          <t>P0</t>
        </is>
      </c>
      <c r="F46" s="14" t="inlineStr">
        <is>
          <t>User có quyền; modal Thêm đang mở</t>
        </is>
      </c>
      <c r="G46" s="14" t="inlineStr">
        <is>
          <t>1. Bấm 'Tạo mới'
2. Nhập Tên = 'CK khách hàng thân thiết'
3. Bấm Lưu</t>
        </is>
      </c>
      <c r="H46" s="14" t="inlineStr">
        <is>
          <t>name='CK khách hàng thân thiết'</t>
        </is>
      </c>
      <c r="I46" s="14" t="inlineStr">
        <is>
          <t>- Lưu thành công, toast thành công, modal đóng
- Bản ghi mới có mã tự sinh CK-2026-NNNNN, trạng thái Hoạt động, xuất hiện danh sách</t>
        </is>
      </c>
      <c r="J46" s="14" t="inlineStr">
        <is>
          <t>BR — tạo từ danh mục → status=Hoạt động, code=getNextCode()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46" customHeight="1">
      <c r="A47" s="3" t="inlineStr">
        <is>
          <t>Loại chiết khấu</t>
        </is>
      </c>
      <c r="B47" s="3" t="inlineStr">
        <is>
          <t>CHỨC NĂNG CHÍNH (CRUD / LOCK / DUYỆT)</t>
        </is>
      </c>
      <c r="C47" s="3" t="inlineStr">
        <is>
          <t>TC_05.002</t>
        </is>
      </c>
      <c r="D47" s="3" t="inlineStr">
        <is>
          <t>Form tạo chỉ có trường Tên, không có ô Mã</t>
        </is>
      </c>
      <c r="E47" s="13" t="inlineStr">
        <is>
          <t>P1</t>
        </is>
      </c>
      <c r="F47" s="3" t="inlineStr">
        <is>
          <t>Modal Thêm đang mở</t>
        </is>
      </c>
      <c r="G47" s="3" t="inlineStr">
        <is>
          <t>1. Quan sát các trường trong modal</t>
        </is>
      </c>
      <c r="H47" s="3" t="inlineStr">
        <is>
          <t>—</t>
        </is>
      </c>
      <c r="I47" s="3" t="inlineStr">
        <is>
          <t>- Chỉ có 1 ô nhập: Tên loại CK (bắt buộc)
- KHÔNG có ô Mã (mã chỉ hiện &amp; disabled khi Sửa)</t>
        </is>
      </c>
      <c r="J47" s="3" t="inlineStr">
        <is>
          <t>BR — code v-if=id và luôn disabled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46" customHeight="1">
      <c r="A48" s="14" t="inlineStr">
        <is>
          <t>Loại chiết khấu</t>
        </is>
      </c>
      <c r="B48" s="14" t="inlineStr">
        <is>
          <t>CHỨC NĂNG CHÍNH (CRUD / LOCK / DUYỆT)</t>
        </is>
      </c>
      <c r="C48" s="14" t="inlineStr">
        <is>
          <t>TC_05.003</t>
        </is>
      </c>
      <c r="D48" s="14" t="inlineStr">
        <is>
          <t>Lưu &amp; Tiếp tục khi tạo mới</t>
        </is>
      </c>
      <c r="E48" s="15" t="inlineStr">
        <is>
          <t>P2</t>
        </is>
      </c>
      <c r="F48" s="14" t="inlineStr">
        <is>
          <t>Modal Thêm đang mở</t>
        </is>
      </c>
      <c r="G48" s="14" t="inlineStr">
        <is>
          <t>1. Nhập Tên hợp lệ
2. Bấm 'Lưu &amp; Tiếp tục'</t>
        </is>
      </c>
      <c r="H48" s="14" t="inlineStr">
        <is>
          <t>name='CK mùa hè'</t>
        </is>
      </c>
      <c r="I48" s="14" t="inlineStr">
        <is>
          <t>- Lưu thành công, modal KHÔNG đóng, form reset để nhập tiếp loại CK mới</t>
        </is>
      </c>
      <c r="J48" s="14" t="inlineStr">
        <is>
          <t>BR — nút 'Lưu &amp; Tiếp tục' chỉ có khi tạo mới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62" customHeight="1">
      <c r="A49" s="3" t="inlineStr">
        <is>
          <t>Loại chiết khấu</t>
        </is>
      </c>
      <c r="B49" s="3" t="inlineStr">
        <is>
          <t>CHỨC NĂNG CHÍNH (CRUD / LOCK / DUYỆT)</t>
        </is>
      </c>
      <c r="C49" s="3" t="inlineStr">
        <is>
          <t>TC_05.004</t>
        </is>
      </c>
      <c r="D49" s="3" t="inlineStr">
        <is>
          <t>Sửa tên loại CK (status Hoạt động)</t>
        </is>
      </c>
      <c r="E49" s="13" t="inlineStr">
        <is>
          <t>P0</t>
        </is>
      </c>
      <c r="F49" s="3" t="inlineStr">
        <is>
          <t>Có loại CK status=Hoạt động, is_can_edit=true</t>
        </is>
      </c>
      <c r="G49" s="3" t="inlineStr">
        <is>
          <t>1. Bấm 'Sửa'
2. Đổi Tên
3. Lưu</t>
        </is>
      </c>
      <c r="H49" s="3" t="inlineStr">
        <is>
          <t>name cũ → 'CK VIP'</t>
        </is>
      </c>
      <c r="I49" s="3" t="inlineStr">
        <is>
          <t>- Lưu thành công, tên cập nhật, MÃ GIỮ NGUYÊN (ô mã disabled)
- Người/ngày cập nhật đổi</t>
        </is>
      </c>
      <c r="J49" s="3" t="inlineStr">
        <is>
          <t>BR — sửa chỉ update name; code không đổi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46" customHeight="1">
      <c r="A50" s="14" t="inlineStr">
        <is>
          <t>Loại chiết khấu</t>
        </is>
      </c>
      <c r="B50" s="14" t="inlineStr">
        <is>
          <t>CHỨC NĂNG CHÍNH (CRUD / LOCK / DUYỆT)</t>
        </is>
      </c>
      <c r="C50" s="14" t="inlineStr">
        <is>
          <t>TC_05.005</t>
        </is>
      </c>
      <c r="D50" s="14" t="inlineStr">
        <is>
          <t>Không sửa được loại CK đang Khóa</t>
        </is>
      </c>
      <c r="E50" s="15" t="inlineStr">
        <is>
          <t>P0</t>
        </is>
      </c>
      <c r="F50" s="14" t="inlineStr">
        <is>
          <t>Có loại CK status=Khóa (2)</t>
        </is>
      </c>
      <c r="G50" s="14" t="inlineStr">
        <is>
          <t>1. Quan sát nút 'Sửa' của dòng đó
2. (thử) gọi POST update</t>
        </is>
      </c>
      <c r="H50" s="14" t="inlineStr">
        <is>
          <t>status=2</t>
        </is>
      </c>
      <c r="I50" s="14" t="inlineStr">
        <is>
          <t>- Nút 'Sửa' bị disable trên FE
- BE: nếu cố update → trả 404 'Dữ liệu đã thay đổi, vui lòng tải lại'</t>
        </is>
      </c>
      <c r="J50" s="14" t="inlineStr">
        <is>
          <t>BR — isCanEdit: status != INACTIVE; FE chặn status===2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46" customHeight="1">
      <c r="A51" s="3" t="inlineStr">
        <is>
          <t>Loại chiết khấu</t>
        </is>
      </c>
      <c r="B51" s="3" t="inlineStr">
        <is>
          <t>CHỨC NĂNG CHÍNH (CRUD / LOCK / DUYỆT)</t>
        </is>
      </c>
      <c r="C51" s="3" t="inlineStr">
        <is>
          <t>TC_05.006</t>
        </is>
      </c>
      <c r="D51" s="3" t="inlineStr">
        <is>
          <t>Xem chi tiết loại CK (readonly)</t>
        </is>
      </c>
      <c r="E51" s="13" t="inlineStr">
        <is>
          <t>P1</t>
        </is>
      </c>
      <c r="F51" s="3" t="inlineStr">
        <is>
          <t>Có loại CK bất kỳ</t>
        </is>
      </c>
      <c r="G51" s="3" t="inlineStr">
        <is>
          <t>1. Bấm 'Xem'
2. Quan sát modal</t>
        </is>
      </c>
      <c r="H51" s="3" t="inlineStr">
        <is>
          <t>—</t>
        </is>
      </c>
      <c r="I51" s="3" t="inlineStr">
        <is>
          <t>- Modal mở tiêu đề 'Xem loại chiết khấu', ô Tên disabled, không có nút Lưu</t>
        </is>
      </c>
      <c r="J51" s="3" t="inlineStr">
        <is>
          <t>—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46" customHeight="1">
      <c r="A52" s="14" t="inlineStr">
        <is>
          <t>Loại chiết khấu</t>
        </is>
      </c>
      <c r="B52" s="14" t="inlineStr">
        <is>
          <t>CHỨC NĂNG CHÍNH (CRUD / LOCK / DUYỆT)</t>
        </is>
      </c>
      <c r="C52" s="14" t="inlineStr">
        <is>
          <t>TC_05.007</t>
        </is>
      </c>
      <c r="D52" s="14" t="inlineStr">
        <is>
          <t>Khóa loại CK (Hoạt động → Khóa)</t>
        </is>
      </c>
      <c r="E52" s="15" t="inlineStr">
        <is>
          <t>P0</t>
        </is>
      </c>
      <c r="F52" s="14" t="inlineStr">
        <is>
          <t>Có loại CK status=Hoạt động</t>
        </is>
      </c>
      <c r="G52" s="14" t="inlineStr">
        <is>
          <t>1. Bấm nút Khóa tại cột trạng thái
2. Xác nhận trong modal</t>
        </is>
      </c>
      <c r="H52" s="14" t="inlineStr">
        <is>
          <t>status 1 → 2</t>
        </is>
      </c>
      <c r="I52" s="14" t="inlineStr">
        <is>
          <t>- Sau xác nhận: status chuyển Khóa, nút đổi icon thành Mở khóa</t>
        </is>
      </c>
      <c r="J52" s="14" t="inlineStr">
        <is>
          <t>BR — lock set status=INACTIVE; isCanLockUpdate: status != PENDING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46" customHeight="1">
      <c r="A53" s="3" t="inlineStr">
        <is>
          <t>Loại chiết khấu</t>
        </is>
      </c>
      <c r="B53" s="3" t="inlineStr">
        <is>
          <t>CHỨC NĂNG CHÍNH (CRUD / LOCK / DUYỆT)</t>
        </is>
      </c>
      <c r="C53" s="3" t="inlineStr">
        <is>
          <t>TC_05.008</t>
        </is>
      </c>
      <c r="D53" s="3" t="inlineStr">
        <is>
          <t>Mở khóa loại CK (Khóa → Hoạt động)</t>
        </is>
      </c>
      <c r="E53" s="13" t="inlineStr">
        <is>
          <t>P0</t>
        </is>
      </c>
      <c r="F53" s="3" t="inlineStr">
        <is>
          <t>Có loại CK status=Khóa</t>
        </is>
      </c>
      <c r="G53" s="3" t="inlineStr">
        <is>
          <t>1. Bấm nút Mở khóa
2. Xác nhận</t>
        </is>
      </c>
      <c r="H53" s="3" t="inlineStr">
        <is>
          <t>status 2 → 1</t>
        </is>
      </c>
      <c r="I53" s="3" t="inlineStr">
        <is>
          <t>- status chuyển Hoạt động, quotation_id reset = null</t>
        </is>
      </c>
      <c r="J53" s="3" t="inlineStr">
        <is>
          <t>BR — unlock set status=ACTIVE, quotation_id=null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46" customHeight="1">
      <c r="A54" s="14" t="inlineStr">
        <is>
          <t>Loại chiết khấu</t>
        </is>
      </c>
      <c r="B54" s="14" t="inlineStr">
        <is>
          <t>CHỨC NĂNG CHÍNH (CRUD / LOCK / DUYỆT)</t>
        </is>
      </c>
      <c r="C54" s="14" t="inlineStr">
        <is>
          <t>TC_05.009</t>
        </is>
      </c>
      <c r="D54" s="14" t="inlineStr">
        <is>
          <t>Không hiện nút Khóa khi đang Chờ duyệt</t>
        </is>
      </c>
      <c r="E54" s="15" t="inlineStr">
        <is>
          <t>P1</t>
        </is>
      </c>
      <c r="F54" s="14" t="inlineStr">
        <is>
          <t>Có loại CK status=Chờ duyệt (3)</t>
        </is>
      </c>
      <c r="G54" s="14" t="inlineStr">
        <is>
          <t>1. Quan sát cột trạng thái dòng đó</t>
        </is>
      </c>
      <c r="H54" s="14" t="inlineStr">
        <is>
          <t>status=3</t>
        </is>
      </c>
      <c r="I54" s="14" t="inlineStr">
        <is>
          <t>- Nút Khóa/Mở khóa bị ẩn (không cho khóa khi Chờ duyệt)
- BE: gọi lock → 400</t>
        </is>
      </c>
      <c r="J54" s="14" t="inlineStr">
        <is>
          <t>BR — nút ẩn khi status===3; isCanLockUpdate=false khi PENDING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46" customHeight="1">
      <c r="A55" s="3" t="inlineStr">
        <is>
          <t>Loại chiết khấu</t>
        </is>
      </c>
      <c r="B55" s="3" t="inlineStr">
        <is>
          <t>CHỨC NĂNG CHÍNH (CRUD / LOCK / DUYỆT)</t>
        </is>
      </c>
      <c r="C55" s="3" t="inlineStr">
        <is>
          <t>TC_05.010</t>
        </is>
      </c>
      <c r="D55" s="3" t="inlineStr">
        <is>
          <t>Duyệt loại CK Chờ duyệt</t>
        </is>
      </c>
      <c r="E55" s="13" t="inlineStr">
        <is>
          <t>P0</t>
        </is>
      </c>
      <c r="F55" s="3" t="inlineStr">
        <is>
          <t>Có loại CK status=Chờ duyệt (tạo nhanh từ báo giá), is_can_approve=true</t>
        </is>
      </c>
      <c r="G55" s="3" t="inlineStr">
        <is>
          <t>1. Bấm 'Duyệt'
2. Xác nhận</t>
        </is>
      </c>
      <c r="H55" s="3" t="inlineStr">
        <is>
          <t>status 3 → 1</t>
        </is>
      </c>
      <c r="I55" s="3" t="inlineStr">
        <is>
          <t>- status chuyển Hoạt động, quotation_id=null → áp dụng cho mọi báo giá</t>
        </is>
      </c>
      <c r="J55" s="3" t="inlineStr">
        <is>
          <t>BR — approve: chỉ PENDING; set ACTIVE + quotation_id=null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30" customHeight="1">
      <c r="A56" s="14" t="inlineStr">
        <is>
          <t>Loại chiết khấu</t>
        </is>
      </c>
      <c r="B56" s="14" t="inlineStr">
        <is>
          <t>CHỨC NĂNG CHÍNH (CRUD / LOCK / DUYỆT)</t>
        </is>
      </c>
      <c r="C56" s="14" t="inlineStr">
        <is>
          <t>TC_05.011</t>
        </is>
      </c>
      <c r="D56" s="14" t="inlineStr">
        <is>
          <t>Nút Duyệt chỉ hiện với loại CK Chờ duyệt</t>
        </is>
      </c>
      <c r="E56" s="15" t="inlineStr">
        <is>
          <t>P1</t>
        </is>
      </c>
      <c r="F56" s="14" t="inlineStr">
        <is>
          <t>Có loại CK Hoạt động và Chờ duyệt</t>
        </is>
      </c>
      <c r="G56" s="14" t="inlineStr">
        <is>
          <t>1. Quan sát cột hành động 2 dòng</t>
        </is>
      </c>
      <c r="H56" s="14" t="inlineStr">
        <is>
          <t>CK A=1, CK C=3</t>
        </is>
      </c>
      <c r="I56" s="14" t="inlineStr">
        <is>
          <t>- Chỉ dòng Chờ duyệt (C) có nút 'Duyệt'; dòng Hoạt động (A) không có</t>
        </is>
      </c>
      <c r="J56" s="14" t="inlineStr">
        <is>
          <t>BR — nút hiện khi is_can_approve (status=3)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30" customHeight="1">
      <c r="A57" s="3" t="inlineStr">
        <is>
          <t>Loại chiết khấu</t>
        </is>
      </c>
      <c r="B57" s="3" t="inlineStr">
        <is>
          <t>CHỨC NĂNG CHÍNH (CRUD / LOCK / DUYỆT)</t>
        </is>
      </c>
      <c r="C57" s="3" t="inlineStr">
        <is>
          <t>TC_05.012</t>
        </is>
      </c>
      <c r="D57" s="3" t="inlineStr">
        <is>
          <t>Duyệt loại CK không phải Chờ duyệt — BE chặn</t>
        </is>
      </c>
      <c r="E57" s="13" t="inlineStr">
        <is>
          <t>P0</t>
        </is>
      </c>
      <c r="F57" s="3" t="inlineStr">
        <is>
          <t>Loại CK status=Hoạt động</t>
        </is>
      </c>
      <c r="G57" s="3" t="inlineStr">
        <is>
          <t>1. Gọi trực tiếp GET .../approve cho CK Hoạt động</t>
        </is>
      </c>
      <c r="H57" s="3" t="inlineStr">
        <is>
          <t>status=1</t>
        </is>
      </c>
      <c r="I57" s="3" t="inlineStr">
        <is>
          <t>- BE trả 400 'Chỉ có thể duyệt loại chiết khấu đang Chờ duyệt'</t>
        </is>
      </c>
      <c r="J57" s="3" t="inlineStr">
        <is>
          <t>BR — approve chặn khi !isCanApprove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46" customHeight="1">
      <c r="A58" s="14" t="inlineStr">
        <is>
          <t>Loại chiết khấu</t>
        </is>
      </c>
      <c r="B58" s="14" t="inlineStr">
        <is>
          <t>CHỨC NĂNG CHÍNH (CRUD / LOCK / DUYỆT)</t>
        </is>
      </c>
      <c r="C58" s="14" t="inlineStr">
        <is>
          <t>TC_05.013</t>
        </is>
      </c>
      <c r="D58" s="14" t="inlineStr">
        <is>
          <t>Xóa đơn loại CK chưa dùng</t>
        </is>
      </c>
      <c r="E58" s="15" t="inlineStr">
        <is>
          <t>P0</t>
        </is>
      </c>
      <c r="F58" s="14" t="inlineStr">
        <is>
          <t>Loại CK chưa được dùng trong báo giá (is_can_delete=true)</t>
        </is>
      </c>
      <c r="G58" s="14" t="inlineStr">
        <is>
          <t>1. Bấm nút Xóa (đỏ)
2. Xác nhận xóa</t>
        </is>
      </c>
      <c r="H58" s="14" t="inlineStr">
        <is>
          <t>CK chưa dùng</t>
        </is>
      </c>
      <c r="I58" s="14" t="inlineStr">
        <is>
          <t>- Xóa cứng thành công, biến mất khỏi danh sách</t>
        </is>
      </c>
      <c r="J58" s="14" t="inlineStr">
        <is>
          <t>BR — destroy hard delete khi isCanDelete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46" customHeight="1">
      <c r="A59" s="3" t="inlineStr">
        <is>
          <t>Loại chiết khấu</t>
        </is>
      </c>
      <c r="B59" s="3" t="inlineStr">
        <is>
          <t>CHỨC NĂNG CHÍNH (CRUD / LOCK / DUYỆT)</t>
        </is>
      </c>
      <c r="C59" s="3" t="inlineStr">
        <is>
          <t>TC_05.014</t>
        </is>
      </c>
      <c r="D59" s="3" t="inlineStr">
        <is>
          <t>Không xóa được loại CK đã dùng trong báo giá</t>
        </is>
      </c>
      <c r="E59" s="13" t="inlineStr">
        <is>
          <t>P0</t>
        </is>
      </c>
      <c r="F59" s="3" t="inlineStr">
        <is>
          <t>Loại CK đã có ≥1 bản ghi quotation_discounts (is_can_delete=false)</t>
        </is>
      </c>
      <c r="G59" s="3" t="inlineStr">
        <is>
          <t>1. Quan sát nút Xóa dòng đó
2. (thử) gọi DELETE trực tiếp</t>
        </is>
      </c>
      <c r="H59" s="3" t="inlineStr">
        <is>
          <t>CK đã dùng, status=1</t>
        </is>
      </c>
      <c r="I59" s="3" t="inlineStr">
        <is>
          <t>- Nút Xóa disable, tooltip 'Loại CK đã được sử dụng, không thể xoá'
- BE: DELETE → 400 cùng message</t>
        </is>
      </c>
      <c r="J59" s="3" t="inlineStr">
        <is>
          <t>BR — isCanDelete: false khi tồn tại quotationDiscounts (trừ khi PENDING)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46" customHeight="1">
      <c r="A60" s="14" t="inlineStr">
        <is>
          <t>Loại chiết khấu</t>
        </is>
      </c>
      <c r="B60" s="14" t="inlineStr">
        <is>
          <t>CHỨC NĂNG CHÍNH (CRUD / LOCK / DUYỆT)</t>
        </is>
      </c>
      <c r="C60" s="14" t="inlineStr">
        <is>
          <t>TC_05.015</t>
        </is>
      </c>
      <c r="D60" s="14" t="inlineStr">
        <is>
          <t>Loại CK Chờ duyệt luôn xóa được</t>
        </is>
      </c>
      <c r="E60" s="15" t="inlineStr">
        <is>
          <t>P1</t>
        </is>
      </c>
      <c r="F60" s="14" t="inlineStr">
        <is>
          <t>Loại CK status=Chờ duyệt dù có quotation_id</t>
        </is>
      </c>
      <c r="G60" s="14" t="inlineStr">
        <is>
          <t>1. Bấm Xóa
2. Xác nhận</t>
        </is>
      </c>
      <c r="H60" s="14" t="inlineStr">
        <is>
          <t>status=3</t>
        </is>
      </c>
      <c r="I60" s="14" t="inlineStr">
        <is>
          <t>- Xóa thành công (PENDING luôn cho xóa)</t>
        </is>
      </c>
      <c r="J60" s="14" t="inlineStr">
        <is>
          <t>BR — isCanDelete: PENDING → true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62" customHeight="1">
      <c r="A61" s="3" t="inlineStr">
        <is>
          <t>Loại chiết khấu</t>
        </is>
      </c>
      <c r="B61" s="3" t="inlineStr">
        <is>
          <t>CHỨC NĂNG CHÍNH (CRUD / LOCK / DUYỆT)</t>
        </is>
      </c>
      <c r="C61" s="3" t="inlineStr">
        <is>
          <t>TC_05.016</t>
        </is>
      </c>
      <c r="D61" s="3" t="inlineStr">
        <is>
          <t>Xóa nhiều (bulk) — tất cả xóa được</t>
        </is>
      </c>
      <c r="E61" s="13" t="inlineStr">
        <is>
          <t>P1</t>
        </is>
      </c>
      <c r="F61" s="3" t="inlineStr">
        <is>
          <t>Chọn 3 loại CK đều is_can_delete=true</t>
        </is>
      </c>
      <c r="G61" s="3" t="inlineStr">
        <is>
          <t>1. Tick 3 dòng
2. Bấm 'Xóa' bulk
3. Xác nhận</t>
        </is>
      </c>
      <c r="H61" s="3" t="inlineStr">
        <is>
          <t>3 CK chưa dùng</t>
        </is>
      </c>
      <c r="I61" s="3" t="inlineStr">
        <is>
          <t>- Cả 3 bị xóa, danh sách cập nhật</t>
        </is>
      </c>
      <c r="J61" s="3" t="inlineStr">
        <is>
          <t>BR — delete_by_ids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62" customHeight="1">
      <c r="A62" s="14" t="inlineStr">
        <is>
          <t>Loại chiết khấu</t>
        </is>
      </c>
      <c r="B62" s="14" t="inlineStr">
        <is>
          <t>CHỨC NĂNG CHÍNH (CRUD / LOCK / DUYỆT)</t>
        </is>
      </c>
      <c r="C62" s="14" t="inlineStr">
        <is>
          <t>TC_05.017</t>
        </is>
      </c>
      <c r="D62" s="14" t="inlineStr">
        <is>
          <t>Xóa nhiều — có dòng không xóa được</t>
        </is>
      </c>
      <c r="E62" s="15" t="inlineStr">
        <is>
          <t>P0</t>
        </is>
      </c>
      <c r="F62" s="14" t="inlineStr">
        <is>
          <t>Chọn 3 loại CK, trong đó 1 đã dùng trong báo giá</t>
        </is>
      </c>
      <c r="G62" s="14" t="inlineStr">
        <is>
          <t>1. Tick 3 dòng (nếu chọn được)
2. Xóa bulk
3. Quan sát</t>
        </is>
      </c>
      <c r="H62" s="14" t="inlineStr">
        <is>
          <t>2 xóa được + 1 đã dùng</t>
        </is>
      </c>
      <c r="I62" s="14" t="inlineStr">
        <is>
          <t>- Bỏ qua bản không xóa được, trả lỗi liệt kê tên 'Không thể xoá: … (đã được sử dụng)'
- 2 bản còn lại bị xóa</t>
        </is>
      </c>
      <c r="J62" s="14" t="inlineStr">
        <is>
          <t>BR — deleteByIds bỏ qua bản !isCanDelete + liệt kê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26" customHeight="1">
      <c r="A63" s="11" t="n"/>
      <c r="B63" s="11" t="n"/>
      <c r="C63" s="12" t="inlineStr">
        <is>
          <t>VI. EDGE CASES &amp; VALIDATION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5" t="n"/>
    </row>
    <row r="64" ht="46" customHeight="1">
      <c r="A64" s="3" t="inlineStr">
        <is>
          <t>Loại chiết khấu</t>
        </is>
      </c>
      <c r="B64" s="3" t="inlineStr">
        <is>
          <t>EDGE CASES &amp; VALIDATION</t>
        </is>
      </c>
      <c r="C64" s="3" t="inlineStr">
        <is>
          <t>TC_06.001</t>
        </is>
      </c>
      <c r="D64" s="3" t="inlineStr">
        <is>
          <t>Bỏ trống Tên loại CK</t>
        </is>
      </c>
      <c r="E64" s="13" t="inlineStr">
        <is>
          <t>P0</t>
        </is>
      </c>
      <c r="F64" s="3" t="inlineStr">
        <is>
          <t>Modal Thêm đang mở</t>
        </is>
      </c>
      <c r="G64" s="3" t="inlineStr">
        <is>
          <t>1. Để trống Tên
2. Bấm Lưu</t>
        </is>
      </c>
      <c r="H64" s="3" t="inlineStr">
        <is>
          <t>name=trống</t>
        </is>
      </c>
      <c r="I64" s="3" t="inlineStr">
        <is>
          <t>- BE 422, lỗi inline tại Tên 'Tên loại chiết khấu là bắt buộc' (V2BaseError) + toast</t>
        </is>
      </c>
      <c r="J64" s="3" t="inlineStr">
        <is>
          <t>Rule: name required</t>
        </is>
      </c>
      <c r="K64" s="3" t="inlineStr"/>
      <c r="L64" s="3" t="inlineStr">
        <is>
          <t>Not Executed</t>
        </is>
      </c>
      <c r="M64" s="3" t="inlineStr">
        <is>
          <t>Not Executed</t>
        </is>
      </c>
      <c r="N64" s="3" t="inlineStr">
        <is>
          <t>Not Executed</t>
        </is>
      </c>
      <c r="O64" s="3" t="inlineStr"/>
    </row>
    <row r="65" ht="46" customHeight="1">
      <c r="A65" s="14" t="inlineStr">
        <is>
          <t>Loại chiết khấu</t>
        </is>
      </c>
      <c r="B65" s="14" t="inlineStr">
        <is>
          <t>EDGE CASES &amp; VALIDATION</t>
        </is>
      </c>
      <c r="C65" s="14" t="inlineStr">
        <is>
          <t>TC_06.002</t>
        </is>
      </c>
      <c r="D65" s="14" t="inlineStr">
        <is>
          <t>Tên vượt quá 255 ký tự</t>
        </is>
      </c>
      <c r="E65" s="15" t="inlineStr">
        <is>
          <t>P1</t>
        </is>
      </c>
      <c r="F65" s="14" t="inlineStr">
        <is>
          <t>Modal Thêm đang mở</t>
        </is>
      </c>
      <c r="G65" s="14" t="inlineStr">
        <is>
          <t>1. Nhập Tên 256 ký tự
2. Lưu</t>
        </is>
      </c>
      <c r="H65" s="14" t="inlineStr">
        <is>
          <t>name = chuỗi 256 ký tự</t>
        </is>
      </c>
      <c r="I65" s="14" t="inlineStr">
        <is>
          <t>- BE 422, lỗi 'Tên loại chiết khấu tối đa 255 ký tự'</t>
        </is>
      </c>
      <c r="J65" s="14" t="inlineStr">
        <is>
          <t>Rule: name max:255</t>
        </is>
      </c>
      <c r="K65" s="14" t="inlineStr"/>
      <c r="L65" s="14" t="inlineStr">
        <is>
          <t>Not Executed</t>
        </is>
      </c>
      <c r="M65" s="14" t="inlineStr">
        <is>
          <t>Not Executed</t>
        </is>
      </c>
      <c r="N65" s="14" t="inlineStr">
        <is>
          <t>Not Executed</t>
        </is>
      </c>
      <c r="O65" s="14" t="inlineStr"/>
    </row>
    <row r="66" ht="46" customHeight="1">
      <c r="A66" s="3" t="inlineStr">
        <is>
          <t>Loại chiết khấu</t>
        </is>
      </c>
      <c r="B66" s="3" t="inlineStr">
        <is>
          <t>EDGE CASES &amp; VALIDATION</t>
        </is>
      </c>
      <c r="C66" s="3" t="inlineStr">
        <is>
          <t>TC_06.003</t>
        </is>
      </c>
      <c r="D66" s="3" t="inlineStr">
        <is>
          <t>Cho phép trùng tên loại CK</t>
        </is>
      </c>
      <c r="E66" s="13" t="inlineStr">
        <is>
          <t>P0</t>
        </is>
      </c>
      <c r="F66" s="3" t="inlineStr">
        <is>
          <t>Đã có loại CK tên 'CK VIP'</t>
        </is>
      </c>
      <c r="G66" s="3" t="inlineStr">
        <is>
          <t>1. Tạo mới Tên = 'CK VIP'
2. Lưu</t>
        </is>
      </c>
      <c r="H66" s="3" t="inlineStr">
        <is>
          <t>name='CK VIP' (đã tồn tại)</t>
        </is>
      </c>
      <c r="I66" s="3" t="inlineStr">
        <is>
          <t>- Lưu THÀNH CÔNG (không ràng buộc unique trên name), tạo bản ghi mới mã khác</t>
        </is>
      </c>
      <c r="J66" s="3" t="inlineStr">
        <is>
          <t>BR — name KHÔNG unique (cả DB lẫn FormRequest)</t>
        </is>
      </c>
      <c r="K66" s="3" t="inlineStr"/>
      <c r="L66" s="3" t="inlineStr">
        <is>
          <t>Not Executed</t>
        </is>
      </c>
      <c r="M66" s="3" t="inlineStr">
        <is>
          <t>Not Executed</t>
        </is>
      </c>
      <c r="N66" s="3" t="inlineStr">
        <is>
          <t>Not Executed</t>
        </is>
      </c>
      <c r="O66" s="3" t="inlineStr"/>
    </row>
    <row r="67" ht="46" customHeight="1">
      <c r="A67" s="14" t="inlineStr">
        <is>
          <t>Loại chiết khấu</t>
        </is>
      </c>
      <c r="B67" s="14" t="inlineStr">
        <is>
          <t>EDGE CASES &amp; VALIDATION</t>
        </is>
      </c>
      <c r="C67" s="14" t="inlineStr">
        <is>
          <t>TC_06.004</t>
        </is>
      </c>
      <c r="D67" s="14" t="inlineStr">
        <is>
          <t>Tên chỉ chứa khoảng trắng</t>
        </is>
      </c>
      <c r="E67" s="15" t="inlineStr">
        <is>
          <t>P1</t>
        </is>
      </c>
      <c r="F67" s="14" t="inlineStr">
        <is>
          <t>Modal Thêm</t>
        </is>
      </c>
      <c r="G67" s="14" t="inlineStr">
        <is>
          <t>1. Nhập Tên = '   ' (toàn space)
2. Lưu</t>
        </is>
      </c>
      <c r="H67" s="14" t="inlineStr">
        <is>
          <t>name='   '</t>
        </is>
      </c>
      <c r="I67" s="14" t="inlineStr">
        <is>
          <t>- BE xử lý: nếu trim rỗng → 422 lỗi bắt buộc (kiểm chứng hành vi)</t>
        </is>
      </c>
      <c r="J67" s="14" t="inlineStr">
        <is>
          <t>Rule: name required|string</t>
        </is>
      </c>
      <c r="K67" s="14" t="inlineStr"/>
      <c r="L67" s="14" t="inlineStr">
        <is>
          <t>Not Executed</t>
        </is>
      </c>
      <c r="M67" s="14" t="inlineStr">
        <is>
          <t>Not Executed</t>
        </is>
      </c>
      <c r="N67" s="14" t="inlineStr">
        <is>
          <t>Not Executed</t>
        </is>
      </c>
      <c r="O67" s="14" t="inlineStr"/>
    </row>
    <row r="68" ht="46" customHeight="1">
      <c r="A68" s="3" t="inlineStr">
        <is>
          <t>Loại chiết khấu</t>
        </is>
      </c>
      <c r="B68" s="3" t="inlineStr">
        <is>
          <t>EDGE CASES &amp; VALIDATION</t>
        </is>
      </c>
      <c r="C68" s="3" t="inlineStr">
        <is>
          <t>TC_06.005</t>
        </is>
      </c>
      <c r="D68" s="3" t="inlineStr">
        <is>
          <t>Mã tự sinh tăng tuần tự</t>
        </is>
      </c>
      <c r="E68" s="13" t="inlineStr">
        <is>
          <t>P2</t>
        </is>
      </c>
      <c r="F68" s="3" t="inlineStr">
        <is>
          <t>Loại CK lớn nhất hiện có id=5 (mã CK-2026-00005)</t>
        </is>
      </c>
      <c r="G68" s="3" t="inlineStr">
        <is>
          <t>1. Tạo mới loại CK
2. Kiểm tra mã</t>
        </is>
      </c>
      <c r="H68" s="3" t="inlineStr">
        <is>
          <t>maxId=5</t>
        </is>
      </c>
      <c r="I68" s="3" t="inlineStr">
        <is>
          <t>- Mã mới = CK-2026-00006 (CK-{năm}-{maxId+1 pad 5})</t>
        </is>
      </c>
      <c r="J68" s="3" t="inlineStr">
        <is>
          <t>BR — getNextCode()</t>
        </is>
      </c>
      <c r="K68" s="3" t="inlineStr"/>
      <c r="L68" s="3" t="inlineStr">
        <is>
          <t>Not Executed</t>
        </is>
      </c>
      <c r="M68" s="3" t="inlineStr">
        <is>
          <t>Not Executed</t>
        </is>
      </c>
      <c r="N68" s="3" t="inlineStr">
        <is>
          <t>Not Executed</t>
        </is>
      </c>
      <c r="O68" s="3" t="inlineStr"/>
    </row>
    <row r="69" ht="62" customHeight="1">
      <c r="A69" s="14" t="inlineStr">
        <is>
          <t>Loại chiết khấu</t>
        </is>
      </c>
      <c r="B69" s="14" t="inlineStr">
        <is>
          <t>EDGE CASES &amp; VALIDATION</t>
        </is>
      </c>
      <c r="C69" s="14" t="inlineStr">
        <is>
          <t>TC_06.006</t>
        </is>
      </c>
      <c r="D69" s="14" t="inlineStr">
        <is>
          <t>Sửa loại CK đã bị người khác khóa (race condition)</t>
        </is>
      </c>
      <c r="E69" s="15" t="inlineStr">
        <is>
          <t>P2</t>
        </is>
      </c>
      <c r="F69" s="14" t="inlineStr">
        <is>
          <t>User mở modal Sửa khi CK còn Hoạt động; người khác khóa nó trước khi user Lưu</t>
        </is>
      </c>
      <c r="G69" s="14" t="inlineStr">
        <is>
          <t>1. Mở Sửa
2. (CK bị khóa ở nơi khác)
3. Bấm Lưu</t>
        </is>
      </c>
      <c r="H69" s="14" t="inlineStr">
        <is>
          <t>status đổi 1→2 giữa chừng</t>
        </is>
      </c>
      <c r="I69" s="14" t="inlineStr">
        <is>
          <t>- BE trả 404 'Dữ liệu đã thay đổi, vui lòng tải lại'</t>
        </is>
      </c>
      <c r="J69" s="14" t="inlineStr">
        <is>
          <t>BR — updateOrCreate trả 404 khi !isCanEdit</t>
        </is>
      </c>
      <c r="K69" s="14" t="inlineStr"/>
      <c r="L69" s="14" t="inlineStr">
        <is>
          <t>Not Executed</t>
        </is>
      </c>
      <c r="M69" s="14" t="inlineStr">
        <is>
          <t>Not Executed</t>
        </is>
      </c>
      <c r="N69" s="14" t="inlineStr">
        <is>
          <t>Not Executed</t>
        </is>
      </c>
      <c r="O69" s="14" t="inlineStr"/>
    </row>
    <row r="70" ht="46" customHeight="1">
      <c r="A70" s="3" t="inlineStr">
        <is>
          <t>Loại chiết khấu</t>
        </is>
      </c>
      <c r="B70" s="3" t="inlineStr">
        <is>
          <t>EDGE CASES &amp; VALIDATION</t>
        </is>
      </c>
      <c r="C70" s="3" t="inlineStr">
        <is>
          <t>TC_06.007</t>
        </is>
      </c>
      <c r="D70" s="3" t="inlineStr">
        <is>
          <t>Lưu thất bại hiển thị lỗi inline + toast</t>
        </is>
      </c>
      <c r="E70" s="13" t="inlineStr">
        <is>
          <t>P1</t>
        </is>
      </c>
      <c r="F70" s="3" t="inlineStr">
        <is>
          <t>Modal Thêm, để trống Tên</t>
        </is>
      </c>
      <c r="G70" s="3" t="inlineStr">
        <is>
          <t>1. Bấm Lưu</t>
        </is>
      </c>
      <c r="H70" s="3" t="inlineStr">
        <is>
          <t>name=trống</t>
        </is>
      </c>
      <c r="I70" s="3" t="inlineStr">
        <is>
          <t>- Toast 'Bạn chưa nhập đầy đủ thông tin'
- Ô Tên viền lỗi + message inline</t>
        </is>
      </c>
      <c r="J70" s="3" t="inlineStr">
        <is>
          <t>BR — FE gán error từ response.data.errors (422)</t>
        </is>
      </c>
      <c r="K70" s="3" t="inlineStr"/>
      <c r="L70" s="3" t="inlineStr">
        <is>
          <t>Not Executed</t>
        </is>
      </c>
      <c r="M70" s="3" t="inlineStr">
        <is>
          <t>Not Executed</t>
        </is>
      </c>
      <c r="N70" s="3" t="inlineStr">
        <is>
          <t>Not Executed</t>
        </is>
      </c>
      <c r="O70" s="3" t="inlineStr"/>
    </row>
    <row r="71" ht="26" customHeight="1">
      <c r="A71" s="11" t="n"/>
      <c r="B71" s="11" t="n"/>
      <c r="C71" s="12" t="inlineStr">
        <is>
          <t>VII. CÔ LẬP DỮ LIỆU &amp; BẢO MẬT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5" t="n"/>
    </row>
    <row r="72" ht="30" customHeight="1">
      <c r="A72" s="14" t="inlineStr">
        <is>
          <t>Loại chiết khấu</t>
        </is>
      </c>
      <c r="B72" s="14" t="inlineStr">
        <is>
          <t>CÔ LẬP DỮ LIỆU &amp; BẢO MẬT</t>
        </is>
      </c>
      <c r="C72" s="14" t="inlineStr">
        <is>
          <t>TC_07.001</t>
        </is>
      </c>
      <c r="D72" s="14" t="inlineStr">
        <is>
          <t>Gọi API tạo/sửa khi không có quyền</t>
        </is>
      </c>
      <c r="E72" s="15" t="inlineStr">
        <is>
          <t>P0</t>
        </is>
      </c>
      <c r="F72" s="14" t="inlineStr">
        <is>
          <t>User KHÔNG có quyền 'Quản lý danh mục loại chiết khấu'</t>
        </is>
      </c>
      <c r="G72" s="14" t="inlineStr">
        <is>
          <t>1. Gọi trực tiếp POST /assign/discount_types với payload hợp lệ</t>
        </is>
      </c>
      <c r="H72" s="14" t="inlineStr">
        <is>
          <t>—</t>
        </is>
      </c>
      <c r="I72" s="14" t="inlineStr">
        <is>
          <t>- BE chặn 403 (middleware checkPermission)</t>
        </is>
      </c>
      <c r="J72" s="14" t="inlineStr">
        <is>
          <t>Permission: checkPermission POST /assign/discount_types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30" customHeight="1">
      <c r="A73" s="3" t="inlineStr">
        <is>
          <t>Loại chiết khấu</t>
        </is>
      </c>
      <c r="B73" s="3" t="inlineStr">
        <is>
          <t>CÔ LẬP DỮ LIỆU &amp; BẢO MẬT</t>
        </is>
      </c>
      <c r="C73" s="3" t="inlineStr">
        <is>
          <t>TC_07.002</t>
        </is>
      </c>
      <c r="D73" s="3" t="inlineStr">
        <is>
          <t>Gọi API khóa/mở khóa khi không có quyền</t>
        </is>
      </c>
      <c r="E73" s="13" t="inlineStr">
        <is>
          <t>P0</t>
        </is>
      </c>
      <c r="F73" s="3" t="inlineStr">
        <is>
          <t>User không có quyền quản lý</t>
        </is>
      </c>
      <c r="G73" s="3" t="inlineStr">
        <is>
          <t>1. Gọi GET .../{id}/lock hoặc /unlock</t>
        </is>
      </c>
      <c r="H73" s="3" t="inlineStr">
        <is>
          <t>—</t>
        </is>
      </c>
      <c r="I73" s="3" t="inlineStr">
        <is>
          <t>- BE chặn 403</t>
        </is>
      </c>
      <c r="J73" s="3" t="inlineStr">
        <is>
          <t>Permission: checkPermission lock/unlock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30" customHeight="1">
      <c r="A74" s="14" t="inlineStr">
        <is>
          <t>Loại chiết khấu</t>
        </is>
      </c>
      <c r="B74" s="14" t="inlineStr">
        <is>
          <t>CÔ LẬP DỮ LIỆU &amp; BẢO MẬT</t>
        </is>
      </c>
      <c r="C74" s="14" t="inlineStr">
        <is>
          <t>TC_07.003</t>
        </is>
      </c>
      <c r="D74" s="14" t="inlineStr">
        <is>
          <t>Gọi API duyệt/xóa khi không có quyền</t>
        </is>
      </c>
      <c r="E74" s="15" t="inlineStr">
        <is>
          <t>P1</t>
        </is>
      </c>
      <c r="F74" s="14" t="inlineStr">
        <is>
          <t>User không có quyền quản lý</t>
        </is>
      </c>
      <c r="G74" s="14" t="inlineStr">
        <is>
          <t>1. Gọi GET .../{id}/approve, DELETE .../{id}, POST .../delete_by_ids</t>
        </is>
      </c>
      <c r="H74" s="14" t="inlineStr">
        <is>
          <t>—</t>
        </is>
      </c>
      <c r="I74" s="14" t="inlineStr">
        <is>
          <t>- BE chặn 403 tất cả</t>
        </is>
      </c>
      <c r="J74" s="14" t="inlineStr">
        <is>
          <t>Permission: checkPermission approve/destroy/delete_by_ids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30" customHeight="1">
      <c r="A75" s="3" t="inlineStr">
        <is>
          <t>Loại chiết khấu</t>
        </is>
      </c>
      <c r="B75" s="3" t="inlineStr">
        <is>
          <t>CÔ LẬP DỮ LIỆU &amp; BẢO MẬT</t>
        </is>
      </c>
      <c r="C75" s="3" t="inlineStr">
        <is>
          <t>TC_07.004</t>
        </is>
      </c>
      <c r="D75" s="3" t="inlineStr">
        <is>
          <t>delete_by_ids với id không tồn tại</t>
        </is>
      </c>
      <c r="E75" s="13" t="inlineStr">
        <is>
          <t>P2</t>
        </is>
      </c>
      <c r="F75" s="3" t="inlineStr">
        <is>
          <t>User có quyền</t>
        </is>
      </c>
      <c r="G75" s="3" t="inlineStr">
        <is>
          <t>1. Gọi delete_by_ids với ids chứa id không tồn tại</t>
        </is>
      </c>
      <c r="H75" s="3" t="inlineStr">
        <is>
          <t>ids=[999999]</t>
        </is>
      </c>
      <c r="I75" s="3" t="inlineStr">
        <is>
          <t>- BE 422 validate 'mỗi id phải exists' (hoặc bỏ qua tùy rule)</t>
        </is>
      </c>
      <c r="J75" s="3" t="inlineStr">
        <is>
          <t>Rule: ids array min:1, exists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26" customHeight="1">
      <c r="A76" s="11" t="n"/>
      <c r="B76" s="11" t="n"/>
      <c r="C76" s="12" t="inlineStr">
        <is>
          <t>VIII. E2E FLOW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5" t="n"/>
    </row>
    <row r="77" ht="94" customHeight="1">
      <c r="A77" s="14" t="inlineStr">
        <is>
          <t>Loại chiết khấu</t>
        </is>
      </c>
      <c r="B77" s="14" t="inlineStr">
        <is>
          <t>E2E FLOW</t>
        </is>
      </c>
      <c r="C77" s="14" t="inlineStr">
        <is>
          <t>TC_08.001</t>
        </is>
      </c>
      <c r="D77" s="14" t="inlineStr">
        <is>
          <t>Luồng tạo → sửa → khóa → mở khóa → xóa</t>
        </is>
      </c>
      <c r="E77" s="15" t="inlineStr">
        <is>
          <t>P0</t>
        </is>
      </c>
      <c r="F77" s="14" t="inlineStr">
        <is>
          <t>User có quyền; loại CK chưa dùng trong báo giá</t>
        </is>
      </c>
      <c r="G77" s="14" t="inlineStr">
        <is>
          <t>1. Tạo loại CK mới
2. Sửa tên
3. Khóa
4. Mở khóa
5. Xóa</t>
        </is>
      </c>
      <c r="H77" s="14" t="inlineStr">
        <is>
          <t>name='CK test E2E'</t>
        </is>
      </c>
      <c r="I77" s="14" t="inlineStr">
        <is>
          <t>- Tạo OK (Hoạt động) → sửa tên OK (mã giữ nguyên) → khóa OK → mở khóa OK → xóa OK (biến mất)</t>
        </is>
      </c>
      <c r="J77" s="14" t="inlineStr">
        <is>
          <t>E2E — vòng đời đầy đủ</t>
        </is>
      </c>
      <c r="K77" s="14" t="inlineStr"/>
      <c r="L77" s="14" t="inlineStr">
        <is>
          <t>Not Executed</t>
        </is>
      </c>
      <c r="M77" s="14" t="inlineStr">
        <is>
          <t>Not Executed</t>
        </is>
      </c>
      <c r="N77" s="14" t="inlineStr">
        <is>
          <t>Not Executed</t>
        </is>
      </c>
      <c r="O77" s="14" t="inlineStr"/>
    </row>
    <row r="78" ht="62" customHeight="1">
      <c r="A78" s="3" t="inlineStr">
        <is>
          <t>Loại chiết khấu</t>
        </is>
      </c>
      <c r="B78" s="3" t="inlineStr">
        <is>
          <t>E2E FLOW</t>
        </is>
      </c>
      <c r="C78" s="3" t="inlineStr">
        <is>
          <t>TC_08.002</t>
        </is>
      </c>
      <c r="D78" s="3" t="inlineStr">
        <is>
          <t>Luồng tạo nhanh từ báo giá → duyệt → áp dụng</t>
        </is>
      </c>
      <c r="E78" s="13" t="inlineStr">
        <is>
          <t>P0</t>
        </is>
      </c>
      <c r="F78" s="3" t="inlineStr">
        <is>
          <t>Loại CK tạo nhanh từ màn Báo giá (status Chờ duyệt, gắn quotation_id)</t>
        </is>
      </c>
      <c r="G78" s="3" t="inlineStr">
        <is>
          <t>1. Vào danh mục, lọc Trạng thái=Chờ duyệt
2. Bấm Duyệt loại CK đó
3. Kiểm tra trạng thái</t>
        </is>
      </c>
      <c r="H78" s="3" t="inlineStr">
        <is>
          <t>status 3 → 1</t>
        </is>
      </c>
      <c r="I78" s="3" t="inlineStr">
        <is>
          <t>- Sau duyệt: status Hoạt động, quotation_id=null → hiển thị trong dropdown chọn CK ở mọi báo giá (getAll)</t>
        </is>
      </c>
      <c r="J78" s="3" t="inlineStr">
        <is>
          <t>E2E — quickCreate → approve</t>
        </is>
      </c>
      <c r="K78" s="3" t="inlineStr"/>
      <c r="L78" s="3" t="inlineStr">
        <is>
          <t>Not Executed</t>
        </is>
      </c>
      <c r="M78" s="3" t="inlineStr">
        <is>
          <t>Not Executed</t>
        </is>
      </c>
      <c r="N78" s="3" t="inlineStr">
        <is>
          <t>Not Executed</t>
        </is>
      </c>
      <c r="O78" s="3" t="inlineStr"/>
    </row>
    <row r="79" ht="46" customHeight="1">
      <c r="A79" s="14" t="inlineStr">
        <is>
          <t>Loại chiết khấu</t>
        </is>
      </c>
      <c r="B79" s="14" t="inlineStr">
        <is>
          <t>E2E FLOW</t>
        </is>
      </c>
      <c r="C79" s="14" t="inlineStr">
        <is>
          <t>TC_08.003</t>
        </is>
      </c>
      <c r="D79" s="14" t="inlineStr">
        <is>
          <t>Luồng không xóa được khi đã gắn báo giá</t>
        </is>
      </c>
      <c r="E79" s="15" t="inlineStr">
        <is>
          <t>P1</t>
        </is>
      </c>
      <c r="F79" s="14" t="inlineStr">
        <is>
          <t>Loại CK Hoạt động đã được 1 báo giá sử dụng</t>
        </is>
      </c>
      <c r="G79" s="14" t="inlineStr">
        <is>
          <t>1. Vào danh mục
2. Thử xóa loại CK đó</t>
        </is>
      </c>
      <c r="H79" s="14" t="inlineStr">
        <is>
          <t>CK đã dùng</t>
        </is>
      </c>
      <c r="I79" s="14" t="inlineStr">
        <is>
          <t>- Không xóa được (nút disable + BE 400). Phải gỡ khỏi báo giá trước mới xóa được</t>
        </is>
      </c>
      <c r="J79" s="14" t="inlineStr">
        <is>
          <t>E2E — ràng buộc usage</t>
        </is>
      </c>
      <c r="K79" s="14" t="inlineStr"/>
      <c r="L79" s="14" t="inlineStr">
        <is>
          <t>Not Executed</t>
        </is>
      </c>
      <c r="M79" s="14" t="inlineStr">
        <is>
          <t>Not Executed</t>
        </is>
      </c>
      <c r="N79" s="14" t="inlineStr">
        <is>
          <t>Not Executed</t>
        </is>
      </c>
      <c r="O79" s="14" t="inlineStr"/>
    </row>
  </sheetData>
  <mergeCells count="30">
    <mergeCell ref="C76:O76"/>
    <mergeCell ref="B4:O4"/>
    <mergeCell ref="B7:O7"/>
    <mergeCell ref="B3:O3"/>
    <mergeCell ref="I12:K12"/>
    <mergeCell ref="L11:O11"/>
    <mergeCell ref="C37:O37"/>
    <mergeCell ref="I14:K14"/>
    <mergeCell ref="B2:O2"/>
    <mergeCell ref="C18:O18"/>
    <mergeCell ref="B1:O1"/>
    <mergeCell ref="B8:O8"/>
    <mergeCell ref="L13:O13"/>
    <mergeCell ref="I13:K13"/>
    <mergeCell ref="C45:O45"/>
    <mergeCell ref="C35:O35"/>
    <mergeCell ref="B10:O10"/>
    <mergeCell ref="L12:O12"/>
    <mergeCell ref="B11:E11"/>
    <mergeCell ref="L15:O15"/>
    <mergeCell ref="F11:H11"/>
    <mergeCell ref="I15:K15"/>
    <mergeCell ref="C25:O25"/>
    <mergeCell ref="C63:O63"/>
    <mergeCell ref="B9:O9"/>
    <mergeCell ref="I11:K11"/>
    <mergeCell ref="L14:O14"/>
    <mergeCell ref="B6:O6"/>
    <mergeCell ref="B5:O5"/>
    <mergeCell ref="C71:O71"/>
  </mergeCells>
  <dataValidations count="1">
    <dataValidation sqref="L18:N18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2026-06-15T09:41:18Z</dcterms:created>
  <dcterms:modified xsi:type="dcterms:W3CDTF">2026-06-15T09:41:18Z</dcterms:modified>
</cp:coreProperties>
</file>