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LoTr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Trang chi tiết lộ trình: giới thiệu lộ trình gồm nhiều khóa theo thứ tự, cho tham gia, xem điều kiện đạt, xem cây khóa→chương→bài và vào học (kèm ngữ cảnh lộ trình ?lp=).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Trạng thái học: Chưa tham gia / Đã tham gia (chưa học) / Đang học / Đã hoàn thành.
► Outline 3 cấp: Khóa → Chương → Bài.
► Khóa sau bị khóa nếu chưa hoàn thành khóa trước.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Khách chưa đăng nhập: bấm tham gia/học → yêu cầu đăng nhập.
► Khóa bị lock trong lộ trình → nút 'Vào học' đổi thành 'Khoá' (disabled).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Hero → Card ghi danh → Tabs → Outline 'Nội dung lộ trình' (Khóa → Chương → Bài).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Vào học mở màn học với ?lp={slug}. Sau ghi danh: reload trang (không tự vào học, khác khóa học).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Nhân viên học lộ trình được gán; học viên ngoài học lộ trình 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Điều kiện đạt: 'Tất cả các khoá đạt' / 'Đạt các khoá bắt buộc' / 'Đạt X% số khoá'. Hero: {n} khoá học, {n} bài học.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card khác khóa học: trạng thái 'Đã tham gia (chưa học)'. Không có khối bài thi.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Chi tiết lộ trình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XEM CHI TIẾT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Chi tiết lộ trình</t>
        </is>
      </c>
      <c r="B19" s="3" t="inlineStr">
        <is>
          <t>XEM CHI TIẾT</t>
        </is>
      </c>
      <c r="C19" s="3" t="inlineStr">
        <is>
          <t>TC_01.001</t>
        </is>
      </c>
      <c r="D19" s="3" t="inlineStr">
        <is>
          <t>Xem trang chi tiết lộ trình</t>
        </is>
      </c>
      <c r="E19" s="13" t="inlineStr">
        <is>
          <t>P0</t>
        </is>
      </c>
      <c r="F19" s="3" t="inlineStr">
        <is>
          <t>Lộ trình tồn tại, public</t>
        </is>
      </c>
      <c r="G19" s="3" t="inlineStr">
        <is>
          <t>1. Mở /lo-trinh/:slug</t>
        </is>
      </c>
      <c r="H19" s="3" t="inlineStr">
        <is>
          <t>—</t>
        </is>
      </c>
      <c r="I19" s="3" t="inlineStr">
        <is>
          <t>- Hero có badge '{n} khoá học', '{n} bài học'; card ghi danh; outline 'Nội dung lộ trình'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4" customHeight="1">
      <c r="A20" s="14" t="inlineStr">
        <is>
          <t>Chi tiết lộ trình</t>
        </is>
      </c>
      <c r="B20" s="14" t="inlineStr">
        <is>
          <t>XEM CHI TIẾT</t>
        </is>
      </c>
      <c r="C20" s="14" t="inlineStr">
        <is>
          <t>TC_01.002</t>
        </is>
      </c>
      <c r="D20" s="14" t="inlineStr">
        <is>
          <t>Xem tab Tiêu chí hoàn thành</t>
        </is>
      </c>
      <c r="E20" s="15" t="inlineStr">
        <is>
          <t>P1</t>
        </is>
      </c>
      <c r="F20" s="14" t="inlineStr">
        <is>
          <t>Ở trang chi tiết</t>
        </is>
      </c>
      <c r="G20" s="14" t="inlineStr">
        <is>
          <t>1. Mở tab 'Tiêu chí hoàn thành'</t>
        </is>
      </c>
      <c r="H20" s="14" t="inlineStr">
        <is>
          <t>—</t>
        </is>
      </c>
      <c r="I20" s="14" t="inlineStr">
        <is>
          <t>- Thẻ 'Điều kiện đạt của lộ trình' + bảng khóa (Tên khoá học, Bắt buộc, Hình thức đánh giá, Trạng thái)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Chi tiết lộ trình</t>
        </is>
      </c>
      <c r="B21" s="3" t="inlineStr">
        <is>
          <t>XEM CHI TIẾT</t>
        </is>
      </c>
      <c r="C21" s="3" t="inlineStr">
        <is>
          <t>TC_01.003</t>
        </is>
      </c>
      <c r="D21" s="3" t="inlineStr">
        <is>
          <t>Lộ trình không tồn tại</t>
        </is>
      </c>
      <c r="E21" s="13" t="inlineStr">
        <is>
          <t>P1</t>
        </is>
      </c>
      <c r="F21" s="3" t="inlineStr">
        <is>
          <t>slug sai</t>
        </is>
      </c>
      <c r="G21" s="3" t="inlineStr">
        <is>
          <t>1. Mở /lo-trinh/slug-sai</t>
        </is>
      </c>
      <c r="H21" s="3" t="inlineStr">
        <is>
          <t>—</t>
        </is>
      </c>
      <c r="I21" s="3" t="inlineStr">
        <is>
          <t>- 'Không tìm thấy' + 'Lộ trình bạn đang tìm không tồn tại hoặc đã bị xoá.'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OUTLINE 3 CẤP &amp; KHÓA LOCK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30" customHeight="1">
      <c r="A23" s="14" t="inlineStr">
        <is>
          <t>Chi tiết lộ trình</t>
        </is>
      </c>
      <c r="B23" s="14" t="inlineStr">
        <is>
          <t>OUTLINE 3 CẤP &amp; KHÓA LOCK</t>
        </is>
      </c>
      <c r="C23" s="14" t="inlineStr">
        <is>
          <t>TC_02.001</t>
        </is>
      </c>
      <c r="D23" s="14" t="inlineStr">
        <is>
          <t>Mở/đóng tất cả khóa</t>
        </is>
      </c>
      <c r="E23" s="15" t="inlineStr">
        <is>
          <t>P2</t>
        </is>
      </c>
      <c r="F23" s="14" t="inlineStr">
        <is>
          <t>Lộ trình nhiều khóa</t>
        </is>
      </c>
      <c r="G23" s="14" t="inlineStr">
        <is>
          <t>1. Bấm 'Mở tất cả khoá'
2. Bấm 'Đóng tất cả khoá'</t>
        </is>
      </c>
      <c r="H23" s="14" t="inlineStr">
        <is>
          <t>—</t>
        </is>
      </c>
      <c r="I23" s="14" t="inlineStr">
        <is>
          <t>- Bung/thu danh sách khóa (kèm chương → bài)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7" customHeight="1">
      <c r="A24" s="3" t="inlineStr">
        <is>
          <t>Chi tiết lộ trình</t>
        </is>
      </c>
      <c r="B24" s="3" t="inlineStr">
        <is>
          <t>OUTLINE 3 CẤP &amp; KHÓA LOCK</t>
        </is>
      </c>
      <c r="C24" s="3" t="inlineStr">
        <is>
          <t>TC_02.002</t>
        </is>
      </c>
      <c r="D24" s="3" t="inlineStr">
        <is>
          <t>Khóa sau bị lock</t>
        </is>
      </c>
      <c r="E24" s="13" t="inlineStr">
        <is>
          <t>P0</t>
        </is>
      </c>
      <c r="F24" s="3" t="inlineStr">
        <is>
          <t>Khóa 2 chưa mở do khóa 1 chưa xong</t>
        </is>
      </c>
      <c r="G24" s="3" t="inlineStr">
        <is>
          <t>1. Xem khóa 2 trong outline</t>
        </is>
      </c>
      <c r="H24" s="3" t="inlineStr">
        <is>
          <t>—</t>
        </is>
      </c>
      <c r="I24" s="3" t="inlineStr">
        <is>
          <t>- Khóa 2 có badge 'Khoá'; nút bài đổi thành 'Khoá' (disabled) tooltip 'Cần hoàn thành khoá trước trong lộ trình'</t>
        </is>
      </c>
      <c r="J24" s="3" t="inlineStr">
        <is>
          <t>BR-02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Chi tiết lộ trình</t>
        </is>
      </c>
      <c r="B25" s="14" t="inlineStr">
        <is>
          <t>OUTLINE 3 CẤP &amp; KHÓA LOCK</t>
        </is>
      </c>
      <c r="C25" s="14" t="inlineStr">
        <is>
          <t>TC_02.003</t>
        </is>
      </c>
      <c r="D25" s="14" t="inlineStr">
        <is>
          <t>Bấm bài trong khóa bị lock</t>
        </is>
      </c>
      <c r="E25" s="15" t="inlineStr">
        <is>
          <t>P1</t>
        </is>
      </c>
      <c r="F25" s="14" t="inlineStr">
        <is>
          <t>Khóa 2 đang lock</t>
        </is>
      </c>
      <c r="G25" s="14" t="inlineStr">
        <is>
          <t>1. Bấm 1 bài trong khóa 2</t>
        </is>
      </c>
      <c r="H25" s="14" t="inlineStr">
        <is>
          <t>—</t>
        </is>
      </c>
      <c r="I25" s="14" t="inlineStr">
        <is>
          <t>- Toast 'Cần hoàn thành khoá trước trong lộ trình'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III. GHI DANH &amp; VÀO HỌC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0" customHeight="1">
      <c r="A27" s="3" t="inlineStr">
        <is>
          <t>Chi tiết lộ trình</t>
        </is>
      </c>
      <c r="B27" s="3" t="inlineStr">
        <is>
          <t>GHI DANH &amp; VÀO HỌC</t>
        </is>
      </c>
      <c r="C27" s="3" t="inlineStr">
        <is>
          <t>TC_03.001</t>
        </is>
      </c>
      <c r="D27" s="3" t="inlineStr">
        <is>
          <t>Tham gia lộ trình</t>
        </is>
      </c>
      <c r="E27" s="13" t="inlineStr">
        <is>
          <t>P0</t>
        </is>
      </c>
      <c r="F27" s="3" t="inlineStr">
        <is>
          <t>Đã đăng nhập, chưa tham gia</t>
        </is>
      </c>
      <c r="G27" s="3" t="inlineStr">
        <is>
          <t>1. Bấm 'Tham gia'</t>
        </is>
      </c>
      <c r="H27" s="3" t="inlineStr">
        <is>
          <t>—</t>
        </is>
      </c>
      <c r="I27" s="3" t="inlineStr">
        <is>
          <t>- Toast 'Đã tham gia lộ trình thành công'
- Trang tải lại (KHÔNG tự vào học)</t>
        </is>
      </c>
      <c r="J27" s="3" t="inlineStr">
        <is>
          <t>BR-04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Chi tiết lộ trình</t>
        </is>
      </c>
      <c r="B28" s="14" t="inlineStr">
        <is>
          <t>GHI DANH &amp; VÀO HỌC</t>
        </is>
      </c>
      <c r="C28" s="14" t="inlineStr">
        <is>
          <t>TC_03.002</t>
        </is>
      </c>
      <c r="D28" s="14" t="inlineStr">
        <is>
          <t>Bắt đầu học</t>
        </is>
      </c>
      <c r="E28" s="15" t="inlineStr">
        <is>
          <t>P0</t>
        </is>
      </c>
      <c r="F28" s="14" t="inlineStr">
        <is>
          <t>Đã tham gia, có khóa mở</t>
        </is>
      </c>
      <c r="G28" s="14" t="inlineStr">
        <is>
          <t>1. Bấm 'Bắt đầu học'</t>
        </is>
      </c>
      <c r="H28" s="14" t="inlineStr">
        <is>
          <t>—</t>
        </is>
      </c>
      <c r="I28" s="14" t="inlineStr">
        <is>
          <t>- Mở màn học khóa đầu tiên mở được, kèm ngữ cảnh lộ trình (?lp=)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Chi tiết lộ trình</t>
        </is>
      </c>
      <c r="B29" s="3" t="inlineStr">
        <is>
          <t>GHI DANH &amp; VÀO HỌC</t>
        </is>
      </c>
      <c r="C29" s="3" t="inlineStr">
        <is>
          <t>TC_03.003</t>
        </is>
      </c>
      <c r="D29" s="3" t="inlineStr">
        <is>
          <t>Bắt đầu học khi chưa có khóa</t>
        </is>
      </c>
      <c r="E29" s="13" t="inlineStr">
        <is>
          <t>P2</t>
        </is>
      </c>
      <c r="F29" s="3" t="inlineStr">
        <is>
          <t>Lộ trình chưa có khóa để học</t>
        </is>
      </c>
      <c r="G29" s="3" t="inlineStr">
        <is>
          <t>1. Bấm 'Bắt đầu học'</t>
        </is>
      </c>
      <c r="H29" s="3" t="inlineStr">
        <is>
          <t>—</t>
        </is>
      </c>
      <c r="I29" s="3" t="inlineStr">
        <is>
          <t>- Toast 'Lộ trình chưa có khoá để học'</t>
        </is>
      </c>
      <c r="J29" s="3" t="inlineStr">
        <is>
          <t>—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Chi tiết lộ trình</t>
        </is>
      </c>
      <c r="B30" s="14" t="inlineStr">
        <is>
          <t>GHI DANH &amp; VÀO HỌC</t>
        </is>
      </c>
      <c r="C30" s="14" t="inlineStr">
        <is>
          <t>TC_03.004</t>
        </is>
      </c>
      <c r="D30" s="14" t="inlineStr">
        <is>
          <t>Vào học bài (giữ ?lp=)</t>
        </is>
      </c>
      <c r="E30" s="15" t="inlineStr">
        <is>
          <t>P0</t>
        </is>
      </c>
      <c r="F30" s="14" t="inlineStr">
        <is>
          <t>Đã tham gia, bài mở</t>
        </is>
      </c>
      <c r="G30" s="14" t="inlineStr">
        <is>
          <t>1. Bấm 'Vào học' 1 bài</t>
        </is>
      </c>
      <c r="H30" s="14" t="inlineStr">
        <is>
          <t>—</t>
        </is>
      </c>
      <c r="I30" s="14" t="inlineStr">
        <is>
          <t>- Mở màn học; nút quay lại là 'Lộ trình' (giữ ngữ cảnh)</t>
        </is>
      </c>
      <c r="J30" s="14" t="inlineStr">
        <is>
          <t>BR-03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Chi tiết lộ trình</t>
        </is>
      </c>
      <c r="B31" s="3" t="inlineStr">
        <is>
          <t>GHI DANH &amp; VÀO HỌC</t>
        </is>
      </c>
      <c r="C31" s="3" t="inlineStr">
        <is>
          <t>TC_03.005</t>
        </is>
      </c>
      <c r="D31" s="3" t="inlineStr">
        <is>
          <t>Vào học khi chưa tham gia</t>
        </is>
      </c>
      <c r="E31" s="13" t="inlineStr">
        <is>
          <t>P1</t>
        </is>
      </c>
      <c r="F31" s="3" t="inlineStr">
        <is>
          <t>Đã đăng nhập, chưa tham gia</t>
        </is>
      </c>
      <c r="G31" s="3" t="inlineStr">
        <is>
          <t>1. Bấm 'Vào học' 1 bài</t>
        </is>
      </c>
      <c r="H31" s="3" t="inlineStr">
        <is>
          <t>—</t>
        </is>
      </c>
      <c r="I31" s="3" t="inlineStr">
        <is>
          <t>- Toast 'Vui lòng tham gia lộ trình trước khi học'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26" customHeight="1">
      <c r="A32" s="11" t="n"/>
      <c r="B32" s="11" t="n"/>
      <c r="C32" s="12" t="inlineStr">
        <is>
          <t>IV. THẢO LUẬN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30" customHeight="1">
      <c r="A33" s="14" t="inlineStr">
        <is>
          <t>Chi tiết lộ trình</t>
        </is>
      </c>
      <c r="B33" s="14" t="inlineStr">
        <is>
          <t>THẢO LUẬN</t>
        </is>
      </c>
      <c r="C33" s="14" t="inlineStr">
        <is>
          <t>TC_04.001</t>
        </is>
      </c>
      <c r="D33" s="14" t="inlineStr">
        <is>
          <t>Gửi bình luận lộ trình</t>
        </is>
      </c>
      <c r="E33" s="15" t="inlineStr">
        <is>
          <t>P1</t>
        </is>
      </c>
      <c r="F33" s="14" t="inlineStr">
        <is>
          <t>Đã đăng nhập, tab Thảo luận</t>
        </is>
      </c>
      <c r="G33" s="14" t="inlineStr">
        <is>
          <t>1. Chọn 'Đánh giá'
2. Nhập 'Nội dung'
3. Bấm 'Gửi'</t>
        </is>
      </c>
      <c r="H33" s="14" t="inlineStr">
        <is>
          <t>—</t>
        </is>
      </c>
      <c r="I33" s="14" t="inlineStr">
        <is>
          <t>- Toast 'Đã gửi bình luận'</t>
        </is>
      </c>
      <c r="J33" s="14" t="inlineStr">
        <is>
          <t>—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30" customHeight="1">
      <c r="A34" s="3" t="inlineStr">
        <is>
          <t>Chi tiết lộ trình</t>
        </is>
      </c>
      <c r="B34" s="3" t="inlineStr">
        <is>
          <t>THẢO LUẬN</t>
        </is>
      </c>
      <c r="C34" s="3" t="inlineStr">
        <is>
          <t>TC_04.002</t>
        </is>
      </c>
      <c r="D34" s="3" t="inlineStr">
        <is>
          <t>Trang thảo luận riêng</t>
        </is>
      </c>
      <c r="E34" s="13" t="inlineStr">
        <is>
          <t>P2</t>
        </is>
      </c>
      <c r="F34" s="3" t="inlineStr">
        <is>
          <t>Lộ trình có đánh giá</t>
        </is>
      </c>
      <c r="G34" s="3" t="inlineStr">
        <is>
          <t>1. Mở /lo-trinh/:slug/thao-luan</t>
        </is>
      </c>
      <c r="H34" s="3" t="inlineStr">
        <is>
          <t>—</t>
        </is>
      </c>
      <c r="I34" s="3" t="inlineStr">
        <is>
          <t>- Banner ngữ cảnh + nút 'Quay lại lộ trình' + tổng đánh giá + lọc theo sao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</sheetData>
  <mergeCells count="26">
    <mergeCell ref="B4:O4"/>
    <mergeCell ref="B7:O7"/>
    <mergeCell ref="B3:O3"/>
    <mergeCell ref="I12:K12"/>
    <mergeCell ref="C32:O3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B9:O9"/>
    <mergeCell ref="I11:K11"/>
    <mergeCell ref="L14:O14"/>
    <mergeCell ref="C22:O22"/>
    <mergeCell ref="B6:O6"/>
    <mergeCell ref="B5:O5"/>
  </mergeCells>
  <dataValidations count="1">
    <dataValidation sqref="L18:N13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2026-07-13T07:15:19Z</dcterms:created>
  <dcterms:modified xmlns:dcterms="http://purl.org/dc/terms/" xmlns:xsi="http://www.w3.org/2001/XMLSchema-instance" xsi:type="dcterms:W3CDTF">2026-07-13T07:15:19Z</dcterms:modified>
</cp:coreProperties>
</file>