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quốc gia dùng chung cho toàn hệ thống. Màn hình cho phép tra cứu, tìm kiếm, thêm mới, chỉnh sửa, xóa, khóa/mở khóa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quốc gia trong danh mục, gồm CẢ bản ghi Hoạt động lẫn bản ghi đã Khóa.
- Bộ lọc trạng thái để trống thì hiện cả hai nhóm; đây là mặc định khi vào màn.
- Bản ghi đã Khóa vẫn xem được chi tiết và lịch sử.</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đã Khóa KHÔNG còn xuất hiện ở ô chọn quốc gia của các màn nghiệp vụ khác —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Quốc gia là gốc của cây địa chỉ: Quốc gia → Khu vực → Tỉnh/TP → Quận/Huyện → Phường/Xã → Đường/Phố.
- Màn này quản lý cấp quốc gia.
- Quốc gia không trực thuộc cấp nào.</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quốc gia chỉ hiện MỘT dòng.
- Tên quốc gia là duy nhất trên toàn hệ thống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quốc gia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trên toàn hệ thống,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t>
        </is>
      </c>
      <c r="C10" s="4" t="n"/>
      <c r="D10" s="4" t="n"/>
      <c r="E10" s="4" t="n"/>
      <c r="F10" s="4" t="n"/>
      <c r="G10" s="4" t="n"/>
      <c r="H10" s="4" t="n"/>
      <c r="I10" s="4" t="n"/>
      <c r="J10" s="4" t="n"/>
      <c r="K10" s="4" t="n"/>
      <c r="L10" s="4" t="n"/>
      <c r="M10" s="4" t="n"/>
      <c r="N10" s="5" t="n"/>
    </row>
    <row r="11" ht="24" customHeight="1">
      <c r="A11" s="6" t="inlineStr">
        <is>
          <t>Testcase _ Danh mục quốc gia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6" customHeight="1">
      <c r="A19" s="15" t="inlineStr">
        <is>
          <t>Danh mục quốc gia</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quốc gia</t>
        </is>
      </c>
      <c r="H19" s="15" t="inlineStr">
        <is>
          <t>—</t>
        </is>
      </c>
      <c r="I19" s="15" t="inlineStr">
        <is>
          <t>- Tiêu đề trang hiện "Danh mục quốc gia"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50" customHeight="1">
      <c r="A20" s="15" t="inlineStr">
        <is>
          <t>Danh mục quốc gia</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Tên quốc gia, Mã quốc gia, Mã bưu chính, Người tạo, Ngày tạo, Trạng thái,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quốc gia</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quốc gia</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quốc gia</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quốc gia</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quốc gia</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quốc gia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quốc gia</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quốc gia</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quốc gia.</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Danh mục quốc gia</t>
        </is>
      </c>
      <c r="B28" s="15" t="inlineStr">
        <is>
          <t>HIỂN THỊ TRANG &amp; TRUY CẬP</t>
        </is>
      </c>
      <c r="C28" s="16" t="inlineStr">
        <is>
          <t>TC_01.010</t>
        </is>
      </c>
      <c r="D28" s="15" t="inlineStr">
        <is>
          <t>Cột Trạng thái phân biệt Hoạt động và Khóa</t>
        </is>
      </c>
      <c r="E28" s="16" t="inlineStr">
        <is>
          <t>P0</t>
        </is>
      </c>
      <c r="F28" s="15" t="inlineStr">
        <is>
          <t>Có ít nhất 1 bản ghi Hoạt động và 1 bản ghi đã Khóa.</t>
        </is>
      </c>
      <c r="G28" s="15" t="inlineStr">
        <is>
          <t>1. Mở màn hình
2. Đọc cột Trạng thái của cả hai bản ghi</t>
        </is>
      </c>
      <c r="H28" s="15" t="inlineStr">
        <is>
          <t>—</t>
        </is>
      </c>
      <c r="I28" s="15" t="inlineStr">
        <is>
          <t>- Bản ghi bình thường hiện nhãn Hoạt động
- Bản ghi đã khóa hiện nhãn Khóa, màu khác biệt rõ ràng
- ⚠️ Cả hai đều nằm trong danh sách</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quốc gia</t>
        </is>
      </c>
      <c r="B29" s="15" t="inlineStr">
        <is>
          <t>HIỂN THỊ TRANG &amp; TRUY CẬP</t>
        </is>
      </c>
      <c r="C29" s="16" t="inlineStr">
        <is>
          <t>TC_01.011</t>
        </is>
      </c>
      <c r="D29" s="15" t="inlineStr">
        <is>
          <t>Mặc định KHÔNG lọc trạng thái</t>
        </is>
      </c>
      <c r="E29" s="16" t="inlineStr">
        <is>
          <t>P0</t>
        </is>
      </c>
      <c r="F29" s="15" t="inlineStr">
        <is>
          <t>Danh mục có 3 bản ghi đã Khóa.</t>
        </is>
      </c>
      <c r="G29" s="15" t="inlineStr">
        <is>
          <t>1. Vào màn hình lần đầu, không đụng vào bộ lọc
2. Tìm 3 bản ghi đã Khóa</t>
        </is>
      </c>
      <c r="H29" s="15" t="inlineStr">
        <is>
          <t>—</t>
        </is>
      </c>
      <c r="I29" s="15" t="inlineStr">
        <is>
          <t>- ⚠️ Cả 3 bản ghi đã Khóa ĐỀU hiện trong danh sách
- Ô lọc Trạng thái để trống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TÌM KIẾM &amp; LỌC DANH SÁCH</t>
        </is>
      </c>
      <c r="D30" s="4" t="n"/>
      <c r="E30" s="4" t="n"/>
      <c r="F30" s="4" t="n"/>
      <c r="G30" s="4" t="n"/>
      <c r="H30" s="4" t="n"/>
      <c r="I30" s="4" t="n"/>
      <c r="J30" s="4" t="n"/>
      <c r="K30" s="4" t="n"/>
      <c r="L30" s="4" t="n"/>
      <c r="M30" s="4" t="n"/>
      <c r="N30" s="4" t="n"/>
      <c r="O30" s="4" t="n"/>
      <c r="P30" s="4" t="n"/>
      <c r="Q30" s="5" t="n"/>
    </row>
    <row r="31" ht="34" customHeight="1">
      <c r="A31" s="15" t="inlineStr">
        <is>
          <t>Danh mục quốc gia</t>
        </is>
      </c>
      <c r="B31" s="15" t="inlineStr">
        <is>
          <t>TÌM KIẾM &amp; LỌC DANH SÁCH</t>
        </is>
      </c>
      <c r="C31" s="16" t="inlineStr">
        <is>
          <t>TC_02.001</t>
        </is>
      </c>
      <c r="D31" s="15" t="inlineStr">
        <is>
          <t>Tìm nhanh theo tên</t>
        </is>
      </c>
      <c r="E31" s="16" t="inlineStr">
        <is>
          <t>P0</t>
        </is>
      </c>
      <c r="F31" s="15" t="inlineStr">
        <is>
          <t>Có bản ghi tên chứa đoạn cần tìm.</t>
        </is>
      </c>
      <c r="G31" s="15" t="inlineStr">
        <is>
          <t>1. Gõ một phần tên vào ô tìm kiếm
2. Chờ lưới nạp lại</t>
        </is>
      </c>
      <c r="H31" s="15" t="inlineStr">
        <is>
          <t>Từ khóa: (một phần tên)</t>
        </is>
      </c>
      <c r="I31" s="15" t="inlineStr">
        <is>
          <t>- Chỉ còn các bản ghi có tên chứa từ khóa
- Tổng số bản ghi đổi theo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quốc gia</t>
        </is>
      </c>
      <c r="B32" s="15" t="inlineStr">
        <is>
          <t>TÌM KIẾM &amp; LỌC DANH SÁCH</t>
        </is>
      </c>
      <c r="C32" s="16" t="inlineStr">
        <is>
          <t>TC_02.002</t>
        </is>
      </c>
      <c r="D32" s="15" t="inlineStr">
        <is>
          <t>Tìm nhanh không phân biệt chữ hoa chữ thường</t>
        </is>
      </c>
      <c r="E32" s="16" t="inlineStr">
        <is>
          <t>P1</t>
        </is>
      </c>
      <c r="F32" s="15" t="inlineStr">
        <is>
          <t>Có bản ghi tên viết hoa chữ đầu.</t>
        </is>
      </c>
      <c r="G32" s="15" t="inlineStr">
        <is>
          <t>1. Gõ từ khóa toàn chữ thường
2. Ghi nhận kết quả
3. Xóa, gõ lại toàn chữ hoa
4. So sánh</t>
        </is>
      </c>
      <c r="H32" s="15" t="inlineStr">
        <is>
          <t>—</t>
        </is>
      </c>
      <c r="I32" s="15" t="inlineStr">
        <is>
          <t>- Hai lần tìm cho ra CÙNG một tập kết quả</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quốc gia</t>
        </is>
      </c>
      <c r="B33" s="15" t="inlineStr">
        <is>
          <t>TÌM KIẾM &amp; LỌC DANH SÁCH</t>
        </is>
      </c>
      <c r="C33" s="16" t="inlineStr">
        <is>
          <t>TC_02.003</t>
        </is>
      </c>
      <c r="D33" s="15" t="inlineStr">
        <is>
          <t>Xóa từ khóa thì danh sách quay về đầy đủ</t>
        </is>
      </c>
      <c r="E33" s="16" t="inlineStr">
        <is>
          <t>P0</t>
        </is>
      </c>
      <c r="F33" s="15" t="inlineStr">
        <is>
          <t>Đang tìm với từ khóa cho ra ít kết quả.</t>
        </is>
      </c>
      <c r="G33" s="15" t="inlineStr">
        <is>
          <t>1. Xóa hết nội dung ô tìm kiếm
2. Chờ lưới nạp lại</t>
        </is>
      </c>
      <c r="H33" s="15" t="inlineStr">
        <is>
          <t>—</t>
        </is>
      </c>
      <c r="I33" s="15" t="inlineStr">
        <is>
          <t>- Tổng số bản ghi quay lại như ban đầu
- Lưới về trang 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quốc gia</t>
        </is>
      </c>
      <c r="B34" s="15" t="inlineStr">
        <is>
          <t>TÌM KIẾM &amp; LỌC DANH SÁCH</t>
        </is>
      </c>
      <c r="C34" s="16" t="inlineStr">
        <is>
          <t>TC_02.004</t>
        </is>
      </c>
      <c r="D34" s="15" t="inlineStr">
        <is>
          <t>Nút Làm mới xóa hết tiêu chí và nạp lại</t>
        </is>
      </c>
      <c r="E34" s="16" t="inlineStr">
        <is>
          <t>P0</t>
        </is>
      </c>
      <c r="F34" s="15" t="inlineStr">
        <is>
          <t>Đang áp dụng đủ các tiêu chí lọc của màn.</t>
        </is>
      </c>
      <c r="G34" s="15" t="inlineStr">
        <is>
          <t>1. Bấm nút Làm mới
2. Quan sát các ô lọc và lưới</t>
        </is>
      </c>
      <c r="H34" s="15" t="inlineStr">
        <is>
          <t>—</t>
        </is>
      </c>
      <c r="I34" s="15" t="inlineStr">
        <is>
          <t>- Tất cả ô lọc trở về rỗng
- ⚠️ Lưới PHẢI nạp lại ngay, không được giữ nguyên kết quả cũ</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quốc gia</t>
        </is>
      </c>
      <c r="B35" s="15" t="inlineStr">
        <is>
          <t>TÌM KIẾM &amp; LỌC DANH SÁCH</t>
        </is>
      </c>
      <c r="C35" s="16" t="inlineStr">
        <is>
          <t>TC_02.005</t>
        </is>
      </c>
      <c r="D35" s="15" t="inlineStr">
        <is>
          <t>Áp dụng bộ lọc khi đang ở trang giữa</t>
        </is>
      </c>
      <c r="E35" s="16" t="inlineStr">
        <is>
          <t>P0</t>
        </is>
      </c>
      <c r="F35" s="15" t="inlineStr">
        <is>
          <t>Đang ở trang 3. Bộ lọc mới chỉ cho ra vài kết quả.</t>
        </is>
      </c>
      <c r="G35" s="15" t="inlineStr">
        <is>
          <t>1. Áp dụng bộ lọc
2. Quan sát lưới</t>
        </is>
      </c>
      <c r="H35" s="15" t="inlineStr">
        <is>
          <t>—</t>
        </is>
      </c>
      <c r="I35" s="15" t="inlineStr">
        <is>
          <t>- ⚠️ Lưới quay về trang 1 — không được hiện trang trống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quốc gia</t>
        </is>
      </c>
      <c r="B36" s="15" t="inlineStr">
        <is>
          <t>TÌM KIẾM &amp; LỌC DANH SÁCH</t>
        </is>
      </c>
      <c r="C36" s="16" t="inlineStr">
        <is>
          <t>TC_02.006</t>
        </is>
      </c>
      <c r="D36" s="15" t="inlineStr">
        <is>
          <t>Lọc ra kết quả rỗng</t>
        </is>
      </c>
      <c r="E36" s="16" t="inlineStr">
        <is>
          <t>P1</t>
        </is>
      </c>
      <c r="F36" s="15" t="inlineStr">
        <is>
          <t>Chọn tổ hợp tiêu chí chắc chắn không có bản ghi nào thỏa.</t>
        </is>
      </c>
      <c r="G36" s="15" t="inlineStr">
        <is>
          <t>1. Chọn tổ hợp đó
2. Bấm Tìm kiếm</t>
        </is>
      </c>
      <c r="H36" s="15" t="inlineStr">
        <is>
          <t>—</t>
        </is>
      </c>
      <c r="I36" s="15" t="inlineStr">
        <is>
          <t>- Lưới hiện thông báo không có dữ liệu
- Tổng số bản ghi = 0</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quốc gia</t>
        </is>
      </c>
      <c r="B37" s="15" t="inlineStr">
        <is>
          <t>TÌM KIẾM &amp; LỌC DANH SÁCH</t>
        </is>
      </c>
      <c r="C37" s="16" t="inlineStr">
        <is>
          <t>TC_02.007</t>
        </is>
      </c>
      <c r="D37" s="15" t="inlineStr">
        <is>
          <t>Lọc theo Trạng thái</t>
        </is>
      </c>
      <c r="E37" s="16" t="inlineStr">
        <is>
          <t>P0</t>
        </is>
      </c>
      <c r="F37" s="15" t="inlineStr">
        <is>
          <t>Có bản ghi thỏa giá trị lọc sẽ chọn.</t>
        </is>
      </c>
      <c r="G37" s="15" t="inlineStr">
        <is>
          <t>1. Chọn Trạng thái
2. Bấm Tìm kiếm</t>
        </is>
      </c>
      <c r="H37" s="15" t="inlineStr">
        <is>
          <t>Trạng thái: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III. THÊM MỚI</t>
        </is>
      </c>
      <c r="D38" s="4" t="n"/>
      <c r="E38" s="4" t="n"/>
      <c r="F38" s="4" t="n"/>
      <c r="G38" s="4" t="n"/>
      <c r="H38" s="4" t="n"/>
      <c r="I38" s="4" t="n"/>
      <c r="J38" s="4" t="n"/>
      <c r="K38" s="4" t="n"/>
      <c r="L38" s="4" t="n"/>
      <c r="M38" s="4" t="n"/>
      <c r="N38" s="4" t="n"/>
      <c r="O38" s="4" t="n"/>
      <c r="P38" s="4" t="n"/>
      <c r="Q38" s="5" t="n"/>
    </row>
    <row r="39" ht="34" customHeight="1">
      <c r="A39" s="15" t="inlineStr">
        <is>
          <t>Danh mục quốc gia</t>
        </is>
      </c>
      <c r="B39" s="15" t="inlineStr">
        <is>
          <t>THÊM MỚI</t>
        </is>
      </c>
      <c r="C39" s="16" t="inlineStr">
        <is>
          <t>TC_03.001</t>
        </is>
      </c>
      <c r="D39" s="15" t="inlineStr">
        <is>
          <t>Mở cửa sổ thêm mới</t>
        </is>
      </c>
      <c r="E39" s="16" t="inlineStr">
        <is>
          <t>P0</t>
        </is>
      </c>
      <c r="F39" s="15" t="inlineStr">
        <is>
          <t>Đang ở màn Danh mục quốc gia.</t>
        </is>
      </c>
      <c r="G39" s="15" t="inlineStr">
        <is>
          <t>1. Bấm nút Tạo mới
2. Quan sát cửa sổ</t>
        </is>
      </c>
      <c r="H39" s="15" t="inlineStr">
        <is>
          <t>—</t>
        </is>
      </c>
      <c r="I39" s="15" t="inlineStr">
        <is>
          <t>- Cửa sổ mở với tiêu đề "Tạo quốc gia"
- Mọi ô đều để trống
- Có đủ 3 nút: Lưu, Lưu và tiếp tục, Đóng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Danh mục quốc gia</t>
        </is>
      </c>
      <c r="B40" s="15" t="inlineStr">
        <is>
          <t>THÊM MỚI</t>
        </is>
      </c>
      <c r="C40" s="16" t="inlineStr">
        <is>
          <t>TC_03.002</t>
        </is>
      </c>
      <c r="D40" s="15" t="inlineStr">
        <is>
          <t>Thêm mới đủ trường bắt buộc</t>
        </is>
      </c>
      <c r="E40" s="16" t="inlineStr">
        <is>
          <t>P0</t>
        </is>
      </c>
      <c r="F40" s="15" t="inlineStr">
        <is>
          <t>Đã chuẩn bị giá trị hợp lệ, chưa tồn tại trong danh mục.</t>
        </is>
      </c>
      <c r="G40" s="15" t="inlineStr">
        <is>
          <t>1. Bấm Tạo mới
2. Nhập đủ: Tên quốc gia, Mã quốc gia
3. Bấm Lưu</t>
        </is>
      </c>
      <c r="H40" s="15" t="inlineStr">
        <is>
          <t>(giá trị hợp lệ cho từng ô bắt buộc)</t>
        </is>
      </c>
      <c r="I40" s="15" t="inlineStr">
        <is>
          <t>- Lưu thành công, hiện thông báo thành công
- Cửa sổ đóng, danh sách nạp lại và có bản ghi mới</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quốc gia</t>
        </is>
      </c>
      <c r="B41" s="15" t="inlineStr">
        <is>
          <t>THÊM MỚI</t>
        </is>
      </c>
      <c r="C41" s="16" t="inlineStr">
        <is>
          <t>TC_03.003</t>
        </is>
      </c>
      <c r="D41" s="15" t="inlineStr">
        <is>
          <t>Thiếu Tên quốc gia thì bị chặn</t>
        </is>
      </c>
      <c r="E41" s="16" t="inlineStr">
        <is>
          <t>P0</t>
        </is>
      </c>
      <c r="F41" s="15" t="inlineStr">
        <is>
          <t>Đang ở cửa sổ thêm mới, các ô khác đã nhập hợp lệ.</t>
        </is>
      </c>
      <c r="G41" s="15" t="inlineStr">
        <is>
          <t>1. Để trống ô Tên quốc gia
2. Bấm Lưu</t>
        </is>
      </c>
      <c r="H41" s="15" t="inlineStr">
        <is>
          <t>Tên quốc gia: (để trống)</t>
        </is>
      </c>
      <c r="I41" s="15" t="inlineStr">
        <is>
          <t>- Báo lỗi đỏ ngay dưới ô Tên quốc gia: "Bắt buộc phải nhập"
- Cửa sổ KHÔNG đóng, dữ liệu đã nhập vẫn còn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quốc gia</t>
        </is>
      </c>
      <c r="B42" s="15" t="inlineStr">
        <is>
          <t>THÊM MỚI</t>
        </is>
      </c>
      <c r="C42" s="16" t="inlineStr">
        <is>
          <t>TC_03.004</t>
        </is>
      </c>
      <c r="D42" s="15" t="inlineStr">
        <is>
          <t>Thiếu Mã quốc gia thì bị chặn</t>
        </is>
      </c>
      <c r="E42" s="16" t="inlineStr">
        <is>
          <t>P0</t>
        </is>
      </c>
      <c r="F42" s="15" t="inlineStr">
        <is>
          <t>Đang ở cửa sổ thêm mới, các ô khác đã nhập hợp lệ.</t>
        </is>
      </c>
      <c r="G42" s="15" t="inlineStr">
        <is>
          <t>1. Để trống ô Mã quốc gia
2. Bấm Lưu</t>
        </is>
      </c>
      <c r="H42" s="15" t="inlineStr">
        <is>
          <t>Mã quốc gia: (để trống)</t>
        </is>
      </c>
      <c r="I42" s="15" t="inlineStr">
        <is>
          <t>- Báo lỗi đỏ ngay dưới ô Mã quốc gia: "Bắt buộc phải nhập"
- Cửa sổ KHÔNG đóng, dữ liệu đã nhập vẫn còn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quốc gia</t>
        </is>
      </c>
      <c r="B43" s="15" t="inlineStr">
        <is>
          <t>THÊM MỚI</t>
        </is>
      </c>
      <c r="C43" s="16" t="inlineStr">
        <is>
          <t>TC_03.005</t>
        </is>
      </c>
      <c r="D43" s="15" t="inlineStr">
        <is>
          <t>Trùng tên bị chặn</t>
        </is>
      </c>
      <c r="E43" s="16" t="inlineStr">
        <is>
          <t>P0</t>
        </is>
      </c>
      <c r="F43" s="15" t="inlineStr">
        <is>
          <t>Danh mục đã có bản ghi tên "X" trên toàn hệ thống.</t>
        </is>
      </c>
      <c r="G43" s="15" t="inlineStr">
        <is>
          <t>1. Thêm mới với tên "X" và cùng phạm vi
2. Bấm Lưu</t>
        </is>
      </c>
      <c r="H43" s="15" t="inlineStr">
        <is>
          <t>Tên: X</t>
        </is>
      </c>
      <c r="I43" s="15" t="inlineStr">
        <is>
          <t>- Báo lỗi "Tên quốc gia này đã tồn tại"
- Không tạo ra bản ghi mới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quốc gia</t>
        </is>
      </c>
      <c r="B44" s="15" t="inlineStr">
        <is>
          <t>THÊM MỚI</t>
        </is>
      </c>
      <c r="C44" s="16" t="inlineStr">
        <is>
          <t>TC_03.006</t>
        </is>
      </c>
      <c r="D44" s="15" t="inlineStr">
        <is>
          <t>Trùng tên nhưng khác phạm vi thì lưu được</t>
        </is>
      </c>
      <c r="E44" s="16" t="inlineStr">
        <is>
          <t>P0</t>
        </is>
      </c>
      <c r="F44" s="15" t="inlineStr">
        <is>
          <t>Đã có bản ghi tên "X" trên toàn hệ thống.</t>
        </is>
      </c>
      <c r="G44" s="15" t="inlineStr">
        <is>
          <t>1. Thêm mới tên "X" nhưng đổi sang phạm vi khác khác
2. Bấm Lưu</t>
        </is>
      </c>
      <c r="H44" s="15" t="inlineStr">
        <is>
          <t>Tên: X</t>
        </is>
      </c>
      <c r="I44" s="15" t="inlineStr">
        <is>
          <t>- Ghi nhận: tên duy nhất toàn hệ thống nên trường hợp này KHÔNG áp dụng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quốc gia</t>
        </is>
      </c>
      <c r="B45" s="15" t="inlineStr">
        <is>
          <t>THÊM MỚI</t>
        </is>
      </c>
      <c r="C45" s="16" t="inlineStr">
        <is>
          <t>TC_03.007</t>
        </is>
      </c>
      <c r="D45" s="15" t="inlineStr">
        <is>
          <t>Để trống Mã bưu chính vẫn lưu được</t>
        </is>
      </c>
      <c r="E45" s="16" t="inlineStr">
        <is>
          <t>P1</t>
        </is>
      </c>
      <c r="F45" s="15" t="inlineStr">
        <is>
          <t>Đang ở cửa sổ thêm mới.</t>
        </is>
      </c>
      <c r="G45" s="15" t="inlineStr">
        <is>
          <t>1. Nhập đủ các ô bắt buộc, để trống Mã bưu chính
2. Bấm Lưu</t>
        </is>
      </c>
      <c r="H45" s="15" t="inlineStr">
        <is>
          <t>Mã bưu chính: (để trống)</t>
        </is>
      </c>
      <c r="I45" s="15" t="inlineStr">
        <is>
          <t>- Lưu thành công, không báo lỗi ô Mã bưu chính</t>
        </is>
      </c>
      <c r="J45" s="15" t="inlineStr"/>
      <c r="K45" s="16" t="inlineStr">
        <is>
          <t>Not Executed</t>
        </is>
      </c>
      <c r="L45" s="16" t="inlineStr">
        <is>
          <t>Not Executed</t>
        </is>
      </c>
      <c r="M45" s="16" t="inlineStr">
        <is>
          <t>Not Executed</t>
        </is>
      </c>
      <c r="N45" s="15" t="inlineStr"/>
      <c r="O45" s="16" t="inlineStr"/>
      <c r="P45" s="16" t="inlineStr"/>
      <c r="Q45" s="16" t="inlineStr"/>
    </row>
    <row r="46" ht="55" customHeight="1">
      <c r="A46" s="15" t="inlineStr">
        <is>
          <t>Danh mục quốc gia</t>
        </is>
      </c>
      <c r="B46" s="15" t="inlineStr">
        <is>
          <t>THÊM MỚI</t>
        </is>
      </c>
      <c r="C46" s="16" t="inlineStr">
        <is>
          <t>TC_03.008</t>
        </is>
      </c>
      <c r="D46" s="15" t="inlineStr">
        <is>
          <t>Nút Lưu và tiếp tục giữ cửa sổ mở</t>
        </is>
      </c>
      <c r="E46" s="16" t="inlineStr">
        <is>
          <t>P0</t>
        </is>
      </c>
      <c r="F46" s="15" t="inlineStr">
        <is>
          <t>Đang ở cửa sổ thêm mới, đã nhập đủ trường bắt buộc.</t>
        </is>
      </c>
      <c r="G46" s="15" t="inlineStr">
        <is>
          <t>1. Bấm "Lưu và tiếp tục"
2. Quan sát cửa sổ và danh sách phía sau</t>
        </is>
      </c>
      <c r="H46" s="15" t="inlineStr">
        <is>
          <t>—</t>
        </is>
      </c>
      <c r="I46" s="15" t="inlineStr">
        <is>
          <t>- Bản ghi được ghi, hiện thông báo thành công
- ⚠️ Cửa sổ VẪN MỞ, các ô đã xóa trắng để nhập tiếp
- Nhập bản ghi thứ hai rồi bấm Lưu thì cả hai đều có trong danh sách</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quốc gia</t>
        </is>
      </c>
      <c r="B47" s="15" t="inlineStr">
        <is>
          <t>THÊM MỚI</t>
        </is>
      </c>
      <c r="C47" s="16" t="inlineStr">
        <is>
          <t>TC_03.009</t>
        </is>
      </c>
      <c r="D47" s="15" t="inlineStr">
        <is>
          <t>Bấm Đóng thì không ghi gì</t>
        </is>
      </c>
      <c r="E47" s="16" t="inlineStr">
        <is>
          <t>P0</t>
        </is>
      </c>
      <c r="F47" s="15" t="inlineStr">
        <is>
          <t>Đang ở cửa sổ thêm mới, đã nhập đủ trường bắt buộc.</t>
        </is>
      </c>
      <c r="G47" s="15" t="inlineStr">
        <is>
          <t>1. Bấm Đóng
2. Xem danh sách</t>
        </is>
      </c>
      <c r="H47" s="15" t="inlineStr">
        <is>
          <t>—</t>
        </is>
      </c>
      <c r="I47" s="15" t="inlineStr">
        <is>
          <t>- Cửa sổ đóng, KHÔNG có bản ghi mới nào được tạo</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quốc gia</t>
        </is>
      </c>
      <c r="B48" s="15" t="inlineStr">
        <is>
          <t>THÊM MỚI</t>
        </is>
      </c>
      <c r="C48" s="16" t="inlineStr">
        <is>
          <t>TC_03.010</t>
        </is>
      </c>
      <c r="D48" s="15" t="inlineStr">
        <is>
          <t>Bấm Lưu hai lần liên tiếp</t>
        </is>
      </c>
      <c r="E48" s="16" t="inlineStr">
        <is>
          <t>P0</t>
        </is>
      </c>
      <c r="F48" s="15" t="inlineStr">
        <is>
          <t>Đang ở cửa sổ thêm mới, đã nhập đủ trường bắt buộc.</t>
        </is>
      </c>
      <c r="G48" s="15" t="inlineStr">
        <is>
          <t>1. Bấm Lưu
2. Bấm Lưu lần hai thật nhanh
3. Xem danh sách</t>
        </is>
      </c>
      <c r="H48" s="15" t="inlineStr">
        <is>
          <t>—</t>
        </is>
      </c>
      <c r="I48" s="15" t="inlineStr">
        <is>
          <t>- ⚠️ Chỉ tạo ra ĐÚNG MỘT bản ghi, không tạo hai bản trùng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Danh mục quốc gia</t>
        </is>
      </c>
      <c r="B49" s="15" t="inlineStr">
        <is>
          <t>THÊM MỚI</t>
        </is>
      </c>
      <c r="C49" s="16" t="inlineStr">
        <is>
          <t>TC_03.011</t>
        </is>
      </c>
      <c r="D49" s="15" t="inlineStr">
        <is>
          <t>Ô Mã bưu chính chỉ nhận chữ số</t>
        </is>
      </c>
      <c r="E49" s="16" t="inlineStr">
        <is>
          <t>P1</t>
        </is>
      </c>
      <c r="F49" s="15" t="inlineStr">
        <is>
          <t>Đang ở cửa sổ thêm mới.</t>
        </is>
      </c>
      <c r="G49" s="15" t="inlineStr">
        <is>
          <t>1. Nhập chữ cái vào ô Mã bưu chính
2. Bấm Lưu
3. Đổi sang chữ số, bấm Lưu</t>
        </is>
      </c>
      <c r="H49" s="15" t="inlineStr">
        <is>
          <t>abc / 123</t>
        </is>
      </c>
      <c r="I49" s="15" t="inlineStr">
        <is>
          <t>- Bước 2: báo lỗi "Phải là số"
- Bước 3: hợp lệ, lưu được</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IV. CHỈNH SỬA</t>
        </is>
      </c>
      <c r="D50" s="4" t="n"/>
      <c r="E50" s="4" t="n"/>
      <c r="F50" s="4" t="n"/>
      <c r="G50" s="4" t="n"/>
      <c r="H50" s="4" t="n"/>
      <c r="I50" s="4" t="n"/>
      <c r="J50" s="4" t="n"/>
      <c r="K50" s="4" t="n"/>
      <c r="L50" s="4" t="n"/>
      <c r="M50" s="4" t="n"/>
      <c r="N50" s="4" t="n"/>
      <c r="O50" s="4" t="n"/>
      <c r="P50" s="4" t="n"/>
      <c r="Q50" s="5" t="n"/>
    </row>
    <row r="51" ht="34" customHeight="1">
      <c r="A51" s="15" t="inlineStr">
        <is>
          <t>Danh mục quốc gia</t>
        </is>
      </c>
      <c r="B51" s="15" t="inlineStr">
        <is>
          <t>CHỈNH SỬA</t>
        </is>
      </c>
      <c r="C51" s="16" t="inlineStr">
        <is>
          <t>TC_04.001</t>
        </is>
      </c>
      <c r="D51" s="15" t="inlineStr">
        <is>
          <t>Mở cửa sổ sửa</t>
        </is>
      </c>
      <c r="E51" s="16" t="inlineStr">
        <is>
          <t>P0</t>
        </is>
      </c>
      <c r="F51" s="15" t="inlineStr">
        <is>
          <t>Có bản ghi đang Hoạt động.</t>
        </is>
      </c>
      <c r="G51" s="15" t="inlineStr">
        <is>
          <t>1. Bấm biểu tượng bút chì ở dòng đó
2. Quan sát cửa sổ</t>
        </is>
      </c>
      <c r="H51" s="15" t="inlineStr">
        <is>
          <t>—</t>
        </is>
      </c>
      <c r="I51" s="15" t="inlineStr">
        <is>
          <t>- Cửa sổ mở với mọi ô đã điền sẵn dữ liệu hiện tại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quốc gia</t>
        </is>
      </c>
      <c r="B52" s="15" t="inlineStr">
        <is>
          <t>CHỈNH SỬA</t>
        </is>
      </c>
      <c r="C52" s="16" t="inlineStr">
        <is>
          <t>TC_04.002</t>
        </is>
      </c>
      <c r="D52" s="15" t="inlineStr">
        <is>
          <t>Sửa và lưu thành công</t>
        </is>
      </c>
      <c r="E52" s="16" t="inlineStr">
        <is>
          <t>P0</t>
        </is>
      </c>
      <c r="F52" s="15" t="inlineStr">
        <is>
          <t>Bản ghi A đang có tên "Tên cũ".</t>
        </is>
      </c>
      <c r="G52" s="15" t="inlineStr">
        <is>
          <t>1. Mở cửa sổ sửa bản ghi A
2. Đổi tên thành "Tên mới"
3. Bấm Lưu
4. Xem lưới</t>
        </is>
      </c>
      <c r="H52" s="15" t="inlineStr">
        <is>
          <t>Tên mới: Tên mới</t>
        </is>
      </c>
      <c r="I52" s="15" t="inlineStr">
        <is>
          <t>- Lưu thành công, thông báo cập nhật thành công
- Cột tên trên lưới đổi thành "Tên mới"</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quốc gia</t>
        </is>
      </c>
      <c r="B53" s="15" t="inlineStr">
        <is>
          <t>CHỈNH SỬA</t>
        </is>
      </c>
      <c r="C53" s="16" t="inlineStr">
        <is>
          <t>TC_04.003</t>
        </is>
      </c>
      <c r="D53" s="15" t="inlineStr">
        <is>
          <t>Giữ nguyên tên của chính mình khi sửa</t>
        </is>
      </c>
      <c r="E53" s="16" t="inlineStr">
        <is>
          <t>P0</t>
        </is>
      </c>
      <c r="F53" s="15" t="inlineStr">
        <is>
          <t>Bản ghi A có tên "X".</t>
        </is>
      </c>
      <c r="G53" s="15" t="inlineStr">
        <is>
          <t>1. Mở cửa sổ sửa A
2. KHÔNG đổi tên, chỉ đổi ô khác
3. Bấm Lưu</t>
        </is>
      </c>
      <c r="H53" s="15" t="inlineStr">
        <is>
          <t>Tên: giữ nguyên X</t>
        </is>
      </c>
      <c r="I53" s="15" t="inlineStr">
        <is>
          <t>- ⚠️ LƯU ĐƯỢC, không báo lỗi trùng với chính mình</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quốc gia</t>
        </is>
      </c>
      <c r="B54" s="15" t="inlineStr">
        <is>
          <t>CHỈNH SỬA</t>
        </is>
      </c>
      <c r="C54" s="16" t="inlineStr">
        <is>
          <t>TC_04.004</t>
        </is>
      </c>
      <c r="D54" s="15" t="inlineStr">
        <is>
          <t>Sửa trùng tên với bản ghi khác</t>
        </is>
      </c>
      <c r="E54" s="16" t="inlineStr">
        <is>
          <t>P0</t>
        </is>
      </c>
      <c r="F54" s="15" t="inlineStr">
        <is>
          <t>Bản ghi A tên "X", bản ghi B tên "Y", cùng danh mục.</t>
        </is>
      </c>
      <c r="G54" s="15" t="inlineStr">
        <is>
          <t>1. Mở cửa sổ sửa B
2. Đổi tên thành "X"
3. Bấm Lưu</t>
        </is>
      </c>
      <c r="H54" s="15" t="inlineStr">
        <is>
          <t>Tên: X</t>
        </is>
      </c>
      <c r="I54" s="15" t="inlineStr">
        <is>
          <t>- Báo lỗi "Tên quốc gia này đã tồn tại", không lưu</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Danh mục quốc gia</t>
        </is>
      </c>
      <c r="B55" s="15" t="inlineStr">
        <is>
          <t>CHỈNH SỬA</t>
        </is>
      </c>
      <c r="C55" s="16" t="inlineStr">
        <is>
          <t>TC_04.005</t>
        </is>
      </c>
      <c r="D55" s="15" t="inlineStr">
        <is>
          <t>Để trống tên khi sửa</t>
        </is>
      </c>
      <c r="E55" s="16" t="inlineStr">
        <is>
          <t>P0</t>
        </is>
      </c>
      <c r="F55" s="15" t="inlineStr">
        <is>
          <t>Đang mở cửa sổ sửa một bản ghi.</t>
        </is>
      </c>
      <c r="G55" s="15" t="inlineStr">
        <is>
          <t>1. Xóa trắng ô Tên quốc gia
2. Bấm Lưu</t>
        </is>
      </c>
      <c r="H55" s="15" t="inlineStr">
        <is>
          <t>(để trống)</t>
        </is>
      </c>
      <c r="I55" s="15" t="inlineStr">
        <is>
          <t>- Báo lỗi "Bắt buộc phải nhập", không lưu</t>
        </is>
      </c>
      <c r="J55" s="15" t="inlineStr"/>
      <c r="K55" s="16" t="inlineStr">
        <is>
          <t>Not Executed</t>
        </is>
      </c>
      <c r="L55" s="16" t="inlineStr">
        <is>
          <t>Not Executed</t>
        </is>
      </c>
      <c r="M55" s="16" t="inlineStr">
        <is>
          <t>Not Executed</t>
        </is>
      </c>
      <c r="N55" s="15" t="inlineStr"/>
      <c r="O55" s="16" t="inlineStr"/>
      <c r="P55" s="16" t="inlineStr"/>
      <c r="Q55" s="16" t="inlineStr"/>
    </row>
    <row r="56" ht="37" customHeight="1">
      <c r="A56" s="15" t="inlineStr">
        <is>
          <t>Danh mục quốc gia</t>
        </is>
      </c>
      <c r="B56" s="15" t="inlineStr">
        <is>
          <t>CHỈNH SỬA</t>
        </is>
      </c>
      <c r="C56" s="16" t="inlineStr">
        <is>
          <t>TC_04.006</t>
        </is>
      </c>
      <c r="D56" s="15" t="inlineStr">
        <is>
          <t>Sửa xong ghi vào lịch sử</t>
        </is>
      </c>
      <c r="E56" s="16" t="inlineStr">
        <is>
          <t>P0</t>
        </is>
      </c>
      <c r="F56" s="15" t="inlineStr">
        <is>
          <t>Vừa đổi tên một bản ghi từ "Tên cũ" thành "Tên mới".</t>
        </is>
      </c>
      <c r="G56" s="15" t="inlineStr">
        <is>
          <t>1. Mở Lịch sử của bản ghi đó
2. Đọc dòng trên cùng</t>
        </is>
      </c>
      <c r="H56" s="15" t="inlineStr">
        <is>
          <t>—</t>
        </is>
      </c>
      <c r="I56" s="15" t="inlineStr">
        <is>
          <t>- Có dòng ghi nhận lần sửa, nêu giá trị cũ "Tên cũ" và giá trị mới "Tên mới"
- Kèm người thực hiện và thời điểm</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quốc gia</t>
        </is>
      </c>
      <c r="B57" s="15" t="inlineStr">
        <is>
          <t>CHỈNH SỬA</t>
        </is>
      </c>
      <c r="C57" s="16" t="inlineStr">
        <is>
          <t>TC_04.007</t>
        </is>
      </c>
      <c r="D57" s="15" t="inlineStr">
        <is>
          <t>Bấm Đóng khi đang sửa thì không ghi gì</t>
        </is>
      </c>
      <c r="E57" s="16" t="inlineStr">
        <is>
          <t>P0</t>
        </is>
      </c>
      <c r="F57" s="15" t="inlineStr">
        <is>
          <t>Đang mở cửa sổ sửa và đã đổi tên.</t>
        </is>
      </c>
      <c r="G57" s="15" t="inlineStr">
        <is>
          <t>1. Bấm Đóng
2. Xem lại lưới</t>
        </is>
      </c>
      <c r="H57" s="15" t="inlineStr">
        <is>
          <t>—</t>
        </is>
      </c>
      <c r="I57" s="15" t="inlineStr">
        <is>
          <t>- Tên trên lưới KHÔNG đổi</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quốc gia</t>
        </is>
      </c>
      <c r="B58" s="15" t="inlineStr">
        <is>
          <t>CHỈNH SỬA</t>
        </is>
      </c>
      <c r="C58" s="16" t="inlineStr">
        <is>
          <t>TC_04.008</t>
        </is>
      </c>
      <c r="D58" s="15" t="inlineStr">
        <is>
          <t>Bản ghi đã Khóa không sửa được</t>
        </is>
      </c>
      <c r="E58" s="16" t="inlineStr">
        <is>
          <t>P0</t>
        </is>
      </c>
      <c r="F58" s="15" t="inlineStr">
        <is>
          <t>Bản ghi B đang ở trạng thái Khóa.</t>
        </is>
      </c>
      <c r="G58" s="15" t="inlineStr">
        <is>
          <t>1. Tìm bản ghi B
2. Quan sát cột Hành động</t>
        </is>
      </c>
      <c r="H58" s="15" t="inlineStr">
        <is>
          <t>—</t>
        </is>
      </c>
      <c r="I58" s="15" t="inlineStr">
        <is>
          <t>- ⚠️ Biểu tượng bút chì KHÔNG hiển thị
- Chỉ còn Mở khóa và Lịch sử</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V. XÓA</t>
        </is>
      </c>
      <c r="D59" s="4" t="n"/>
      <c r="E59" s="4" t="n"/>
      <c r="F59" s="4" t="n"/>
      <c r="G59" s="4" t="n"/>
      <c r="H59" s="4" t="n"/>
      <c r="I59" s="4" t="n"/>
      <c r="J59" s="4" t="n"/>
      <c r="K59" s="4" t="n"/>
      <c r="L59" s="4" t="n"/>
      <c r="M59" s="4" t="n"/>
      <c r="N59" s="4" t="n"/>
      <c r="O59" s="4" t="n"/>
      <c r="P59" s="4" t="n"/>
      <c r="Q59" s="5" t="n"/>
    </row>
    <row r="60" ht="34" customHeight="1">
      <c r="A60" s="15" t="inlineStr">
        <is>
          <t>Danh mục quốc gia</t>
        </is>
      </c>
      <c r="B60" s="15" t="inlineStr">
        <is>
          <t>XÓA</t>
        </is>
      </c>
      <c r="C60" s="16" t="inlineStr">
        <is>
          <t>TC_05.001</t>
        </is>
      </c>
      <c r="D60" s="15" t="inlineStr">
        <is>
          <t>Hộp xác nhận nêu đúng tên bản ghi</t>
        </is>
      </c>
      <c r="E60" s="16" t="inlineStr">
        <is>
          <t>P0</t>
        </is>
      </c>
      <c r="F60" s="15" t="inlineStr">
        <is>
          <t>Có bản ghi tên "X" trong danh sách.</t>
        </is>
      </c>
      <c r="G60" s="15" t="inlineStr">
        <is>
          <t>1. Bấm biểu tượng thùng rác ở dòng đó
2. Đọc nội dung hộp xác nhận</t>
        </is>
      </c>
      <c r="H60" s="15" t="inlineStr">
        <is>
          <t>—</t>
        </is>
      </c>
      <c r="I60" s="15" t="inlineStr">
        <is>
          <t>- Hộp hiện câu "Bạn có chắc muốn xóa quốc gia \"X\"?"
- Có hai nút Xóa và Hủy</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quốc gia</t>
        </is>
      </c>
      <c r="B61" s="15" t="inlineStr">
        <is>
          <t>XÓA</t>
        </is>
      </c>
      <c r="C61" s="16" t="inlineStr">
        <is>
          <t>TC_05.002</t>
        </is>
      </c>
      <c r="D61" s="15" t="inlineStr">
        <is>
          <t>Bấm Hủy thì không xóa</t>
        </is>
      </c>
      <c r="E61" s="16" t="inlineStr">
        <is>
          <t>P0</t>
        </is>
      </c>
      <c r="F61" s="15" t="inlineStr">
        <is>
          <t>Đang mở hộp xác nhận xóa.</t>
        </is>
      </c>
      <c r="G61" s="15" t="inlineStr">
        <is>
          <t>1. Bấm Hủy
2. Xem lại lưới</t>
        </is>
      </c>
      <c r="H61" s="15" t="inlineStr">
        <is>
          <t>—</t>
        </is>
      </c>
      <c r="I61" s="15" t="inlineStr">
        <is>
          <t>- Hộp đóng, bản ghi vẫn còn nguyên
- Không có thông báo thành công nào</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quốc gia</t>
        </is>
      </c>
      <c r="B62" s="15" t="inlineStr">
        <is>
          <t>XÓA</t>
        </is>
      </c>
      <c r="C62" s="16" t="inlineStr">
        <is>
          <t>TC_05.003</t>
        </is>
      </c>
      <c r="D62" s="15" t="inlineStr">
        <is>
          <t>Xóa thành công</t>
        </is>
      </c>
      <c r="E62" s="16" t="inlineStr">
        <is>
          <t>P0</t>
        </is>
      </c>
      <c r="F62" s="15" t="inlineStr">
        <is>
          <t>Bản ghi X chưa được dùng ở đâu.</t>
        </is>
      </c>
      <c r="G62" s="15" t="inlineStr">
        <is>
          <t>1. Bấm thùng rác ở dòng X
2. Bấm Xóa xác nhận
3. Xem lưới</t>
        </is>
      </c>
      <c r="H62" s="15" t="inlineStr">
        <is>
          <t>—</t>
        </is>
      </c>
      <c r="I62" s="15" t="inlineStr">
        <is>
          <t>- Thông báo xóa thành công
- Bản ghi X biến mất khỏi danh sách</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Danh mục quốc gia</t>
        </is>
      </c>
      <c r="B63" s="15" t="inlineStr">
        <is>
          <t>XÓA</t>
        </is>
      </c>
      <c r="C63" s="16" t="inlineStr">
        <is>
          <t>TC_05.004</t>
        </is>
      </c>
      <c r="D63" s="15" t="inlineStr">
        <is>
          <t>Xóa bản ghi đang được dùng</t>
        </is>
      </c>
      <c r="E63" s="16" t="inlineStr">
        <is>
          <t>P0</t>
        </is>
      </c>
      <c r="F63" s="15" t="inlineStr">
        <is>
          <t>Bản ghi X đang được cấp địa chỉ bên dưới hoặc dữ liệu nghiệp vụ khác tham chiếu.</t>
        </is>
      </c>
      <c r="G63" s="15" t="inlineStr">
        <is>
          <t>1. Bấm thùng rác ở dòng X
2. Bấm Xóa xác nhận</t>
        </is>
      </c>
      <c r="H63" s="15" t="inlineStr">
        <is>
          <t>—</t>
        </is>
      </c>
      <c r="I63" s="15" t="inlineStr">
        <is>
          <t>- Hệ thống từ chối và nêu lý do
- Bản ghi X vẫn còn trong danh sách</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quốc gia</t>
        </is>
      </c>
      <c r="B64" s="15" t="inlineStr">
        <is>
          <t>XÓA</t>
        </is>
      </c>
      <c r="C64" s="16" t="inlineStr">
        <is>
          <t>TC_05.005</t>
        </is>
      </c>
      <c r="D64" s="15" t="inlineStr">
        <is>
          <t>Bản ghi đã Khóa không xóa được</t>
        </is>
      </c>
      <c r="E64" s="16" t="inlineStr">
        <is>
          <t>P0</t>
        </is>
      </c>
      <c r="F64" s="15" t="inlineStr">
        <is>
          <t>Bản ghi B đang ở trạng thái Khóa.</t>
        </is>
      </c>
      <c r="G64" s="15" t="inlineStr">
        <is>
          <t>1. Tìm bản ghi B
2. Quan sát cột Hành động</t>
        </is>
      </c>
      <c r="H64" s="15" t="inlineStr">
        <is>
          <t>—</t>
        </is>
      </c>
      <c r="I64" s="15" t="inlineStr">
        <is>
          <t>- ⚠️ Biểu tượng thùng rác KHÔNG hiển thị</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VI. KHÓA / MỞ KHÓA</t>
        </is>
      </c>
      <c r="D65" s="4" t="n"/>
      <c r="E65" s="4" t="n"/>
      <c r="F65" s="4" t="n"/>
      <c r="G65" s="4" t="n"/>
      <c r="H65" s="4" t="n"/>
      <c r="I65" s="4" t="n"/>
      <c r="J65" s="4" t="n"/>
      <c r="K65" s="4" t="n"/>
      <c r="L65" s="4" t="n"/>
      <c r="M65" s="4" t="n"/>
      <c r="N65" s="4" t="n"/>
      <c r="O65" s="4" t="n"/>
      <c r="P65" s="4" t="n"/>
      <c r="Q65" s="5" t="n"/>
    </row>
    <row r="66" ht="35" customHeight="1">
      <c r="A66" s="15" t="inlineStr">
        <is>
          <t>Danh mục quốc gia</t>
        </is>
      </c>
      <c r="B66" s="15" t="inlineStr">
        <is>
          <t>KHÓA / MỞ KHÓA</t>
        </is>
      </c>
      <c r="C66" s="16" t="inlineStr">
        <is>
          <t>TC_06.001</t>
        </is>
      </c>
      <c r="D66" s="15" t="inlineStr">
        <is>
          <t>Nút Khóa nằm trong menu ba chấm</t>
        </is>
      </c>
      <c r="E66" s="16" t="inlineStr">
        <is>
          <t>P0</t>
        </is>
      </c>
      <c r="F66" s="15" t="inlineStr">
        <is>
          <t>Có bản ghi đang Hoạt động.</t>
        </is>
      </c>
      <c r="G66" s="15" t="inlineStr">
        <is>
          <t>1. Bấm nút ba chấm "Hành động khác" ở dòng đó
2. Đọc các mục trong menu</t>
        </is>
      </c>
      <c r="H66" s="15" t="inlineStr">
        <is>
          <t>—</t>
        </is>
      </c>
      <c r="I66" s="15" t="inlineStr">
        <is>
          <t>- Menu có hai mục: Khóa và Lịch sử
- ⚠️ Sửa và Xóa nằm THẲNG trên cột Hành động, không nằm trong menu này</t>
        </is>
      </c>
      <c r="J66" s="15" t="inlineStr"/>
      <c r="K66" s="16" t="inlineStr">
        <is>
          <t>Not Executed</t>
        </is>
      </c>
      <c r="L66" s="16" t="inlineStr">
        <is>
          <t>Not Executed</t>
        </is>
      </c>
      <c r="M66" s="16" t="inlineStr">
        <is>
          <t>Not Executed</t>
        </is>
      </c>
      <c r="N66" s="15" t="inlineStr"/>
      <c r="O66" s="16" t="inlineStr"/>
      <c r="P66" s="16" t="inlineStr"/>
      <c r="Q66" s="16" t="inlineStr"/>
    </row>
    <row r="67" ht="37" customHeight="1">
      <c r="A67" s="15" t="inlineStr">
        <is>
          <t>Danh mục quốc gia</t>
        </is>
      </c>
      <c r="B67" s="15" t="inlineStr">
        <is>
          <t>KHÓA / MỞ KHÓA</t>
        </is>
      </c>
      <c r="C67" s="16" t="inlineStr">
        <is>
          <t>TC_06.002</t>
        </is>
      </c>
      <c r="D67" s="15" t="inlineStr">
        <is>
          <t>Khóa một bản ghi đang Hoạt động</t>
        </is>
      </c>
      <c r="E67" s="16" t="inlineStr">
        <is>
          <t>P0</t>
        </is>
      </c>
      <c r="F67" s="15" t="inlineStr">
        <is>
          <t>Bản ghi X đang Hoạt động.</t>
        </is>
      </c>
      <c r="G67" s="15" t="inlineStr">
        <is>
          <t>1. Mở menu ba chấm ở dòng X, chọn Khóa
2. Đọc hộp xác nhận
3. Bấm Khóa</t>
        </is>
      </c>
      <c r="H67" s="15" t="inlineStr">
        <is>
          <t>—</t>
        </is>
      </c>
      <c r="I67" s="15" t="inlineStr">
        <is>
          <t>- Hộp xác nhận nêu rõ tên X
- Thông báo thành công, cột Trạng thái đổi thành Khóa
- ⚠️ X VẪN nằm trong danh sách</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quốc gia</t>
        </is>
      </c>
      <c r="B68" s="15" t="inlineStr">
        <is>
          <t>KHÓA / MỞ KHÓA</t>
        </is>
      </c>
      <c r="C68" s="16" t="inlineStr">
        <is>
          <t>TC_06.003</t>
        </is>
      </c>
      <c r="D68" s="15" t="inlineStr">
        <is>
          <t>Hủy ở hộp xác nhận khóa</t>
        </is>
      </c>
      <c r="E68" s="16" t="inlineStr">
        <is>
          <t>P0</t>
        </is>
      </c>
      <c r="F68" s="15" t="inlineStr">
        <is>
          <t>Bản ghi X đang Hoạt động.</t>
        </is>
      </c>
      <c r="G68" s="15" t="inlineStr">
        <is>
          <t>1. Chọn Khóa ở dòng X
2. Bấm Hủy
3. Xem cột Trạng thái</t>
        </is>
      </c>
      <c r="H68" s="15" t="inlineStr">
        <is>
          <t>—</t>
        </is>
      </c>
      <c r="I68" s="15" t="inlineStr">
        <is>
          <t>- Trạng thái vẫn là Hoạt động, không có thông báo thành công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Danh mục quốc gia</t>
        </is>
      </c>
      <c r="B69" s="15" t="inlineStr">
        <is>
          <t>KHÓA / MỞ KHÓA</t>
        </is>
      </c>
      <c r="C69" s="16" t="inlineStr">
        <is>
          <t>TC_06.004</t>
        </is>
      </c>
      <c r="D69" s="15" t="inlineStr">
        <is>
          <t>Sau khi Khóa thì mất nút Sửa và Xóa</t>
        </is>
      </c>
      <c r="E69" s="16" t="inlineStr">
        <is>
          <t>P0</t>
        </is>
      </c>
      <c r="F69" s="15" t="inlineStr">
        <is>
          <t>Vừa khóa bản ghi X.</t>
        </is>
      </c>
      <c r="G69" s="15" t="inlineStr">
        <is>
          <t>1. Quan sát cột Hành động của dòng X</t>
        </is>
      </c>
      <c r="H69" s="15" t="inlineStr">
        <is>
          <t>—</t>
        </is>
      </c>
      <c r="I69" s="15" t="inlineStr">
        <is>
          <t>- ⚠️ Chỉ còn hai nút: Mở khóa và Lịch sử
- Sửa và Xóa đã biến mất</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quốc gia</t>
        </is>
      </c>
      <c r="B70" s="15" t="inlineStr">
        <is>
          <t>KHÓA / MỞ KHÓA</t>
        </is>
      </c>
      <c r="C70" s="16" t="inlineStr">
        <is>
          <t>TC_06.005</t>
        </is>
      </c>
      <c r="D70" s="15" t="inlineStr">
        <is>
          <t>Mở khóa bản ghi</t>
        </is>
      </c>
      <c r="E70" s="16" t="inlineStr">
        <is>
          <t>P0</t>
        </is>
      </c>
      <c r="F70" s="15" t="inlineStr">
        <is>
          <t>Bản ghi X đang ở trạng thái Khóa.</t>
        </is>
      </c>
      <c r="G70" s="15" t="inlineStr">
        <is>
          <t>1. Bấm Mở khóa ở dòng X
2. Xác nhận
3. Xem cột Trạng thái và cột Hành động</t>
        </is>
      </c>
      <c r="H70" s="15" t="inlineStr">
        <is>
          <t>—</t>
        </is>
      </c>
      <c r="I70" s="15" t="inlineStr">
        <is>
          <t>- Trạng thái đổi thành Hoạt động
- Nút Sửa và Xóa hiện trở lại</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quốc gia</t>
        </is>
      </c>
      <c r="B71" s="15" t="inlineStr">
        <is>
          <t>KHÓA / MỞ KHÓA</t>
        </is>
      </c>
      <c r="C71" s="16" t="inlineStr">
        <is>
          <t>TC_06.006</t>
        </is>
      </c>
      <c r="D71" s="15" t="inlineStr">
        <is>
          <t>Bản ghi đã Khóa không chọn được ở màn khác</t>
        </is>
      </c>
      <c r="E71" s="16" t="inlineStr">
        <is>
          <t>P0</t>
        </is>
      </c>
      <c r="F71" s="15" t="inlineStr">
        <is>
          <t>Bản ghi X vừa bị Khóa.</t>
        </is>
      </c>
      <c r="G71" s="15" t="inlineStr">
        <is>
          <t>1. Mở một màn có ô chọn quốc gia
2. Tìm X trong danh sách chọn</t>
        </is>
      </c>
      <c r="H71" s="15" t="inlineStr">
        <is>
          <t>—</t>
        </is>
      </c>
      <c r="I71" s="15" t="inlineStr">
        <is>
          <t>- X KHÔNG xuất hiện trong danh sách chọn
- ⚠️ Đây là mục đích chính của thao tác Khóa</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quốc gia</t>
        </is>
      </c>
      <c r="B72" s="15" t="inlineStr">
        <is>
          <t>KHÓA / MỞ KHÓA</t>
        </is>
      </c>
      <c r="C72" s="16" t="inlineStr">
        <is>
          <t>TC_06.007</t>
        </is>
      </c>
      <c r="D72" s="15" t="inlineStr">
        <is>
          <t>Lọc theo trạng thái Khóa</t>
        </is>
      </c>
      <c r="E72" s="16" t="inlineStr">
        <is>
          <t>P1</t>
        </is>
      </c>
      <c r="F72" s="15" t="inlineStr">
        <is>
          <t>Danh mục có đúng 3 bản ghi đang Khóa.</t>
        </is>
      </c>
      <c r="G72" s="15" t="inlineStr">
        <is>
          <t>1. Chọn bộ lọc Trạng thái = Khóa
2. Bấm Tìm kiếm</t>
        </is>
      </c>
      <c r="H72" s="15" t="inlineStr">
        <is>
          <t>Trạng thái: Khóa</t>
        </is>
      </c>
      <c r="I72" s="15" t="inlineStr">
        <is>
          <t>- Ra đúng 3 bản ghi, mọi dòng đều có nhãn Khóa</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quốc gia</t>
        </is>
      </c>
      <c r="B73" s="15" t="inlineStr">
        <is>
          <t>KHÓA / MỞ KHÓA</t>
        </is>
      </c>
      <c r="C73" s="16" t="inlineStr">
        <is>
          <t>TC_06.008</t>
        </is>
      </c>
      <c r="D73" s="15" t="inlineStr">
        <is>
          <t>Khóa ghi vào lịch sử</t>
        </is>
      </c>
      <c r="E73" s="16" t="inlineStr">
        <is>
          <t>P1</t>
        </is>
      </c>
      <c r="F73" s="15" t="inlineStr">
        <is>
          <t>Vừa khóa bản ghi X.</t>
        </is>
      </c>
      <c r="G73" s="15" t="inlineStr">
        <is>
          <t>1. Mở Lịch sử của X
2. Đọc dòng trên cùng</t>
        </is>
      </c>
      <c r="H73" s="15" t="inlineStr">
        <is>
          <t>—</t>
        </is>
      </c>
      <c r="I73" s="15" t="inlineStr">
        <is>
          <t>- Có dòng ghi nhận đổi trạng thái, kèm người thực hiện và thời điểm</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quốc gia</t>
        </is>
      </c>
      <c r="B74" s="15" t="inlineStr">
        <is>
          <t>KHÓA / MỞ KHÓA</t>
        </is>
      </c>
      <c r="C74" s="16" t="inlineStr">
        <is>
          <t>TC_06.009</t>
        </is>
      </c>
      <c r="D74" s="15" t="inlineStr">
        <is>
          <t>Khóa bản ghi đã bị người khác khóa</t>
        </is>
      </c>
      <c r="E74" s="16" t="inlineStr">
        <is>
          <t>P1</t>
        </is>
      </c>
      <c r="F74" s="15" t="inlineStr">
        <is>
          <t>Hai người cùng mở danh sách. Người A vừa khóa X, người B chưa tải lại trang.</t>
        </is>
      </c>
      <c r="G74" s="15" t="inlineStr">
        <is>
          <t>1. Người B chọn Khóa ở dòng X
2. Xác nhận</t>
        </is>
      </c>
      <c r="H74" s="15" t="inlineStr">
        <is>
          <t>—</t>
        </is>
      </c>
      <c r="I74" s="15" t="inlineStr">
        <is>
          <t>- Hệ thống báo dữ liệu đã thay đổi
- Không treo trang, không báo lỗi khó hiểu</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VII. LỊCH SỬ THAY ĐỔI</t>
        </is>
      </c>
      <c r="D75" s="4" t="n"/>
      <c r="E75" s="4" t="n"/>
      <c r="F75" s="4" t="n"/>
      <c r="G75" s="4" t="n"/>
      <c r="H75" s="4" t="n"/>
      <c r="I75" s="4" t="n"/>
      <c r="J75" s="4" t="n"/>
      <c r="K75" s="4" t="n"/>
      <c r="L75" s="4" t="n"/>
      <c r="M75" s="4" t="n"/>
      <c r="N75" s="4" t="n"/>
      <c r="O75" s="4" t="n"/>
      <c r="P75" s="4" t="n"/>
      <c r="Q75" s="5" t="n"/>
    </row>
    <row r="76" ht="35" customHeight="1">
      <c r="A76" s="15" t="inlineStr">
        <is>
          <t>Danh mục quốc gia</t>
        </is>
      </c>
      <c r="B76" s="15" t="inlineStr">
        <is>
          <t>LỊCH SỬ THAY ĐỔI</t>
        </is>
      </c>
      <c r="C76" s="16" t="inlineStr">
        <is>
          <t>TC_07.001</t>
        </is>
      </c>
      <c r="D76" s="15" t="inlineStr">
        <is>
          <t>Mở cửa sổ Lịch sử</t>
        </is>
      </c>
      <c r="E76" s="16" t="inlineStr">
        <is>
          <t>P0</t>
        </is>
      </c>
      <c r="F76" s="15" t="inlineStr">
        <is>
          <t>Bản ghi X đã được sửa ít nhất 1 lần.</t>
        </is>
      </c>
      <c r="G76" s="15" t="inlineStr">
        <is>
          <t>1. Mở Lịch sử của X từ cột Hành động
2. Quan sát cửa sổ</t>
        </is>
      </c>
      <c r="H76" s="15" t="inlineStr">
        <is>
          <t>—</t>
        </is>
      </c>
      <c r="I76" s="15" t="inlineStr">
        <is>
          <t>- Cửa sổ "Lịch sử thay đổi" mở ra
- Dòng phụ ghi rõ loại đối tượng và tên X
- Có bộ lọc riêng trong cửa sổ</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quốc gia</t>
        </is>
      </c>
      <c r="B77" s="15" t="inlineStr">
        <is>
          <t>LỊCH SỬ THAY ĐỔI</t>
        </is>
      </c>
      <c r="C77" s="16" t="inlineStr">
        <is>
          <t>TC_07.002</t>
        </is>
      </c>
      <c r="D77" s="15" t="inlineStr">
        <is>
          <t>Thứ tự mới nhất ở trên cùng</t>
        </is>
      </c>
      <c r="E77" s="16" t="inlineStr">
        <is>
          <t>P0</t>
        </is>
      </c>
      <c r="F77" s="15" t="inlineStr">
        <is>
          <t>Bản ghi X đã được sửa 3 lần vào 3 thời điểm khác nhau.</t>
        </is>
      </c>
      <c r="G77" s="15" t="inlineStr">
        <is>
          <t>1. Mở Lịch sử của X
2. Đọc thời điểm của 3 dòng từ trên xuống</t>
        </is>
      </c>
      <c r="H77" s="15" t="inlineStr">
        <is>
          <t>—</t>
        </is>
      </c>
      <c r="I77" s="15" t="inlineStr">
        <is>
          <t>- ⚠️ Dòng trên cùng là lần sửa MỚI NHẤT</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Danh mục quốc gia</t>
        </is>
      </c>
      <c r="B78" s="15" t="inlineStr">
        <is>
          <t>LỊCH SỬ THAY ĐỔI</t>
        </is>
      </c>
      <c r="C78" s="16" t="inlineStr">
        <is>
          <t>TC_07.003</t>
        </is>
      </c>
      <c r="D78" s="15" t="inlineStr">
        <is>
          <t>Mỗi dòng nêu đủ thông tin</t>
        </is>
      </c>
      <c r="E78" s="16" t="inlineStr">
        <is>
          <t>P0</t>
        </is>
      </c>
      <c r="F78" s="15" t="inlineStr">
        <is>
          <t>Vừa đổi tên bản ghi X từ "A" thành "B".</t>
        </is>
      </c>
      <c r="G78" s="15" t="inlineStr">
        <is>
          <t>1. Mở Lịch sử của X
2. Đọc dòng trên cùng</t>
        </is>
      </c>
      <c r="H78" s="15" t="inlineStr">
        <is>
          <t>—</t>
        </is>
      </c>
      <c r="I78" s="15" t="inlineStr">
        <is>
          <t>- Nêu rõ trường đã đổi, giá trị cũ "A", giá trị mới "B"
- Kèm tên người thực hiện và thời điểm tới phút</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Danh mục quốc gia</t>
        </is>
      </c>
      <c r="B79" s="15" t="inlineStr">
        <is>
          <t>LỊCH SỬ THAY ĐỔI</t>
        </is>
      </c>
      <c r="C79" s="16" t="inlineStr">
        <is>
          <t>TC_07.004</t>
        </is>
      </c>
      <c r="D79" s="15" t="inlineStr">
        <is>
          <t>Bản ghi chưa từng sửa</t>
        </is>
      </c>
      <c r="E79" s="16" t="inlineStr">
        <is>
          <t>P1</t>
        </is>
      </c>
      <c r="F79" s="15" t="inlineStr">
        <is>
          <t>Bản ghi Y vừa được tạo, chưa sửa lần nào.</t>
        </is>
      </c>
      <c r="G79" s="15" t="inlineStr">
        <is>
          <t>1. Mở Lịch sử của Y</t>
        </is>
      </c>
      <c r="H79" s="15" t="inlineStr">
        <is>
          <t>—</t>
        </is>
      </c>
      <c r="I79" s="15" t="inlineStr">
        <is>
          <t>- Cửa sổ hiện "Chưa có lịch sử thao tác nào."
- Không báo lỗi, không hiện cửa sổ trắng trơn</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Danh mục quốc gia</t>
        </is>
      </c>
      <c r="B80" s="15" t="inlineStr">
        <is>
          <t>LỊCH SỬ THAY ĐỔI</t>
        </is>
      </c>
      <c r="C80" s="16" t="inlineStr">
        <is>
          <t>TC_07.005</t>
        </is>
      </c>
      <c r="D80" s="15" t="inlineStr">
        <is>
          <t>Đóng cửa sổ Lịch sử</t>
        </is>
      </c>
      <c r="E80" s="16" t="inlineStr">
        <is>
          <t>P2</t>
        </is>
      </c>
      <c r="F80" s="15" t="inlineStr">
        <is>
          <t>Đang mở cửa sổ Lịch sử, danh sách phía sau đang lọc và ở trang 2.</t>
        </is>
      </c>
      <c r="G80" s="15" t="inlineStr">
        <is>
          <t>1. Bấm Đóng</t>
        </is>
      </c>
      <c r="H80" s="15" t="inlineStr">
        <is>
          <t>—</t>
        </is>
      </c>
      <c r="I80" s="15" t="inlineStr">
        <is>
          <t>- Cửa sổ đóng, danh sách giữ nguyên bộ lọc và trang 2</t>
        </is>
      </c>
      <c r="J80" s="15" t="inlineStr"/>
      <c r="K80" s="16" t="inlineStr">
        <is>
          <t>Not Executed</t>
        </is>
      </c>
      <c r="L80" s="16" t="inlineStr">
        <is>
          <t>Not Executed</t>
        </is>
      </c>
      <c r="M80" s="16" t="inlineStr">
        <is>
          <t>Not Executed</t>
        </is>
      </c>
      <c r="N80" s="15" t="inlineStr"/>
      <c r="O80" s="16" t="inlineStr"/>
      <c r="P80" s="16" t="inlineStr"/>
      <c r="Q80" s="16" t="inlineStr"/>
    </row>
  </sheetData>
  <mergeCells count="39">
    <mergeCell ref="C65:Q65"/>
    <mergeCell ref="B9:N9"/>
    <mergeCell ref="I15:J15"/>
    <mergeCell ref="C50:Q50"/>
    <mergeCell ref="K15:L15"/>
    <mergeCell ref="A11:E11"/>
    <mergeCell ref="I11:J11"/>
    <mergeCell ref="C75:Q75"/>
    <mergeCell ref="B6:N6"/>
    <mergeCell ref="A1:N1"/>
    <mergeCell ref="C59:Q59"/>
    <mergeCell ref="B5:N5"/>
    <mergeCell ref="K11:L11"/>
    <mergeCell ref="M11:N11"/>
    <mergeCell ref="B4:N4"/>
    <mergeCell ref="O12:Q12"/>
    <mergeCell ref="B7:N7"/>
    <mergeCell ref="B3:N3"/>
    <mergeCell ref="O11:Q11"/>
    <mergeCell ref="M13:N13"/>
    <mergeCell ref="I12:J12"/>
    <mergeCell ref="O14:Q14"/>
    <mergeCell ref="M15:N15"/>
    <mergeCell ref="K12:L12"/>
    <mergeCell ref="M12:N12"/>
    <mergeCell ref="C38:Q38"/>
    <mergeCell ref="O13:Q13"/>
    <mergeCell ref="I14:J14"/>
    <mergeCell ref="C18:Q18"/>
    <mergeCell ref="K14:L14"/>
    <mergeCell ref="B2:N2"/>
    <mergeCell ref="C30:Q30"/>
    <mergeCell ref="O15:Q15"/>
    <mergeCell ref="B8:N8"/>
    <mergeCell ref="M14:N14"/>
    <mergeCell ref="I13:J13"/>
    <mergeCell ref="F11:H15"/>
    <mergeCell ref="K13:L13"/>
    <mergeCell ref="B10:N10"/>
  </mergeCells>
  <dataValidations count="2">
    <dataValidation sqref="K18:M130" showDropDown="0" showInputMessage="0" showErrorMessage="0" allowBlank="1" type="list">
      <formula1>"Passed,Failed,Pending,Not Executed"</formula1>
    </dataValidation>
    <dataValidation sqref="O18:Q13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