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Phiếu kế toán: chứng từ do kế toán lập để ghi bút toán vào Sổ chi tiết các tài khoản. Màn nằm ở menu Kế toán, nhóm Sổ tổng hợp.
Phiếu lập được theo 5 cách: lập tay hoàn toàn, hoặc lấy dữ liệu từ một trong bốn chứng từ nguồn — Phiếu yêu cầu điều chỉnh công nợ · Phiếu yêu cầu hạch toán bổ sung · Phiếu yêu cầu hạch toán hoa hồng tháng · bảng Chi phí vận chuyển nhanh.
⚠️ KHÁC hẳn màn Đề nghị thanh toán: màn này KHÔNG có dây chuyền duyệt nhiều cấp. Chính người lập bấm "Lưu và duyệt" là phiếu được duyệt ngay và bút toán vào sổ ngay lúc đó. Không có bước gửi duyệt, không có người duyệt riêng, không có chức năng Không duyệt.
Người dùng làm được: xem danh sách, lọc, tạo phiếu (Lưu nháp hoặc Lưu và duyệt), đính kèm tài liệu, sửa, xóa, xem chi tiết, in và xuất Excel.</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Phiếu chỉ có 3 trạng thái: Đang tạo · Đã duyệt · Hủy.
Chỉ nhãn "Đã duyệt" tô XANH; "Đang tạo" và "Hủy" đều tô ĐỎ.
Màn có 4 chế độ danh sách, cùng một đường dẫn, khác nhau ở phần tham số phía sau:
- Chế độ "Tất cả": mục menu Phiếu kế toán trỏ thẳng vào đây. Phạm vi lấy theo 2 quyền xem ở mục 7, và LUÔN ẩn phiếu nháp của người khác.
- Chế độ "Phiếu của tôi" (đường dẫn không kèm tham số): chỉ phiếu do chính mình lập, gồm cả phiếu nháp của mình. Không có mục menu nào trỏ tới.
- Chế độ "Cần duyệt" (tiêu đề Danh sách phiếu kế toán cần duyệt): lọc cứng theo trạng thái Đã duyệt. Không có mục menu nào trỏ tới.
- Chế độ "Đã duyệt" (tiêu đề Danh sách phiếu kế toán đã duyệt). Không có mục menu nào trỏ tới.
⚠️ Hai chế độ "Cần duyệt" và "Đã duyệt" KHÔNG áp phạm vi quyền xem, xem cảnh báo ở mục 9.</t>
        </is>
      </c>
      <c r="C3" s="4" t="n"/>
      <c r="D3" s="4" t="n"/>
      <c r="E3" s="4" t="n"/>
      <c r="F3" s="4" t="n"/>
      <c r="G3" s="4" t="n"/>
      <c r="H3" s="4" t="n"/>
      <c r="I3" s="4" t="n"/>
      <c r="J3" s="4" t="n"/>
      <c r="K3" s="4" t="n"/>
      <c r="L3" s="4" t="n"/>
      <c r="M3" s="4" t="n"/>
      <c r="N3" s="5" t="n"/>
    </row>
    <row r="4" ht="219" customHeight="1">
      <c r="A4" s="2" t="inlineStr">
        <is>
          <t>3. Đối tượng bị ẩn / không tính</t>
        </is>
      </c>
      <c r="B4" s="3" t="inlineStr">
        <is>
          <t>- Phiếu nháp (Đang tạo) của NGƯỜI KHÁC bị ẩn ở chế độ "Tất cả".
- Nút Sửa và Xóa chỉ hiện khi phiếu ở trạng thái Đang tạo VÀ người đăng nhập đúng là người lập phiếu. Không có quyền nào mở thêm được hai nút này.
- Nút In và Xuất Excel luôn hiện cho mọi dòng, mọi trạng thái.
- Nút Tạo mới chỉ có ở chế độ "Tất cả" và "Phiếu của tôi"; mở được màn Tạo mới thì cần quyền "Kế toán thanh toán".
- Nút "Thêm chi tiết" và biểu tượng thùng rác xóa dòng bị ẩn khi phiếu được lập từ chứng từ nguồn — người lập chỉ được sửa số liệu, không được đổi cấu trúc dòng.
- Ô "Loại tiền" bị khóa khi phiếu lập từ Phiếu yêu cầu điều chỉnh công nợ.
- Ô "Tỷ giá" bị khóa khi loại tiền là VNĐ.
- Cột "Số phiếu yc xuất hàng" bị ẩn với phiếu lập từ Phiếu yêu cầu hạch toán bổ sung dạng thứ bảy; với dạng này ô Số tài khoản cũng bị khóa ở các dòng đã có sẵn tài khoản.
- Ô chọn phiếu yêu cầu xuất hàng và ô đánh dấu số dư đầu kỳ CHỈ hiện khi hợp đồng đang chọn là hợp đồng nguyên tắc / phụ lục nguyên tắc.
- ⚠️ Cột "Mã khế ước" có trên lưới chi tiết nhưng LUÔN TRỐNG, không có ô nhập.
- ⚠️ Giao diện KHÔNG có nút Hủy phiếu, dù trạng thái Hủy vẫn tồn tại trong ô lọc.
- Màn hình KHÔNG có chức năng nhập Excel.</t>
        </is>
      </c>
      <c r="C4" s="4" t="n"/>
      <c r="D4" s="4" t="n"/>
      <c r="E4" s="4" t="n"/>
      <c r="F4" s="4" t="n"/>
      <c r="G4" s="4" t="n"/>
      <c r="H4" s="4" t="n"/>
      <c r="I4" s="4" t="n"/>
      <c r="J4" s="4" t="n"/>
      <c r="K4" s="4" t="n"/>
      <c r="L4" s="4" t="n"/>
      <c r="M4" s="4" t="n"/>
      <c r="N4" s="5" t="n"/>
    </row>
    <row r="5" ht="83" customHeight="1">
      <c r="A5" s="2" t="inlineStr">
        <is>
          <t>4. Bộ lọc thời gian áp dụng cho</t>
        </is>
      </c>
      <c r="B5" s="3" t="inlineStr">
        <is>
          <t>Hai ô "Từ ngày" và "Đến ngày" lọc theo NGÀY LẬP PHIẾU.
⚠️ Đầu mút bên phải KHÔNG được tính trọn ngày: hệ thống so với mốc 0 giờ của ngày nhập vào, nên phiếu lập trong chính ngày điền ở ô "Đến ngày" bị loại khỏi kết quả. Đây là bẫy đối chiếu số liệu, xem mục 9.
Cột "Ngày hạch toán" có trên lưới nhưng KHÔNG có bộ lọc theo cột này, dù đây mới là ngày ghi sổ. Muốn soát theo kỳ kế toán phải mở từng phiếu.
Ngày hạch toán trên form mặc định là ngày hiện tại và người lập sửa tay được, gồm cả sửa lùi về kỳ trước hoặc đẩy sang tương lai.</t>
        </is>
      </c>
      <c r="C5" s="4" t="n"/>
      <c r="D5" s="4" t="n"/>
      <c r="E5" s="4" t="n"/>
      <c r="F5" s="4" t="n"/>
      <c r="G5" s="4" t="n"/>
      <c r="H5" s="4" t="n"/>
      <c r="I5" s="4" t="n"/>
      <c r="J5" s="4" t="n"/>
      <c r="K5" s="4" t="n"/>
      <c r="L5" s="4" t="n"/>
      <c r="M5" s="4" t="n"/>
      <c r="N5" s="5" t="n"/>
    </row>
    <row r="6" ht="134" customHeight="1">
      <c r="A6" s="2" t="inlineStr">
        <is>
          <t>5. Cấu trúc dữ liệu / cây phân cấp</t>
        </is>
      </c>
      <c r="B6" s="3" t="inlineStr">
        <is>
          <t>Hai cấp: Phiếu → Dòng chi tiết. Các dòng chi tiết được gom thành từng "Nhóm định khoản" do người lập tự đánh số ở cột cuối bảng; mọi ràng buộc cân đối nợ - có đều xét TRONG TỪNG NHÓM.
- Phiếu giữ: Mã phiếu, chứng từ nguồn (nếu có), Ngày hạch toán, Loại tiền, Tỷ giá, Diễn giải, tệp đính kèm.
- Mỗi dòng chi tiết giữ: Số tài khoản, Tên tài khoản (tự hiện), Mã khách - Tên khách, Phát sinh nợ, Phát sinh có, Diễn giải, Đơn hàng/Hợp đồng, Số phiếu yc xuất hàng, NVKD, Mã phí, Mã vụ việc, Mã khế ước, Ngân hàng, STK ngân hàng, Nhóm định khoản.
- Khi loại tiền là ngoại tệ, hai cột Phát sinh nợ và Phát sinh có mỗi cột tách làm hai: cột nguyên tệ để nhập và cột VNĐ hệ thống tự quy đổi.
- Mã phiếu sinh tự động: mã công ty + ".PKT" + tháng năm (4 số) + "." + 5 chữ số tăng dần, ví dụ TP.PKT0925.00001. Bộ đếm chạy lại từ đầu mỗi tháng.
- Công ty / Phòng ban / Bộ phận của phiếu lấy từ hồ sơ nhân sự của người lập lúc tạo phiếu.
- Mỗi lần lưu, toàn bộ dòng chi tiết cũ bị xóa và ghi lại từ đầu.</t>
        </is>
      </c>
      <c r="C6" s="4" t="n"/>
      <c r="D6" s="4" t="n"/>
      <c r="E6" s="4" t="n"/>
      <c r="F6" s="4" t="n"/>
      <c r="G6" s="4" t="n"/>
      <c r="H6" s="4" t="n"/>
      <c r="I6" s="4" t="n"/>
      <c r="J6" s="4" t="n"/>
      <c r="K6" s="4" t="n"/>
      <c r="L6" s="4" t="n"/>
      <c r="M6" s="4" t="n"/>
      <c r="N6" s="5" t="n"/>
    </row>
    <row r="7" ht="151" customHeight="1">
      <c r="A7" s="2" t="inlineStr">
        <is>
          <t>6. Quy tắc cộng dồn / deduplicate</t>
        </is>
      </c>
      <c r="B7" s="3" t="inlineStr">
        <is>
          <t>- Cột "Tổng phát sinh" ngoài danh sách = tổng cột Phát sinh nợ ĐÃ QUY ĐỔI VNĐ của mọi dòng chi tiết. ⚠️ Chỉ cộng bên NỢ; phiếu ngoại tệ vẫn hiện số VNĐ, không hiện nguyên tệ và không kèm tên loại tiền.
- Hai ô lọc "Số tiền từ - đến" so với chính con số "Tổng phát sinh" nói trên.
- Mỗi dòng chi tiết chỉ được có Phát sinh nợ HOẶC Phát sinh có: gõ vào ô này thì ô kia tự về 0.
- Trong một nhóm định khoản, tổng phát sinh nợ phải BẰNG tổng phát sinh có (so sau khi làm tròn 2 chữ số thập phân).
- Trong một nhóm định khoản, KHÔNG được vừa có nhiều dòng nợ vừa có nhiều dòng có. Chỉ chấp nhận một nợ - nhiều có, hoặc nhiều nợ - một có.
- Trong một nhóm định khoản, không cho hai dòng TRÙNG bộ Số tài khoản + đối tượng + hợp đồng. Ràng buộc này chỉ xét những dòng CÓ gắn hợp đồng; dòng không gắn hợp đồng thì bỏ qua.
- Khi duyệt: mỗi dòng chi tiết thành một bút toán trong Sổ chi tiết các tài khoản. Trong mỗi nhóm, dòng có số tiền LỚN NHẤT là dòng gốc và được ghi đối ứng với tất cả tài khoản còn lại trong nhóm (mỗi tài khoản một lần, dù xuất hiện nhiều dòng); các dòng còn lại ghi đối ứng ngược lại với tài khoản của dòng gốc.
- Dòng có cả nợ và có bằng 0 thì bị bỏ qua, không sinh bút toán.</t>
        </is>
      </c>
      <c r="C7" s="4" t="n"/>
      <c r="D7" s="4" t="n"/>
      <c r="E7" s="4" t="n"/>
      <c r="F7" s="4" t="n"/>
      <c r="G7" s="4" t="n"/>
      <c r="H7" s="4" t="n"/>
      <c r="I7" s="4" t="n"/>
      <c r="J7" s="4" t="n"/>
      <c r="K7" s="4" t="n"/>
      <c r="L7" s="4" t="n"/>
      <c r="M7" s="4" t="n"/>
      <c r="N7" s="5" t="n"/>
    </row>
    <row r="8" ht="185" customHeight="1">
      <c r="A8" s="2" t="inlineStr">
        <is>
          <t>7. Phân quyền cấp</t>
        </is>
      </c>
      <c r="B8" s="3" t="inlineStr">
        <is>
          <t>Nhóm quyền XEM (chỉ ảnh hưởng chế độ "Tất cả", xét theo thứ tự trên xuống):
1. "Xem tất cả phiếu kế toán của tổng công ty"
2. "Xem tất cả phiếu kế toán của công ty"
Ai không có quyền nào trong hai quyền trên thì chỉ thấy phiếu do chính mình lập.
⚠️ Màn này KHÔNG có quyền xem theo phòng ban và theo bộ phận (khác hẳn màn Đề nghị thanh toán và màn Yêu cầu điều chỉnh công nợ vốn có đủ 4 cấp).
Quyền THAO TÁC:
3. "Kế toán thanh toán" — bắt buộc để mở màn Tạo mới.
4. "Thủ quỹ duyệt phiếu thu" — đang được dùng để gác chế độ "Cần duyệt" của màn Phiếu kế toán. ⚠️ Tên quyền không khớp nghiệp vụ phiếu kế toán, cần rà soát lại với nghiệp vụ.
Sửa, Xóa và Duyệt KHÔNG gắn quyền riêng: chỉ chính người lập phiếu thao tác được, và chỉ khi phiếu còn ở trạng thái Đang tạo. Người giữ mọi quyền xem cũng không sửa được phiếu của người khác.
Tài khoản Super Admin xem được mọi phiếu, kể cả phiếu nháp của người khác.</t>
        </is>
      </c>
      <c r="C8" s="4" t="n"/>
      <c r="D8" s="4" t="n"/>
      <c r="E8" s="4" t="n"/>
      <c r="F8" s="4" t="n"/>
      <c r="G8" s="4" t="n"/>
      <c r="H8" s="4" t="n"/>
      <c r="I8" s="4" t="n"/>
      <c r="J8" s="4" t="n"/>
      <c r="K8" s="4" t="n"/>
      <c r="L8" s="4" t="n"/>
      <c r="M8" s="4" t="n"/>
      <c r="N8" s="5" t="n"/>
    </row>
    <row r="9" ht="66" customHeight="1">
      <c r="A9" s="2" t="inlineStr">
        <is>
          <t>8. Cách tính các ô thống kê</t>
        </is>
      </c>
      <c r="B9" s="3" t="inlineStr">
        <is>
          <t>Màn danh sách KHÔNG có ô thống kê tổng hợp. Chỉ có dòng đếm bản ghi của lưới: "Hiển thị a-b / N" — a là dòng đầu trang, b là dòng cuối trang, N là tổng số phiếu khớp bộ lọc và khớp phạm vi quyền của chế độ đang mở.
Trong form nhập, dòng "Tổng" ở cuối bảng chi tiết cộng dồn từng cột tiền của MỌI dòng chi tiết, không tách theo nhóm định khoản. Khi loại tiền là ngoại tệ, dòng Tổng có 4 ô: tổng nợ nguyên tệ, tổng nợ VNĐ, tổng có nguyên tệ, tổng có VNĐ.
⚠️ Dòng Tổng cộng gộp mọi nhóm nên vẫn có thể cân bằng trong khi từng nhóm lệch. Không dùng dòng Tổng để kết luận phiếu hợp lệ.</t>
        </is>
      </c>
      <c r="C9" s="4" t="n"/>
      <c r="D9" s="4" t="n"/>
      <c r="E9" s="4" t="n"/>
      <c r="F9" s="4" t="n"/>
      <c r="G9" s="4" t="n"/>
      <c r="H9" s="4" t="n"/>
      <c r="I9" s="4" t="n"/>
      <c r="J9" s="4" t="n"/>
      <c r="K9" s="4" t="n"/>
      <c r="L9" s="4" t="n"/>
      <c r="M9" s="4" t="n"/>
      <c r="N9" s="5" t="n"/>
    </row>
    <row r="10" ht="202" customHeight="1">
      <c r="A10" s="2" t="inlineStr">
        <is>
          <t>9. Ghi chú đọc bảng</t>
        </is>
      </c>
      <c r="B10" s="3" t="inlineStr">
        <is>
          <t>Các bẫy dễ sai nhất của màn, đọc trước khi test:
1. ⚠️ Hai chế độ "Cần duyệt" và "Đã duyệt" KHÔNG áp phạm vi quyền xem — người không có quyền xem nào vẫn đọc được phiếu của mọi công ty qua hai chế độ này. Đây là lỗ hổng cần báo, không phải thiết kế.
2. ⚠️ Quyền "Kế toán thanh toán" CHỈ gác cửa vào màn Tạo mới. Chức năng lưu phiếu, sửa, xóa, in và xuất Excel không kiểm quyền này. Tester kỹ thuật phải test riêng bằng cách gọi thẳng chức năng, bỏ qua giao diện (xem nhóm TC-ROLE).
3. ⚠️ Khối lọc Công ty / Phòng ban hiện hay ẩn theo BỘ QUYỀN CHUNG của lưới ("Xem tất cả phiếu", "Xem tất cả phiếu của công ty", "Xem tất cả phiếu của phòng ban"), KHÁC bộ quyền lọc dữ liệu ở mục 7. Hậu quả: có người thấy ô lọc Công ty nhưng chọn công ty khác vẫn ra rỗng, và ô lọc Phòng ban thì hoàn toàn vô tác dụng vì dữ liệu không lọc theo phòng ban.
4. ⚠️ Ô "Đến ngày" loại luôn phiếu lập trong chính ngày đó. Đối chiếu số liệu phải cộng thêm một ngày.
5. ⚠️ Cột "Tổng phát sinh" chỉ cộng bên NỢ và luôn quy về VNĐ. Phiếu ngoại tệ nhìn trên danh sách sẽ khác số nguyên tệ trong phiếu.
6. ⚠️ Ngày hạch toán bắt buộc trên nhãn (có dấu sao đỏ) nhưng hệ thống KHÔNG chặn khi để trống: để trống thì tự lấy ngày hiện tại. Ngược lại nếu gõ tay sai định dạng ngày/tháng/năm thì trang có thể lỗi trắng — cần thử.
7. ⚠️ Ràng buộc "số tiền không vượt quá số dư đầu kỳ của hợp đồng" đã được viết trong hệ thống nhưng không thấy chạy lúc lưu. Test kỹ hai trường hợp ở nhóm Ràng buộc nhập liệu, nếu lưu được thì ghi Failed.
8. ⚠️ Phiếu đã duyệt không có nút Sửa nhưng chức năng cập nhật không chặn phiếu đã duyệt. Nếu gọi thẳng chức năng cập nhật với phiếu đã duyệt thì có nguy cơ ghi TRÙNG bút toán vào sổ.
9. Mọi số tiền nhập được có dấu phân cách nghìn và tối đa 2 chữ số thập phân; hệ thống tự làm tròn 2 số.
10. Nhóm TC-ROLE có phần dành cho tester kỹ thuật: dùng công cụ kiểm thử để gọi thẳng chức năng, bỏ qua giao diện. Tester nghiệp vụ bỏ qua các dòng này.</t>
        </is>
      </c>
      <c r="C10" s="4" t="n"/>
      <c r="D10" s="4" t="n"/>
      <c r="E10" s="4" t="n"/>
      <c r="F10" s="4" t="n"/>
      <c r="G10" s="4" t="n"/>
      <c r="H10" s="4" t="n"/>
      <c r="I10" s="4" t="n"/>
      <c r="J10" s="4" t="n"/>
      <c r="K10" s="4" t="n"/>
      <c r="L10" s="4" t="n"/>
      <c r="M10" s="4" t="n"/>
      <c r="N10" s="5" t="n"/>
    </row>
    <row r="11" ht="24" customHeight="1">
      <c r="A11" s="6" t="inlineStr">
        <is>
          <t>Testcase _ Phiếu kế toán (ERP) - Cập nhật ngày 04/09/2026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6" customHeight="1">
      <c r="A19" s="15" t="inlineStr">
        <is>
          <t>Phiếu kế toán</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được gán quyền xem nào của màn Phiếu kế toán; NV-A đã lập 7 phiếu; công ty của NV-A có hơn 60 phiếu của nhiều người</t>
        </is>
      </c>
      <c r="G19" s="15" t="inlineStr">
        <is>
          <t>1. Đăng nhập bằng NV-A
2. Mở menu Kế toán, nhóm Sổ tổng hợp, bấm mục Phiếu kế toán
3. Đọc dòng đếm bản ghi dưới bảng
4. Lật hết các trang, soát cột Người lập</t>
        </is>
      </c>
      <c r="H19" s="15" t="inlineStr">
        <is>
          <t>Tài khoản: NV-A (không quyền xem)</t>
        </is>
      </c>
      <c r="I19" s="15" t="inlineStr">
        <is>
          <t>- Vào được màn hình, không bị chặn
- Dòng đếm hiện đúng 7
- Mọi dòng đều có Người lập là NV-A
- ⚠️ Nút Tạo mới VẪN hiển thị dù NV-A chưa chắc bấm vào được, xem TC-ROLE-03</t>
        </is>
      </c>
      <c r="J19" s="15" t="inlineStr"/>
      <c r="K19" s="16" t="inlineStr">
        <is>
          <t>Not Executed</t>
        </is>
      </c>
      <c r="L19" s="16" t="inlineStr">
        <is>
          <t>Not Executed</t>
        </is>
      </c>
      <c r="M19" s="16" t="inlineStr">
        <is>
          <t>Not Executed</t>
        </is>
      </c>
      <c r="N19" s="15" t="inlineStr"/>
      <c r="O19" s="16" t="inlineStr"/>
      <c r="P19" s="16" t="inlineStr"/>
      <c r="Q19" s="16" t="inlineStr"/>
    </row>
    <row r="20" ht="43" customHeight="1">
      <c r="A20" s="15" t="inlineStr">
        <is>
          <t>Phiếu kế toán</t>
        </is>
      </c>
      <c r="B20" s="15" t="inlineStr">
        <is>
          <t>Phân quyền &amp; truy cập</t>
        </is>
      </c>
      <c r="C20" s="16" t="inlineStr">
        <is>
          <t>TC-ROLE-01</t>
        </is>
      </c>
      <c r="D20" s="15" t="inlineStr">
        <is>
          <t>Quyền xem của tổng công ty thấy phiếu của mọi công ty</t>
        </is>
      </c>
      <c r="E20" s="16" t="inlineStr">
        <is>
          <t>P0</t>
        </is>
      </c>
      <c r="F20" s="15" t="inlineStr">
        <is>
          <t>Tài khoản B chỉ có quyền "Xem tất cả phiếu kế toán của tổng công ty"; hệ thống có phiếu đã duyệt của ít nhất 3 công ty</t>
        </is>
      </c>
      <c r="G20" s="15" t="inlineStr">
        <is>
          <t>1. Đăng nhập bằng B, mở mục Phiếu kế toán trên menu
2. Đọc dòng đếm bản ghi
3. Soát cột Phòng ban, đối chiếu với danh sách công ty</t>
        </is>
      </c>
      <c r="H20" s="15" t="inlineStr">
        <is>
          <t>Quyền: Xem tất cả phiếu kế toán của tổng công ty</t>
        </is>
      </c>
      <c r="I20" s="15" t="inlineStr">
        <is>
          <t>- Thấy phiếu của cả 3 công ty
- Không có phiếu nháp nào của người khác lọt vào danh sách
- Phiếu nháp của chính B vẫn hiện</t>
        </is>
      </c>
      <c r="J20" s="15" t="inlineStr"/>
      <c r="K20" s="16" t="inlineStr">
        <is>
          <t>Not Executed</t>
        </is>
      </c>
      <c r="L20" s="16" t="inlineStr">
        <is>
          <t>Not Executed</t>
        </is>
      </c>
      <c r="M20" s="16" t="inlineStr">
        <is>
          <t>Not Executed</t>
        </is>
      </c>
      <c r="N20" s="15" t="inlineStr"/>
      <c r="O20" s="16" t="inlineStr"/>
      <c r="P20" s="16" t="inlineStr"/>
      <c r="Q20" s="16" t="inlineStr"/>
    </row>
    <row r="21" ht="56" customHeight="1">
      <c r="A21" s="15" t="inlineStr">
        <is>
          <t>Phiếu kế toán</t>
        </is>
      </c>
      <c r="B21" s="15" t="inlineStr">
        <is>
          <t>Phân quyền &amp; truy cập</t>
        </is>
      </c>
      <c r="C21" s="16" t="inlineStr">
        <is>
          <t>TC-ROLE-02</t>
        </is>
      </c>
      <c r="D21" s="15" t="inlineStr">
        <is>
          <t>Quyền xem của công ty chỉ thấy phiếu công ty mình</t>
        </is>
      </c>
      <c r="E21" s="16" t="inlineStr">
        <is>
          <t>P0</t>
        </is>
      </c>
      <c r="F21" s="15" t="inlineStr">
        <is>
          <t>Tài khoản C chỉ có quyền "Xem tất cả phiếu kế toán của công ty", thuộc công ty 3; công ty 3 có 40 phiếu (trong đó 5 phiếu nháp của người khác), công ty 1 có hơn 200 phiếu</t>
        </is>
      </c>
      <c r="G21" s="15" t="inlineStr">
        <is>
          <t>1. Đăng nhập bằng C, mở mục Phiếu kế toán
2. Đọc dòng đếm bản ghi
3. Soát toàn bộ danh sách</t>
        </is>
      </c>
      <c r="H21" s="15" t="inlineStr">
        <is>
          <t>Quyền: Xem tất cả phiếu kế toán của công ty</t>
        </is>
      </c>
      <c r="I21" s="15" t="inlineStr">
        <is>
          <t>- Dòng đếm bằng 35 (40 trừ 5 phiếu nháp của người khác)
- Không có phiếu nào của công ty 1
- Phiếu nháp của chính C vẫn hiện thêm ngoài 35 phiếu trên</t>
        </is>
      </c>
      <c r="J21" s="15" t="inlineStr"/>
      <c r="K21" s="16" t="inlineStr">
        <is>
          <t>Not Executed</t>
        </is>
      </c>
      <c r="L21" s="16" t="inlineStr">
        <is>
          <t>Not Executed</t>
        </is>
      </c>
      <c r="M21" s="16" t="inlineStr">
        <is>
          <t>Not Executed</t>
        </is>
      </c>
      <c r="N21" s="15" t="inlineStr"/>
      <c r="O21" s="16" t="inlineStr"/>
      <c r="P21" s="16" t="inlineStr"/>
      <c r="Q21" s="16" t="inlineStr"/>
    </row>
    <row r="22" ht="68" customHeight="1">
      <c r="A22" s="15" t="inlineStr">
        <is>
          <t>Phiếu kế toán</t>
        </is>
      </c>
      <c r="B22" s="15" t="inlineStr">
        <is>
          <t>Phân quyền &amp; truy cập</t>
        </is>
      </c>
      <c r="C22" s="16" t="inlineStr">
        <is>
          <t>TC-ROLE-03</t>
        </is>
      </c>
      <c r="D22" s="15" t="inlineStr">
        <is>
          <t>Không có quyền Kế toán thanh toán thì không mở được màn Tạo mới</t>
        </is>
      </c>
      <c r="E22" s="16" t="inlineStr">
        <is>
          <t>P0</t>
        </is>
      </c>
      <c r="F22" s="15" t="inlineStr">
        <is>
          <t>Tài khoản NV-A không có quyền "Kế toán thanh toán"</t>
        </is>
      </c>
      <c r="G22" s="15" t="inlineStr">
        <is>
          <t>1. Đăng nhập bằng NV-A, mở mục Phiếu kế toán
2. Bấm nút Tạo mới
3. Quan sát màn hình</t>
        </is>
      </c>
      <c r="H22" s="15" t="inlineStr">
        <is>
          <t>Tài khoản: NV-A (không có quyền Kế toán thanh toán)</t>
        </is>
      </c>
      <c r="I22" s="15" t="inlineStr">
        <is>
          <t>- Hệ thống từ chối, báo không có quyền, không mở được form nhập phiếu
- ⚠️ Nút Tạo mới vẫn hiện trên danh sách dù bấm vào bị chặn — đây là điểm khó chịu về trải nghiệm, ghi nhận lại nhưng không ghi Failed</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Phiếu kế toán</t>
        </is>
      </c>
      <c r="B23" s="15" t="inlineStr">
        <is>
          <t>Phân quyền &amp; truy cập</t>
        </is>
      </c>
      <c r="C23" s="16" t="inlineStr">
        <is>
          <t>TC-ROLE-04</t>
        </is>
      </c>
      <c r="D23" s="15" t="inlineStr">
        <is>
          <t>Có quyền Kế toán thanh toán thì mở được màn Tạo mới</t>
        </is>
      </c>
      <c r="E23" s="16" t="inlineStr">
        <is>
          <t>P0</t>
        </is>
      </c>
      <c r="F23" s="15" t="inlineStr">
        <is>
          <t>Tài khoản KT-1 có quyền "Kế toán thanh toán"</t>
        </is>
      </c>
      <c r="G23" s="15" t="inlineStr">
        <is>
          <t>1. Đăng nhập bằng KT-1, mở mục Phiếu kế toán
2. Bấm nút Tạo mới</t>
        </is>
      </c>
      <c r="H23" s="15" t="inlineStr">
        <is>
          <t>Quyền: Kế toán thanh toán</t>
        </is>
      </c>
      <c r="I23" s="15" t="inlineStr">
        <is>
          <t>- Mở đúng màn Tạo phiếu kế toán
- Có đủ 3 nút cuối trang: Lưu · Lưu và duyệt · Quay lại</t>
        </is>
      </c>
      <c r="J23" s="15" t="inlineStr"/>
      <c r="K23" s="16" t="inlineStr">
        <is>
          <t>Not Executed</t>
        </is>
      </c>
      <c r="L23" s="16" t="inlineStr">
        <is>
          <t>Not Executed</t>
        </is>
      </c>
      <c r="M23" s="16" t="inlineStr">
        <is>
          <t>Not Executed</t>
        </is>
      </c>
      <c r="N23" s="15" t="inlineStr"/>
      <c r="O23" s="16" t="inlineStr"/>
      <c r="P23" s="16" t="inlineStr"/>
      <c r="Q23" s="16" t="inlineStr"/>
    </row>
    <row r="24" ht="64" customHeight="1">
      <c r="A24" s="15" t="inlineStr">
        <is>
          <t>Phiếu kế toán</t>
        </is>
      </c>
      <c r="B24" s="15" t="inlineStr">
        <is>
          <t>Phân quyền &amp; truy cập</t>
        </is>
      </c>
      <c r="C24" s="16" t="inlineStr">
        <is>
          <t>TC-ROLE-05</t>
        </is>
      </c>
      <c r="D24" s="15" t="inlineStr">
        <is>
          <t>Chế độ Cần duyệt bị chặn với tài khoản thiếu quyền</t>
        </is>
      </c>
      <c r="E24" s="16" t="inlineStr">
        <is>
          <t>P1</t>
        </is>
      </c>
      <c r="F24" s="15" t="inlineStr">
        <is>
          <t>Tài khoản NV-A không có quyền "Thủ quỹ duyệt phiếu thu"</t>
        </is>
      </c>
      <c r="G24" s="15" t="inlineStr">
        <is>
          <t>1. Đăng nhập bằng NV-A
2. Dán đường dẫn màn Danh sách phiếu kế toán cần duyệt vào thanh địa chỉ</t>
        </is>
      </c>
      <c r="H24" s="15" t="inlineStr">
        <is>
          <t>Tài khoản: NV-A</t>
        </is>
      </c>
      <c r="I24" s="15" t="inlineStr">
        <is>
          <t>- Hệ thống từ chối, báo không có quyền
- ⚠️ Quyền đang gác chế độ này tên là "Thủ quỹ duyệt phiếu thu" — không liên quan nghiệp vụ phiếu kế toán. Ghi nhận để nghiệp vụ rà soát, không ghi Failed</t>
        </is>
      </c>
      <c r="J24" s="15" t="inlineStr"/>
      <c r="K24" s="16" t="inlineStr">
        <is>
          <t>Not Executed</t>
        </is>
      </c>
      <c r="L24" s="16" t="inlineStr">
        <is>
          <t>Not Executed</t>
        </is>
      </c>
      <c r="M24" s="16" t="inlineStr">
        <is>
          <t>Not Executed</t>
        </is>
      </c>
      <c r="N24" s="15" t="inlineStr"/>
      <c r="O24" s="16" t="inlineStr"/>
      <c r="P24" s="16" t="inlineStr"/>
      <c r="Q24" s="16" t="inlineStr"/>
    </row>
    <row r="25" ht="90" customHeight="1">
      <c r="A25" s="15" t="inlineStr">
        <is>
          <t>Phiếu kế toán</t>
        </is>
      </c>
      <c r="B25" s="15" t="inlineStr">
        <is>
          <t>Phân quyền &amp; truy cập</t>
        </is>
      </c>
      <c r="C25" s="16" t="inlineStr">
        <is>
          <t>TC-ROLE-06</t>
        </is>
      </c>
      <c r="D25" s="15" t="inlineStr">
        <is>
          <t>Chế độ Cần duyệt và Đã duyệt để lộ phiếu ngoài phạm vi quyền</t>
        </is>
      </c>
      <c r="E25" s="16" t="inlineStr">
        <is>
          <t>P0</t>
        </is>
      </c>
      <c r="F25" s="15" t="inlineStr">
        <is>
          <t>Tài khoản C chỉ có quyền "Xem tất cả phiếu kế toán của công ty" (công ty 3) và có quyền "Thủ quỹ duyệt phiếu thu"; công ty 1 có nhiều phiếu đã duyệt</t>
        </is>
      </c>
      <c r="G25" s="15" t="inlineStr">
        <is>
          <t>1. Đăng nhập bằng C, mở mục Phiếu kế toán, ghi lại dòng đếm bản ghi
2. Dán đường dẫn màn Danh sách phiếu kế toán cần duyệt, đọc dòng đếm
3. Dán đường dẫn màn Danh sách phiếu kế toán đã duyệt, đọc dòng đếm
4. Ở cả hai chế độ, soát cột Phòng ban tìm phiếu của công ty 1</t>
        </is>
      </c>
      <c r="H25" s="15" t="inlineStr">
        <is>
          <t>Tài khoản: C (chỉ quyền xem theo công ty)</t>
        </is>
      </c>
      <c r="I25" s="15" t="inlineStr">
        <is>
          <t>- ⚠️ LỖI CẦN BÁO: hai chế độ Cần duyệt và Đã duyệt hiện phiếu của MỌI công ty, gồm cả công ty 1 mà C không có quyền xem
- Số bản ghi ở hai chế độ này lớn hơn hẳn số ở chế độ Tất cả
- Kết quả mong đợi đúng: hai chế độ này phải bó theo cùng phạm vi quyền như chế độ Tất cả</t>
        </is>
      </c>
      <c r="J25" s="15" t="inlineStr"/>
      <c r="K25" s="16" t="inlineStr">
        <is>
          <t>Not Executed</t>
        </is>
      </c>
      <c r="L25" s="16" t="inlineStr">
        <is>
          <t>Not Executed</t>
        </is>
      </c>
      <c r="M25" s="16" t="inlineStr">
        <is>
          <t>Not Executed</t>
        </is>
      </c>
      <c r="N25" s="15" t="inlineStr"/>
      <c r="O25" s="16" t="inlineStr"/>
      <c r="P25" s="16" t="inlineStr"/>
      <c r="Q25" s="16" t="inlineStr"/>
    </row>
    <row r="26" ht="95" customHeight="1">
      <c r="A26" s="15" t="inlineStr">
        <is>
          <t>Phiếu kế toán</t>
        </is>
      </c>
      <c r="B26" s="15" t="inlineStr">
        <is>
          <t>Phân quyền &amp; truy cập</t>
        </is>
      </c>
      <c r="C26" s="16" t="inlineStr">
        <is>
          <t>TC-ROLE-07</t>
        </is>
      </c>
      <c r="D26" s="15" t="inlineStr">
        <is>
          <t>Khối lọc theo đơn vị dùng bộ quyền khác bộ quyền lọc dữ liệu</t>
        </is>
      </c>
      <c r="E26" s="16" t="inlineStr">
        <is>
          <t>P1</t>
        </is>
      </c>
      <c r="F26" s="15" t="inlineStr">
        <is>
          <t>Tài khoản C chỉ có quyền "Xem tất cả phiếu kế toán của công ty" (công ty 3) và có thêm quyền chung "Xem tất cả phiếu" của lưới danh sách</t>
        </is>
      </c>
      <c r="G26" s="15" t="inlineStr">
        <is>
          <t>1. Đăng nhập bằng C, mở mục Phiếu kế toán
2. Bấm nút Bộ lọc, quan sát các ô lọc theo đơn vị
3. Chọn một công ty KHÁC công ty 3 rồi bấm nút tìm kiếm
4. Chọn một Phòng ban bất kỳ rồi bấm nút tìm kiếm</t>
        </is>
      </c>
      <c r="H26" s="15" t="inlineStr">
        <is>
          <t>Chọn Công ty: công ty 1</t>
        </is>
      </c>
      <c r="I26" s="15" t="inlineStr">
        <is>
          <t>- Khối lọc CÓ hiện ô Công ty và ô Phòng ban
- ⚠️ Chọn công ty 1 ra danh sách RỖNG dù ô lọc cho chọn — vì phạm vi dữ liệu vẫn bó ở công ty 3
- ⚠️ Ô lọc Phòng ban không làm thay đổi kết quả (màn không lọc theo phòng ban)
- Ghi nhận cả hai điểm để nghiệp vụ quyết định ẩn ô lọc hay mở quyền</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Phiếu kế toán</t>
        </is>
      </c>
      <c r="B27" s="15" t="inlineStr">
        <is>
          <t>Phân quyền &amp; truy cập</t>
        </is>
      </c>
      <c r="C27" s="16" t="inlineStr">
        <is>
          <t>TC-ROLE-08</t>
        </is>
      </c>
      <c r="D27" s="15" t="inlineStr">
        <is>
          <t>Super Admin xem được mọi phiếu kể cả phiếu nháp của người khác</t>
        </is>
      </c>
      <c r="E27" s="16" t="inlineStr">
        <is>
          <t>P1</t>
        </is>
      </c>
      <c r="F27" s="15" t="inlineStr">
        <is>
          <t>Tài khoản quản trị cao nhất; NV-A có 2 phiếu nháp</t>
        </is>
      </c>
      <c r="G27" s="15" t="inlineStr">
        <is>
          <t>1. Đăng nhập bằng tài khoản quản trị
2. Mở chi tiết một phiếu nháp của NV-A bằng đường dẫn trực tiếp</t>
        </is>
      </c>
      <c r="H27" s="15" t="inlineStr">
        <is>
          <t>—</t>
        </is>
      </c>
      <c r="I27" s="15" t="inlineStr">
        <is>
          <t>- Mở được màn chi tiết đầy đủ
- ⚠️ Vẫn KHÔNG có nút Sửa và Xóa (hai nút này chỉ dành cho người lập)</t>
        </is>
      </c>
      <c r="J27" s="15" t="inlineStr"/>
      <c r="K27" s="16" t="inlineStr">
        <is>
          <t>Not Executed</t>
        </is>
      </c>
      <c r="L27" s="16" t="inlineStr">
        <is>
          <t>Not Executed</t>
        </is>
      </c>
      <c r="M27" s="16" t="inlineStr">
        <is>
          <t>Not Executed</t>
        </is>
      </c>
      <c r="N27" s="15" t="inlineStr"/>
      <c r="O27" s="16" t="inlineStr"/>
      <c r="P27" s="16" t="inlineStr"/>
      <c r="Q27" s="16" t="inlineStr"/>
    </row>
    <row r="28" ht="44" customHeight="1">
      <c r="A28" s="15" t="inlineStr">
        <is>
          <t>Phiếu kế toán</t>
        </is>
      </c>
      <c r="B28" s="15" t="inlineStr">
        <is>
          <t>Phân quyền &amp; truy cập</t>
        </is>
      </c>
      <c r="C28" s="16" t="inlineStr">
        <is>
          <t>TC-ROLE-09</t>
        </is>
      </c>
      <c r="D28" s="15" t="inlineStr">
        <is>
          <t>Người có mọi quyền xem vẫn không sửa được phiếu của người khác</t>
        </is>
      </c>
      <c r="E28" s="16" t="inlineStr">
        <is>
          <t>P0</t>
        </is>
      </c>
      <c r="F28" s="15" t="inlineStr">
        <is>
          <t>Tài khoản B có quyền "Xem tất cả phiếu kế toán của tổng công ty"; NV-A có 1 phiếu ở trạng thái Đang tạo</t>
        </is>
      </c>
      <c r="G28" s="15" t="inlineStr">
        <is>
          <t>1. Đăng nhập bằng B
2. Mở chế độ Tất cả, tìm phiếu nháp của NV-A
3. Dán đường dẫn màn sửa của phiếu đó vào thanh địa chỉ</t>
        </is>
      </c>
      <c r="H28" s="15" t="inlineStr">
        <is>
          <t>—</t>
        </is>
      </c>
      <c r="I28" s="15" t="inlineStr">
        <is>
          <t>- Phiếu nháp của NV-A không xuất hiện trong danh sách của B
- Mở đường dẫn màn sửa: hệ thống báo dữ liệu không tồn tại, không cho sửa</t>
        </is>
      </c>
      <c r="J28" s="15" t="inlineStr"/>
      <c r="K28" s="16" t="inlineStr">
        <is>
          <t>Not Executed</t>
        </is>
      </c>
      <c r="L28" s="16" t="inlineStr">
        <is>
          <t>Not Executed</t>
        </is>
      </c>
      <c r="M28" s="16" t="inlineStr">
        <is>
          <t>Not Executed</t>
        </is>
      </c>
      <c r="N28" s="15" t="inlineStr"/>
      <c r="O28" s="16" t="inlineStr"/>
      <c r="P28" s="16" t="inlineStr"/>
      <c r="Q28" s="16" t="inlineStr"/>
    </row>
    <row r="29" ht="66" customHeight="1">
      <c r="A29" s="15" t="inlineStr">
        <is>
          <t>Phiếu kế toán</t>
        </is>
      </c>
      <c r="B29" s="15" t="inlineStr">
        <is>
          <t>Phân quyền &amp; truy cập</t>
        </is>
      </c>
      <c r="C29" s="16" t="inlineStr">
        <is>
          <t>TC-ROLE-10</t>
        </is>
      </c>
      <c r="D29" s="15" t="inlineStr">
        <is>
          <t>Tester kỹ thuật: gọi thẳng chức năng Lưu phiếu khi thiếu quyền Kế toán thanh toán</t>
        </is>
      </c>
      <c r="E29" s="16" t="inlineStr">
        <is>
          <t>P0</t>
        </is>
      </c>
      <c r="F29" s="15" t="inlineStr">
        <is>
          <t>Tài khoản NV-A KHÔNG có quyền "Kế toán thanh toán"; đã có sẵn một bộ dữ liệu phiếu hợp lệ</t>
        </is>
      </c>
      <c r="G29" s="15" t="inlineStr">
        <is>
          <t>1. Đăng nhập bằng NV-A trên trình duyệt
2. Dùng công cụ kiểm thử gọi thẳng chức năng Lưu phiếu kế toán, bỏ qua giao diện
3. Quay lại danh sách chế độ Phiếu của tôi, kiểm tra có phiếu mới không</t>
        </is>
      </c>
      <c r="H29" s="15" t="inlineStr">
        <is>
          <t>Bộ dữ liệu phiếu hợp lệ</t>
        </is>
      </c>
      <c r="I29" s="15" t="inlineStr">
        <is>
          <t>- Kết quả mong đợi: hệ thống từ chối, báo không có quyền
- ⚠️ Hiện trạng dự kiến LỖI: phiếu vẫn được tạo, vì quyền chỉ gác cửa vào màn Tạo mới chứ không gác chức năng lưu. Nếu tạo được thì ghi Failed</t>
        </is>
      </c>
      <c r="J29" s="15" t="inlineStr"/>
      <c r="K29" s="16" t="inlineStr">
        <is>
          <t>Not Executed</t>
        </is>
      </c>
      <c r="L29" s="16" t="inlineStr">
        <is>
          <t>Not Executed</t>
        </is>
      </c>
      <c r="M29" s="16" t="inlineStr">
        <is>
          <t>Not Executed</t>
        </is>
      </c>
      <c r="N29" s="15" t="inlineStr"/>
      <c r="O29" s="16" t="inlineStr"/>
      <c r="P29" s="16" t="inlineStr"/>
      <c r="Q29" s="16" t="inlineStr"/>
    </row>
    <row r="30" ht="60" customHeight="1">
      <c r="A30" s="15" t="inlineStr">
        <is>
          <t>Phiếu kế toán</t>
        </is>
      </c>
      <c r="B30" s="15" t="inlineStr">
        <is>
          <t>Phân quyền &amp; truy cập</t>
        </is>
      </c>
      <c r="C30" s="16" t="inlineStr">
        <is>
          <t>TC-ROLE-11</t>
        </is>
      </c>
      <c r="D30" s="15" t="inlineStr">
        <is>
          <t>Tester kỹ thuật: gọi thẳng chức năng Sửa phiếu của người khác</t>
        </is>
      </c>
      <c r="E30" s="16" t="inlineStr">
        <is>
          <t>P0</t>
        </is>
      </c>
      <c r="F30" s="15" t="inlineStr">
        <is>
          <t>Tài khoản NV-B; phiếu P ở trạng thái Đang tạo do NV-A lập</t>
        </is>
      </c>
      <c r="G30" s="15" t="inlineStr">
        <is>
          <t>1. Đăng nhập bằng NV-B
2. Dùng công cụ kiểm thử gọi thẳng chức năng cập nhật phiếu P, bỏ qua giao diện
3. Đăng nhập lại bằng NV-A, mở phiếu P</t>
        </is>
      </c>
      <c r="H30" s="15" t="inlineStr">
        <is>
          <t>Sửa Diễn giải phiếu P</t>
        </is>
      </c>
      <c r="I30" s="15" t="inlineStr">
        <is>
          <t>- Kết quả mong đợi: hệ thống từ chối, phiếu P giữ nguyên nội dung cũ
- ⚠️ Hiện trạng dự kiến LỖI: chức năng cập nhật không kiểm người lập. Nếu nội dung phiếu P bị đổi thì ghi Failed</t>
        </is>
      </c>
      <c r="J30" s="15" t="inlineStr"/>
      <c r="K30" s="16" t="inlineStr">
        <is>
          <t>Not Executed</t>
        </is>
      </c>
      <c r="L30" s="16" t="inlineStr">
        <is>
          <t>Not Executed</t>
        </is>
      </c>
      <c r="M30" s="16" t="inlineStr">
        <is>
          <t>Not Executed</t>
        </is>
      </c>
      <c r="N30" s="15" t="inlineStr"/>
      <c r="O30" s="16" t="inlineStr"/>
      <c r="P30" s="16" t="inlineStr"/>
      <c r="Q30" s="16" t="inlineStr"/>
    </row>
    <row r="31" ht="65" customHeight="1">
      <c r="A31" s="15" t="inlineStr">
        <is>
          <t>Phiếu kế toán</t>
        </is>
      </c>
      <c r="B31" s="15" t="inlineStr">
        <is>
          <t>Phân quyền &amp; truy cập</t>
        </is>
      </c>
      <c r="C31" s="16" t="inlineStr">
        <is>
          <t>TC-ROLE-12</t>
        </is>
      </c>
      <c r="D31" s="15" t="inlineStr">
        <is>
          <t>Tester kỹ thuật: gọi thẳng chức năng cập nhật với phiếu ĐÃ DUYỆT</t>
        </is>
      </c>
      <c r="E31" s="16" t="inlineStr">
        <is>
          <t>P0</t>
        </is>
      </c>
      <c r="F31" s="15" t="inlineStr">
        <is>
          <t>Phiếu Q đã duyệt, đã sinh bút toán trong Sổ chi tiết các tài khoản; ghi lại số dòng bút toán của phiếu Q trước khi test</t>
        </is>
      </c>
      <c r="G31" s="15" t="inlineStr">
        <is>
          <t>1. Đăng nhập bằng chính người lập phiếu Q
2. Dùng công cụ kiểm thử gọi thẳng chức năng cập nhật phiếu Q với trạng thái Đã duyệt
3. Mở Sổ chi tiết các tài khoản, đếm lại số dòng bút toán của phiếu Q</t>
        </is>
      </c>
      <c r="H31" s="15" t="inlineStr">
        <is>
          <t>Trạng thái gửi lên: Đã duyệt</t>
        </is>
      </c>
      <c r="I31" s="15" t="inlineStr">
        <is>
          <t>- Kết quả mong đợi: hệ thống từ chối vì phiếu đã duyệt
- ⚠️ Hiện trạng dự kiến LỖI NẶNG: số dòng bút toán của phiếu Q TĂNG GẤP ĐÔI, sổ kế toán sai số liệu. Nếu tăng thì ghi Failed và báo ngay</t>
        </is>
      </c>
      <c r="J31" s="15" t="inlineStr"/>
      <c r="K31" s="16" t="inlineStr">
        <is>
          <t>Not Executed</t>
        </is>
      </c>
      <c r="L31" s="16" t="inlineStr">
        <is>
          <t>Not Executed</t>
        </is>
      </c>
      <c r="M31" s="16" t="inlineStr">
        <is>
          <t>Not Executed</t>
        </is>
      </c>
      <c r="N31" s="15" t="inlineStr"/>
      <c r="O31" s="16" t="inlineStr"/>
      <c r="P31" s="16" t="inlineStr"/>
      <c r="Q31" s="16" t="inlineStr"/>
    </row>
    <row r="32" ht="68" customHeight="1">
      <c r="A32" s="15" t="inlineStr">
        <is>
          <t>Phiếu kế toán</t>
        </is>
      </c>
      <c r="B32" s="15" t="inlineStr">
        <is>
          <t>Phân quyền &amp; truy cập</t>
        </is>
      </c>
      <c r="C32" s="16" t="inlineStr">
        <is>
          <t>TC-ROLE-13</t>
        </is>
      </c>
      <c r="D32" s="15" t="inlineStr">
        <is>
          <t>Tester kỹ thuật: gọi thẳng chức năng In và Xuất Excel phiếu ngoài quyền xem</t>
        </is>
      </c>
      <c r="E32" s="16" t="inlineStr">
        <is>
          <t>P1</t>
        </is>
      </c>
      <c r="F32" s="15" t="inlineStr">
        <is>
          <t>Tài khoản C chỉ có quyền xem theo công ty 3; phiếu R thuộc công ty 1</t>
        </is>
      </c>
      <c r="G32" s="15" t="inlineStr">
        <is>
          <t>1. Đăng nhập bằng C
2. Mở chi tiết phiếu R bằng đường dẫn trực tiếp, ghi nhận kết quả
3. Mở chức năng In của phiếu R bằng đường dẫn trực tiếp
4. Mở chức năng Xuất Excel của phiếu R bằng đường dẫn trực tiếp</t>
        </is>
      </c>
      <c r="H32" s="15" t="inlineStr">
        <is>
          <t>—</t>
        </is>
      </c>
      <c r="I32" s="15" t="inlineStr">
        <is>
          <t>- Bước 2: hệ thống báo dữ liệu không tồn tại (đúng)
- ⚠️ Bước 3 và 4 dự kiến LỖI: vẫn in và tải được nội dung phiếu R, vì hai chức năng này không kiểm quyền xem. Nếu tải được thì ghi Failed</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 HIỂN THỊ TRANG &amp; TRUY CẬP</t>
        </is>
      </c>
      <c r="D33" s="4" t="n"/>
      <c r="E33" s="4" t="n"/>
      <c r="F33" s="4" t="n"/>
      <c r="G33" s="4" t="n"/>
      <c r="H33" s="4" t="n"/>
      <c r="I33" s="4" t="n"/>
      <c r="J33" s="4" t="n"/>
      <c r="K33" s="4" t="n"/>
      <c r="L33" s="4" t="n"/>
      <c r="M33" s="4" t="n"/>
      <c r="N33" s="4" t="n"/>
      <c r="O33" s="4" t="n"/>
      <c r="P33" s="4" t="n"/>
      <c r="Q33" s="5" t="n"/>
    </row>
    <row r="34" ht="79" customHeight="1">
      <c r="A34" s="15" t="inlineStr">
        <is>
          <t>Phiếu kế toán</t>
        </is>
      </c>
      <c r="B34" s="15" t="inlineStr">
        <is>
          <t>HIỂN THỊ TRANG &amp; TRUY CẬP</t>
        </is>
      </c>
      <c r="C34" s="16" t="inlineStr">
        <is>
          <t>TC_01.001</t>
        </is>
      </c>
      <c r="D34" s="15" t="inlineStr">
        <is>
          <t>Vào màn từ mục menu Sổ tổng hợp</t>
        </is>
      </c>
      <c r="E34" s="16" t="inlineStr">
        <is>
          <t>P0</t>
        </is>
      </c>
      <c r="F34" s="15" t="inlineStr">
        <is>
          <t>Tài khoản bất kỳ đã đăng nhập</t>
        </is>
      </c>
      <c r="G34" s="15" t="inlineStr">
        <is>
          <t>1. Mở menu trên cùng, vào nhóm Kế toán
2. Vào mục Sổ tổng hợp
3. Bấm mục Phiếu kế toán
4. Quan sát tiêu đề trang và bảng</t>
        </is>
      </c>
      <c r="H34" s="15" t="inlineStr">
        <is>
          <t>—</t>
        </is>
      </c>
      <c r="I34" s="15" t="inlineStr">
        <is>
          <t>- Mở đúng màn Danh sách phiếu kế toán
- Bảng nạp dữ liệu, không báo lỗi
- Đây là chế độ "Tất cả": phạm vi phiếu theo quyền xem của người đăng nhập
- ⚠️ Đây là mục menu DUY NHẤT trỏ vào màn này; ba chế độ còn lại chỉ vào được bằng đường dẫn</t>
        </is>
      </c>
      <c r="J34" s="15" t="inlineStr"/>
      <c r="K34" s="16" t="inlineStr">
        <is>
          <t>Not Executed</t>
        </is>
      </c>
      <c r="L34" s="16" t="inlineStr">
        <is>
          <t>Not Executed</t>
        </is>
      </c>
      <c r="M34" s="16" t="inlineStr">
        <is>
          <t>Not Executed</t>
        </is>
      </c>
      <c r="N34" s="15" t="inlineStr"/>
      <c r="O34" s="16" t="inlineStr"/>
      <c r="P34" s="16" t="inlineStr"/>
      <c r="Q34" s="16" t="inlineStr"/>
    </row>
    <row r="35" ht="87" customHeight="1">
      <c r="A35" s="15" t="inlineStr">
        <is>
          <t>Phiếu kế toán</t>
        </is>
      </c>
      <c r="B35" s="15" t="inlineStr">
        <is>
          <t>HIỂN THỊ TRANG &amp; TRUY CẬP</t>
        </is>
      </c>
      <c r="C35" s="16" t="inlineStr">
        <is>
          <t>TC_01.002</t>
        </is>
      </c>
      <c r="D35" s="15" t="inlineStr">
        <is>
          <t>Bố cục mặc định của màn danh sách</t>
        </is>
      </c>
      <c r="E35" s="16" t="inlineStr">
        <is>
          <t>P0</t>
        </is>
      </c>
      <c r="F35" s="15" t="inlineStr">
        <is>
          <t>Tài khoản có quyền xem tất cả phiếu kế toán của tổng công ty</t>
        </is>
      </c>
      <c r="G35" s="15" t="inlineStr">
        <is>
          <t>1. Mở màn Phiếu kế toán
2. Quan sát từ trên xuống
3. Bấm nút Bộ lọc để mở khối tìm kiếm</t>
        </is>
      </c>
      <c r="H35" s="15" t="inlineStr">
        <is>
          <t>—</t>
        </is>
      </c>
      <c r="I35" s="15" t="inlineStr">
        <is>
          <t>- Phía trên bảng có nút "Bộ lọc" và nút "Tạo mới"
- Khối tìm kiếm mặc định ĐANG THU GỌN
- Bảng có đúng các cột: STT, Mã phiếu, Mã phiếu YCDC, Tổng phát sinh, Diễn giải, Ngày hạch toán, Ngày lập, Người lập, Phòng ban, Trạng thái, Hành động
- Phiếu mới nhất lên đầu</t>
        </is>
      </c>
      <c r="J35" s="15" t="inlineStr"/>
      <c r="K35" s="16" t="inlineStr">
        <is>
          <t>Not Executed</t>
        </is>
      </c>
      <c r="L35" s="16" t="inlineStr">
        <is>
          <t>Not Executed</t>
        </is>
      </c>
      <c r="M35" s="16" t="inlineStr">
        <is>
          <t>Not Executed</t>
        </is>
      </c>
      <c r="N35" s="15" t="inlineStr"/>
      <c r="O35" s="16" t="inlineStr"/>
      <c r="P35" s="16" t="inlineStr"/>
      <c r="Q35" s="16" t="inlineStr"/>
    </row>
    <row r="36" ht="57" customHeight="1">
      <c r="A36" s="15" t="inlineStr">
        <is>
          <t>Phiếu kế toán</t>
        </is>
      </c>
      <c r="B36" s="15" t="inlineStr">
        <is>
          <t>HIỂN THỊ TRANG &amp; TRUY CẬP</t>
        </is>
      </c>
      <c r="C36" s="16" t="inlineStr">
        <is>
          <t>TC_01.003</t>
        </is>
      </c>
      <c r="D36" s="15" t="inlineStr">
        <is>
          <t>Chế độ Phiếu của tôi khác chế độ Tất cả</t>
        </is>
      </c>
      <c r="E36" s="16" t="inlineStr">
        <is>
          <t>P0</t>
        </is>
      </c>
      <c r="F36" s="15" t="inlineStr">
        <is>
          <t>Tài khoản C có quyền xem theo công ty; công ty có 35 phiếu đã duyệt, C tự lập 7 phiếu trong đó có 2 phiếu nháp</t>
        </is>
      </c>
      <c r="G36" s="15" t="inlineStr">
        <is>
          <t>1. Vào màn bằng mục menu (chế độ Tất cả), đọc dòng đếm bản ghi
2. Dán đường dẫn màn danh sách KHÔNG kèm tham số chế độ, đọc dòng đếm
3. Soát cột Người lập ở chế độ thứ hai</t>
        </is>
      </c>
      <c r="H36" s="15" t="inlineStr">
        <is>
          <t>—</t>
        </is>
      </c>
      <c r="I36" s="15" t="inlineStr">
        <is>
          <t>- Chế độ Tất cả: đếm theo phạm vi công ty, có cả phiếu người khác
- Chế độ không kèm tham số: đúng 7 phiếu, mọi dòng đều do C lập
- Chế độ này hiện CẢ 2 phiếu nháp của C</t>
        </is>
      </c>
      <c r="J36" s="15" t="inlineStr"/>
      <c r="K36" s="16" t="inlineStr">
        <is>
          <t>Not Executed</t>
        </is>
      </c>
      <c r="L36" s="16" t="inlineStr">
        <is>
          <t>Not Executed</t>
        </is>
      </c>
      <c r="M36" s="16" t="inlineStr">
        <is>
          <t>Not Executed</t>
        </is>
      </c>
      <c r="N36" s="15" t="inlineStr"/>
      <c r="O36" s="16" t="inlineStr"/>
      <c r="P36" s="16" t="inlineStr"/>
      <c r="Q36" s="16" t="inlineStr"/>
    </row>
    <row r="37" ht="114" customHeight="1">
      <c r="A37" s="15" t="inlineStr">
        <is>
          <t>Phiếu kế toán</t>
        </is>
      </c>
      <c r="B37" s="15" t="inlineStr">
        <is>
          <t>HIỂN THỊ TRANG &amp; TRUY CẬP</t>
        </is>
      </c>
      <c r="C37" s="16" t="inlineStr">
        <is>
          <t>TC_01.004</t>
        </is>
      </c>
      <c r="D37" s="15" t="inlineStr">
        <is>
          <t>Chế độ Cần duyệt lọc cứng theo trạng thái Đã duyệt</t>
        </is>
      </c>
      <c r="E37" s="16" t="inlineStr">
        <is>
          <t>P0</t>
        </is>
      </c>
      <c r="F37" s="15" t="inlineStr">
        <is>
          <t>Tài khoản có quyền "Thủ quỹ duyệt phiếu thu"; dữ liệu có phiếu ở cả 3 trạng thái</t>
        </is>
      </c>
      <c r="G37" s="15" t="inlineStr">
        <is>
          <t>1. Dán đường dẫn màn Danh sách phiếu kế toán cần duyệt
2. Quan sát tiêu đề trang và các cột
3. Soát cột Trạng thái của mọi dòng</t>
        </is>
      </c>
      <c r="H37" s="15" t="inlineStr">
        <is>
          <t>—</t>
        </is>
      </c>
      <c r="I37" s="15" t="inlineStr">
        <is>
          <t>- Tiêu đề trang: Danh sách phiếu kế toán cần duyệt
- Bảng chỉ có 8 cột: STT, Mã phiếu, Mã phiếu YCDC, Ngày lập, Người lập, Phòng ban, Trạng thái, Hành động
- ⚠️ Mọi dòng đều là Đã duyệt — tên màn là "cần duyệt" nhưng nội dung là phiếu ĐÃ duyệt. Ghi nhận để nghiệp vụ quyết định đổi tên hay đổi điều kiện lọc
- Không có nút Tạo mới trên màn này</t>
        </is>
      </c>
      <c r="J37" s="15" t="inlineStr"/>
      <c r="K37" s="16" t="inlineStr">
        <is>
          <t>Not Executed</t>
        </is>
      </c>
      <c r="L37" s="16" t="inlineStr">
        <is>
          <t>Not Executed</t>
        </is>
      </c>
      <c r="M37" s="16" t="inlineStr">
        <is>
          <t>Not Executed</t>
        </is>
      </c>
      <c r="N37" s="15" t="inlineStr"/>
      <c r="O37" s="16" t="inlineStr"/>
      <c r="P37" s="16" t="inlineStr"/>
      <c r="Q37" s="16" t="inlineStr"/>
    </row>
    <row r="38" ht="75" customHeight="1">
      <c r="A38" s="15" t="inlineStr">
        <is>
          <t>Phiếu kế toán</t>
        </is>
      </c>
      <c r="B38" s="15" t="inlineStr">
        <is>
          <t>HIỂN THỊ TRANG &amp; TRUY CẬP</t>
        </is>
      </c>
      <c r="C38" s="16" t="inlineStr">
        <is>
          <t>TC_01.005</t>
        </is>
      </c>
      <c r="D38" s="15" t="inlineStr">
        <is>
          <t>Chế độ Đã duyệt</t>
        </is>
      </c>
      <c r="E38" s="16" t="inlineStr">
        <is>
          <t>P1</t>
        </is>
      </c>
      <c r="F38" s="15" t="inlineStr">
        <is>
          <t>Dữ liệu có phiếu ở cả 3 trạng thái</t>
        </is>
      </c>
      <c r="G38" s="15" t="inlineStr">
        <is>
          <t>1. Dán đường dẫn màn Danh sách phiếu kế toán đã duyệt
2. Quan sát tiêu đề trang, các cột và các ô lọc</t>
        </is>
      </c>
      <c r="H38" s="15" t="inlineStr">
        <is>
          <t>—</t>
        </is>
      </c>
      <c r="I38" s="15" t="inlineStr">
        <is>
          <t>- Tiêu đề trang: Danh sách phiếu kế toán đã duyệt
- Bảng có 8 cột giống chế độ Cần duyệt
- Khối lọc chỉ có 3 ô: Mã phiếu, Mã phiếu YCDC, Người lập
- ⚠️ Danh sách hiện phiếu ở MỌI trạng thái chứ không riêng Đã duyệt — ghi nhận</t>
        </is>
      </c>
      <c r="J38" s="15" t="inlineStr"/>
      <c r="K38" s="16" t="inlineStr">
        <is>
          <t>Not Executed</t>
        </is>
      </c>
      <c r="L38" s="16" t="inlineStr">
        <is>
          <t>Not Executed</t>
        </is>
      </c>
      <c r="M38" s="16" t="inlineStr">
        <is>
          <t>Not Executed</t>
        </is>
      </c>
      <c r="N38" s="15" t="inlineStr"/>
      <c r="O38" s="16" t="inlineStr"/>
      <c r="P38" s="16" t="inlineStr"/>
      <c r="Q38" s="16" t="inlineStr"/>
    </row>
    <row r="39" ht="44" customHeight="1">
      <c r="A39" s="15" t="inlineStr">
        <is>
          <t>Phiếu kế toán</t>
        </is>
      </c>
      <c r="B39" s="15" t="inlineStr">
        <is>
          <t>HIỂN THỊ TRANG &amp; TRUY CẬP</t>
        </is>
      </c>
      <c r="C39" s="16" t="inlineStr">
        <is>
          <t>TC_01.006</t>
        </is>
      </c>
      <c r="D39" s="15" t="inlineStr">
        <is>
          <t>Đổi bộ lọc rồi mở chế độ khác</t>
        </is>
      </c>
      <c r="E39" s="16" t="inlineStr">
        <is>
          <t>P0</t>
        </is>
      </c>
      <c r="F39" s="15" t="inlineStr">
        <is>
          <t>Tài khoản C có quyền xem theo công ty</t>
        </is>
      </c>
      <c r="G39" s="15" t="inlineStr">
        <is>
          <t>1. Mở chế độ Tất cả, lọc Trạng thái là Đang tạo, ghi lại dòng đếm
2. Dán đường dẫn chế độ Phiếu của tôi
3. Đọc dòng đếm và các ô lọc</t>
        </is>
      </c>
      <c r="H39" s="15" t="inlineStr">
        <is>
          <t>Trạng thái: Đang tạo</t>
        </is>
      </c>
      <c r="I39" s="15" t="inlineStr">
        <is>
          <t>- Chế độ mới THẮNG bộ lọc cũ về mặt phạm vi phiếu
- Không còn thấy phiếu ngoài phạm vi Phiếu của tôi</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kế toán</t>
        </is>
      </c>
      <c r="B40" s="15" t="inlineStr">
        <is>
          <t>HIỂN THỊ TRANG &amp; TRUY CẬP</t>
        </is>
      </c>
      <c r="C40" s="16" t="inlineStr">
        <is>
          <t>TC_01.007</t>
        </is>
      </c>
      <c r="D40" s="15" t="inlineStr">
        <is>
          <t>Bấm nút làm mới xóa điều kiện lọc nhưng giữ phạm vi</t>
        </is>
      </c>
      <c r="E40" s="16" t="inlineStr">
        <is>
          <t>P0</t>
        </is>
      </c>
      <c r="F40" s="15" t="inlineStr">
        <is>
          <t>Đang ở chế độ Phiếu của tôi, đã lọc Mã phiếu và Trạng thái</t>
        </is>
      </c>
      <c r="G40" s="15" t="inlineStr">
        <is>
          <t>1. Bấm nút làm mới (biểu tượng hai mũi tên xoay) cạnh nút tìm kiếm
2. Quan sát các ô lọc và danh sách</t>
        </is>
      </c>
      <c r="H40" s="15" t="inlineStr">
        <is>
          <t>—</t>
        </is>
      </c>
      <c r="I40" s="15" t="inlineStr">
        <is>
          <t>- Mọi ô lọc trở về trống
- Danh sách vẫn CHỈ là phiếu của chính mình, không mở rộng ra phiếu người khác</t>
        </is>
      </c>
      <c r="J40" s="15" t="inlineStr"/>
      <c r="K40" s="16" t="inlineStr">
        <is>
          <t>Not Executed</t>
        </is>
      </c>
      <c r="L40" s="16" t="inlineStr">
        <is>
          <t>Not Executed</t>
        </is>
      </c>
      <c r="M40" s="16" t="inlineStr">
        <is>
          <t>Not Executed</t>
        </is>
      </c>
      <c r="N40" s="15" t="inlineStr"/>
      <c r="O40" s="16" t="inlineStr"/>
      <c r="P40" s="16" t="inlineStr"/>
      <c r="Q40" s="16" t="inlineStr"/>
    </row>
    <row r="41" ht="61" customHeight="1">
      <c r="A41" s="15" t="inlineStr">
        <is>
          <t>Phiếu kế toán</t>
        </is>
      </c>
      <c r="B41" s="15" t="inlineStr">
        <is>
          <t>HIỂN THỊ TRANG &amp; TRUY CẬP</t>
        </is>
      </c>
      <c r="C41" s="16" t="inlineStr">
        <is>
          <t>TC_01.008</t>
        </is>
      </c>
      <c r="D41" s="15" t="inlineStr">
        <is>
          <t>Sửa tay tham số chế độ thành giá trị lạ</t>
        </is>
      </c>
      <c r="E41" s="16" t="inlineStr">
        <is>
          <t>P0</t>
        </is>
      </c>
      <c r="F41" s="15" t="inlineStr">
        <is>
          <t>Tài khoản C có quyền xem theo công ty, tự lập 7 phiếu</t>
        </is>
      </c>
      <c r="G41" s="15" t="inlineStr">
        <is>
          <t>1. Mở màn danh sách
2. Sửa tay phần tham số chế độ trên thanh địa chỉ thành một chuỗi vô nghĩa
3. Bấm Enter, đọc dòng đếm bản ghi</t>
        </is>
      </c>
      <c r="H41" s="15" t="inlineStr">
        <is>
          <t>Tham số chế độ: xyz123</t>
        </is>
      </c>
      <c r="I41" s="15" t="inlineStr">
        <is>
          <t>- Hệ thống không lỗi, không trắng trang
- ⚠️ Kết quả trả về là danh sách KHÔNG bó phạm vi — cần kiểm chứng có lộ phiếu ngoài quyền xem không. Nếu thấy phiếu công ty khác thì ghi Failed</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kế toán</t>
        </is>
      </c>
      <c r="B42" s="15" t="inlineStr">
        <is>
          <t>HIỂN THỊ TRANG &amp; TRUY CẬP</t>
        </is>
      </c>
      <c r="C42" s="16" t="inlineStr">
        <is>
          <t>TC_01.009</t>
        </is>
      </c>
      <c r="D42" s="15" t="inlineStr">
        <is>
          <t>Tài khoản không có quyền xem mở chế độ Tất cả</t>
        </is>
      </c>
      <c r="E42" s="16" t="inlineStr">
        <is>
          <t>P0</t>
        </is>
      </c>
      <c r="F42" s="15" t="inlineStr">
        <is>
          <t>Tài khoản NV-A không có quyền xem nào, tự lập 7 phiếu</t>
        </is>
      </c>
      <c r="G42" s="15" t="inlineStr">
        <is>
          <t>1. Đăng nhập bằng NV-A, mở mục Phiếu kế toán trên menu
2. Đọc dòng đếm và soát cột Người lập</t>
        </is>
      </c>
      <c r="H42" s="15" t="inlineStr">
        <is>
          <t>—</t>
        </is>
      </c>
      <c r="I42" s="15" t="inlineStr">
        <is>
          <t>- Chỉ thấy đúng 7 phiếu do NV-A lập
- Đường dẫn là cách xem, không phải cách cấp quyền</t>
        </is>
      </c>
      <c r="J42" s="15" t="inlineStr"/>
      <c r="K42" s="16" t="inlineStr">
        <is>
          <t>Not Executed</t>
        </is>
      </c>
      <c r="L42" s="16" t="inlineStr">
        <is>
          <t>Not Executed</t>
        </is>
      </c>
      <c r="M42" s="16" t="inlineStr">
        <is>
          <t>Not Executed</t>
        </is>
      </c>
      <c r="N42" s="15" t="inlineStr"/>
      <c r="O42" s="16" t="inlineStr"/>
      <c r="P42" s="16" t="inlineStr"/>
      <c r="Q42" s="16" t="inlineStr"/>
    </row>
    <row r="43" ht="79" customHeight="1">
      <c r="A43" s="15" t="inlineStr">
        <is>
          <t>Phiếu kế toán</t>
        </is>
      </c>
      <c r="B43" s="15" t="inlineStr">
        <is>
          <t>HIỂN THỊ TRANG &amp; TRUY CẬP</t>
        </is>
      </c>
      <c r="C43" s="16" t="inlineStr">
        <is>
          <t>TC_01.010</t>
        </is>
      </c>
      <c r="D43" s="15" t="inlineStr">
        <is>
          <t>Nhãn trạng thái hiển thị đúng cho cả 3 trạng thái</t>
        </is>
      </c>
      <c r="E43" s="16" t="inlineStr">
        <is>
          <t>P0</t>
        </is>
      </c>
      <c r="F43" s="15" t="inlineStr">
        <is>
          <t>Dữ liệu có phiếu Đang tạo và phiếu Đã duyệt</t>
        </is>
      </c>
      <c r="G43" s="15" t="inlineStr">
        <is>
          <t>1. Bấm Bộ lọc, mở ô Trạng thái, đếm số lựa chọn
2. Chọn lần lượt từng trạng thái rồi tìm kiếm
3. Quan sát nhãn ở cột Trạng thái</t>
        </is>
      </c>
      <c r="H43" s="15" t="inlineStr">
        <is>
          <t>3 trạng thái</t>
        </is>
      </c>
      <c r="I43" s="15" t="inlineStr">
        <is>
          <t>- Ô Trạng thái có đúng 3 lựa chọn: Đang tạo · Đã duyệt · Hủy
- CHỈ nhãn "Đã duyệt" tô XANH, hai nhãn còn lại tô ĐỎ
- ⚠️ Trạng thái "Hủy" thường không có dữ liệu vì giao diện không có nút Hủy — ghi Không áp dụng nếu môi trường test không có</t>
        </is>
      </c>
      <c r="J43" s="15" t="inlineStr"/>
      <c r="K43" s="16" t="inlineStr">
        <is>
          <t>Not Executed</t>
        </is>
      </c>
      <c r="L43" s="16" t="inlineStr">
        <is>
          <t>Not Executed</t>
        </is>
      </c>
      <c r="M43" s="16" t="inlineStr">
        <is>
          <t>Not Executed</t>
        </is>
      </c>
      <c r="N43" s="15" t="inlineStr"/>
      <c r="O43" s="16" t="inlineStr"/>
      <c r="P43" s="16" t="inlineStr"/>
      <c r="Q43" s="16" t="inlineStr"/>
    </row>
    <row r="44" ht="55" customHeight="1">
      <c r="A44" s="15" t="inlineStr">
        <is>
          <t>Phiếu kế toán</t>
        </is>
      </c>
      <c r="B44" s="15" t="inlineStr">
        <is>
          <t>HIỂN THỊ TRANG &amp; TRUY CẬP</t>
        </is>
      </c>
      <c r="C44" s="16" t="inlineStr">
        <is>
          <t>TC_01.011</t>
        </is>
      </c>
      <c r="D44" s="15" t="inlineStr">
        <is>
          <t>Cột Ngày hạch toán và Ngày lập cùng dạng ngày tháng năm</t>
        </is>
      </c>
      <c r="E44" s="16" t="inlineStr">
        <is>
          <t>P1</t>
        </is>
      </c>
      <c r="F44" s="15" t="inlineStr">
        <is>
          <t>Có phiếu lập ngày hôm nay nhưng ngày hạch toán để lùi về tháng trước</t>
        </is>
      </c>
      <c r="G44" s="15" t="inlineStr">
        <is>
          <t>1. Mở danh sách, tìm phiếu đó
2. Đọc cột Ngày hạch toán và cột Ngày lập</t>
        </is>
      </c>
      <c r="H44" s="15" t="inlineStr">
        <is>
          <t>Ngày hạch toán: 31/08/2026 · Ngày lập: hôm nay</t>
        </is>
      </c>
      <c r="I44" s="15" t="inlineStr">
        <is>
          <t>- Cả hai cột hiện dạng ngày/tháng/năm
- Hai cột hiện hai giá trị KHÁC nhau đúng như dữ liệu nhập
- ⚠️ Không có bộ lọc theo Ngày hạch toán, chỉ lọc được theo Ngày lập</t>
        </is>
      </c>
      <c r="J44" s="15" t="inlineStr"/>
      <c r="K44" s="16" t="inlineStr">
        <is>
          <t>Not Executed</t>
        </is>
      </c>
      <c r="L44" s="16" t="inlineStr">
        <is>
          <t>Not Executed</t>
        </is>
      </c>
      <c r="M44" s="16" t="inlineStr">
        <is>
          <t>Not Executed</t>
        </is>
      </c>
      <c r="N44" s="15" t="inlineStr"/>
      <c r="O44" s="16" t="inlineStr"/>
      <c r="P44" s="16" t="inlineStr"/>
      <c r="Q44" s="16" t="inlineStr"/>
    </row>
    <row r="45" ht="48" customHeight="1">
      <c r="A45" s="15" t="inlineStr">
        <is>
          <t>Phiếu kế toán</t>
        </is>
      </c>
      <c r="B45" s="15" t="inlineStr">
        <is>
          <t>HIỂN THỊ TRANG &amp; TRUY CẬP</t>
        </is>
      </c>
      <c r="C45" s="16" t="inlineStr">
        <is>
          <t>TC_01.012</t>
        </is>
      </c>
      <c r="D45" s="15" t="inlineStr">
        <is>
          <t>Cột Tổng phát sinh hiển thị có dấu phân cách nghìn</t>
        </is>
      </c>
      <c r="E45" s="16" t="inlineStr">
        <is>
          <t>P1</t>
        </is>
      </c>
      <c r="F45" s="15" t="inlineStr">
        <is>
          <t>Phiếu có tổng phát sinh nợ 1.234.567</t>
        </is>
      </c>
      <c r="G45" s="15" t="inlineStr">
        <is>
          <t>1. Mở danh sách, tìm phiếu đó
2. Đọc cột Tổng phát sinh</t>
        </is>
      </c>
      <c r="H45" s="15" t="inlineStr">
        <is>
          <t>1.234.567</t>
        </is>
      </c>
      <c r="I45" s="15" t="inlineStr">
        <is>
          <t>- Hiện đúng 1.234.567 với dấu phân cách nghìn
- ⚠️ Không kèm tên loại tiền và không có phần thập phân, khác cột Số tiền của màn Đề nghị thanh toán</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kế toán</t>
        </is>
      </c>
      <c r="B46" s="15" t="inlineStr">
        <is>
          <t>HIỂN THỊ TRANG &amp; TRUY CẬP</t>
        </is>
      </c>
      <c r="C46" s="16" t="inlineStr">
        <is>
          <t>TC_01.013</t>
        </is>
      </c>
      <c r="D46" s="15" t="inlineStr">
        <is>
          <t>Bấm mã phiếu mở màn chi tiết</t>
        </is>
      </c>
      <c r="E46" s="16" t="inlineStr">
        <is>
          <t>P0</t>
        </is>
      </c>
      <c r="F46" s="15" t="inlineStr">
        <is>
          <t>Có phiếu mà người đăng nhập được xem</t>
        </is>
      </c>
      <c r="G46" s="15" t="inlineStr">
        <is>
          <t>1. Bấm vào mã phiếu ở cột Mã phiếu</t>
        </is>
      </c>
      <c r="H46" s="15" t="inlineStr">
        <is>
          <t>—</t>
        </is>
      </c>
      <c r="I46" s="15" t="inlineStr">
        <is>
          <t>- Mở màn Chi tiết phiếu kế toán kèm mã phiếu trên tiêu đề
- Mở ngay trên tab hiện tại</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kế toán</t>
        </is>
      </c>
      <c r="B47" s="15" t="inlineStr">
        <is>
          <t>HIỂN THỊ TRANG &amp; TRUY CẬP</t>
        </is>
      </c>
      <c r="C47" s="16" t="inlineStr">
        <is>
          <t>TC_01.014</t>
        </is>
      </c>
      <c r="D47" s="15" t="inlineStr">
        <is>
          <t>Bấm mã chứng từ nguồn mở Phiếu yêu cầu điều chỉnh công nợ</t>
        </is>
      </c>
      <c r="E47" s="16" t="inlineStr">
        <is>
          <t>P1</t>
        </is>
      </c>
      <c r="F47" s="15" t="inlineStr">
        <is>
          <t>Có phiếu được lập từ Phiếu yêu cầu điều chỉnh công nợ</t>
        </is>
      </c>
      <c r="G47" s="15" t="inlineStr">
        <is>
          <t>1. Bấm mã ở cột Mã phiếu YCDC của dòng đó</t>
        </is>
      </c>
      <c r="H47" s="15" t="inlineStr">
        <is>
          <t>—</t>
        </is>
      </c>
      <c r="I47" s="15" t="inlineStr">
        <is>
          <t>- Mở TAB MỚI tới màn chi tiết Phiếu yêu cầu điều chỉnh công nợ đúng mã đó</t>
        </is>
      </c>
      <c r="J47" s="15" t="inlineStr"/>
      <c r="K47" s="16" t="inlineStr">
        <is>
          <t>Not Executed</t>
        </is>
      </c>
      <c r="L47" s="16" t="inlineStr">
        <is>
          <t>Not Executed</t>
        </is>
      </c>
      <c r="M47" s="16" t="inlineStr">
        <is>
          <t>Not Executed</t>
        </is>
      </c>
      <c r="N47" s="15" t="inlineStr"/>
      <c r="O47" s="16" t="inlineStr"/>
      <c r="P47" s="16" t="inlineStr"/>
      <c r="Q47" s="16" t="inlineStr"/>
    </row>
    <row r="48" ht="76" customHeight="1">
      <c r="A48" s="15" t="inlineStr">
        <is>
          <t>Phiếu kế toán</t>
        </is>
      </c>
      <c r="B48" s="15" t="inlineStr">
        <is>
          <t>HIỂN THỊ TRANG &amp; TRUY CẬP</t>
        </is>
      </c>
      <c r="C48" s="16" t="inlineStr">
        <is>
          <t>TC_01.015</t>
        </is>
      </c>
      <c r="D48" s="15" t="inlineStr">
        <is>
          <t>Bấm mã chứng từ nguồn mở Phiếu yêu cầu hạch toán bổ sung</t>
        </is>
      </c>
      <c r="E48" s="16" t="inlineStr">
        <is>
          <t>P1</t>
        </is>
      </c>
      <c r="F48" s="15" t="inlineStr">
        <is>
          <t>Có phiếu được lập từ Phiếu yêu cầu hạch toán bổ sung</t>
        </is>
      </c>
      <c r="G48" s="15" t="inlineStr">
        <is>
          <t>1. Bấm mã ở cột Mã phiếu YCDC của dòng đó</t>
        </is>
      </c>
      <c r="H48" s="15" t="inlineStr">
        <is>
          <t>—</t>
        </is>
      </c>
      <c r="I48" s="15" t="inlineStr">
        <is>
          <t>- Cột Mã phiếu YCDC hiện mã của Phiếu yêu cầu hạch toán bổ sung
- Mở TAB MỚI tới đúng màn chi tiết Phiếu yêu cầu hạch toán bổ sung
- ⚠️ Cột vẫn mang tiêu đề "Mã phiếu YCDC" dù nội dung là chứng từ khác — dễ gây hiểu nhầm, ghi nhận</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kế toán</t>
        </is>
      </c>
      <c r="B49" s="15" t="inlineStr">
        <is>
          <t>HIỂN THỊ TRANG &amp; TRUY CẬP</t>
        </is>
      </c>
      <c r="C49" s="16" t="inlineStr">
        <is>
          <t>TC_01.016</t>
        </is>
      </c>
      <c r="D49" s="15" t="inlineStr">
        <is>
          <t>Chứng từ nguồn là Yêu cầu hạch toán hoa hồng tháng</t>
        </is>
      </c>
      <c r="E49" s="16" t="inlineStr">
        <is>
          <t>P2</t>
        </is>
      </c>
      <c r="F49" s="15" t="inlineStr">
        <is>
          <t>Có phiếu lập từ Phiếu yêu cầu hạch toán hoa hồng tháng</t>
        </is>
      </c>
      <c r="G49" s="15" t="inlineStr">
        <is>
          <t>1. Đọc cột Mã phiếu YCDC của dòng đó
2. Thử bấm vào mã</t>
        </is>
      </c>
      <c r="H49" s="15" t="inlineStr">
        <is>
          <t>—</t>
        </is>
      </c>
      <c r="I49" s="15" t="inlineStr">
        <is>
          <t>- Hiện mã phiếu hoa hồng tháng dạng CHỮ THƯỜNG, không phải liên kết
- Bấm vào không mở được gì</t>
        </is>
      </c>
      <c r="J49" s="15" t="inlineStr"/>
      <c r="K49" s="16" t="inlineStr">
        <is>
          <t>Not Executed</t>
        </is>
      </c>
      <c r="L49" s="16" t="inlineStr">
        <is>
          <t>Not Executed</t>
        </is>
      </c>
      <c r="M49" s="16" t="inlineStr">
        <is>
          <t>Not Executed</t>
        </is>
      </c>
      <c r="N49" s="15" t="inlineStr"/>
      <c r="O49" s="16" t="inlineStr"/>
      <c r="P49" s="16" t="inlineStr"/>
      <c r="Q49" s="16" t="inlineStr"/>
    </row>
    <row r="50" ht="57" customHeight="1">
      <c r="A50" s="15" t="inlineStr">
        <is>
          <t>Phiếu kế toán</t>
        </is>
      </c>
      <c r="B50" s="15" t="inlineStr">
        <is>
          <t>HIỂN THỊ TRANG &amp; TRUY CẬP</t>
        </is>
      </c>
      <c r="C50" s="16" t="inlineStr">
        <is>
          <t>TC_01.017</t>
        </is>
      </c>
      <c r="D50" s="15" t="inlineStr">
        <is>
          <t>Phiếu lập tay không có chứng từ nguồn</t>
        </is>
      </c>
      <c r="E50" s="16" t="inlineStr">
        <is>
          <t>P1</t>
        </is>
      </c>
      <c r="F50" s="15" t="inlineStr">
        <is>
          <t>Có phiếu lập tay hoàn toàn (không chọn chứng từ nguồn nào)</t>
        </is>
      </c>
      <c r="G50" s="15" t="inlineStr">
        <is>
          <t>1. Đọc cột Mã phiếu YCDC và cột Phòng ban của dòng đó</t>
        </is>
      </c>
      <c r="H50" s="15" t="inlineStr">
        <is>
          <t>—</t>
        </is>
      </c>
      <c r="I50" s="15" t="inlineStr">
        <is>
          <t>- Cột Mã phiếu YCDC để TRỐNG
- ⚠️ Cột Phòng ban cũng TRỐNG dù người lập có phòng ban — vì cột này chỉ lấy từ chứng từ nguồn. Ghi nhận, đây là điểm dễ bị hiểu là mất dữ liệu</t>
        </is>
      </c>
      <c r="J50" s="15" t="inlineStr"/>
      <c r="K50" s="16" t="inlineStr">
        <is>
          <t>Not Executed</t>
        </is>
      </c>
      <c r="L50" s="16" t="inlineStr">
        <is>
          <t>Not Executed</t>
        </is>
      </c>
      <c r="M50" s="16" t="inlineStr">
        <is>
          <t>Not Executed</t>
        </is>
      </c>
      <c r="N50" s="15" t="inlineStr"/>
      <c r="O50" s="16" t="inlineStr"/>
      <c r="P50" s="16" t="inlineStr"/>
      <c r="Q50" s="16" t="inlineStr"/>
    </row>
    <row r="51" ht="56" customHeight="1">
      <c r="A51" s="15" t="inlineStr">
        <is>
          <t>Phiếu kế toán</t>
        </is>
      </c>
      <c r="B51" s="15" t="inlineStr">
        <is>
          <t>HIỂN THỊ TRANG &amp; TRUY CẬP</t>
        </is>
      </c>
      <c r="C51" s="16" t="inlineStr">
        <is>
          <t>TC_01.018</t>
        </is>
      </c>
      <c r="D51" s="15" t="inlineStr">
        <is>
          <t>Menu Hành động thay đổi theo trạng thái và người lập</t>
        </is>
      </c>
      <c r="E51" s="16" t="inlineStr">
        <is>
          <t>P0</t>
        </is>
      </c>
      <c r="F51" s="15" t="inlineStr">
        <is>
          <t>Có 3 phiếu: P1 Đang tạo do mình lập, P2 Đã duyệt do mình lập, P3 Đang tạo do người khác lập</t>
        </is>
      </c>
      <c r="G51" s="15" t="inlineStr">
        <is>
          <t>1. Bấm biểu tượng bánh răng ở cột Hành động của từng phiếu
2. Ghi lại các mục hiện ra</t>
        </is>
      </c>
      <c r="H51" s="15" t="inlineStr">
        <is>
          <t>—</t>
        </is>
      </c>
      <c r="I51" s="15" t="inlineStr">
        <is>
          <t>- P1: có đủ In · Xuất Excel · Sửa · Xóa
- P2: chỉ có In · Xuất Excel
- P3: không nhìn thấy trong danh sách chế độ Tất cả
- Nút In và Xuất Excel luôn có với mọi trạng thái</t>
        </is>
      </c>
      <c r="J51" s="15" t="inlineStr"/>
      <c r="K51" s="16" t="inlineStr">
        <is>
          <t>Not Executed</t>
        </is>
      </c>
      <c r="L51" s="16" t="inlineStr">
        <is>
          <t>Not Executed</t>
        </is>
      </c>
      <c r="M51" s="16" t="inlineStr">
        <is>
          <t>Not Executed</t>
        </is>
      </c>
      <c r="N51" s="15" t="inlineStr"/>
      <c r="O51" s="16" t="inlineStr"/>
      <c r="P51" s="16" t="inlineStr"/>
      <c r="Q51" s="16" t="inlineStr"/>
    </row>
    <row r="52" ht="36" customHeight="1">
      <c r="A52" s="15" t="inlineStr">
        <is>
          <t>Phiếu kế toán</t>
        </is>
      </c>
      <c r="B52" s="15" t="inlineStr">
        <is>
          <t>HIỂN THỊ TRANG &amp; TRUY CẬP</t>
        </is>
      </c>
      <c r="C52" s="16" t="inlineStr">
        <is>
          <t>TC_01.019</t>
        </is>
      </c>
      <c r="D52" s="15" t="inlineStr">
        <is>
          <t>Hệ thống ghi nhớ điều kiện lọc khi quay lại màn</t>
        </is>
      </c>
      <c r="E52" s="16" t="inlineStr">
        <is>
          <t>P2</t>
        </is>
      </c>
      <c r="F52" s="15" t="inlineStr">
        <is>
          <t>Đang ở chế độ Tất cả</t>
        </is>
      </c>
      <c r="G52" s="15" t="inlineStr">
        <is>
          <t>1. Nhập điều kiện lọc Mã phiếu và bấm tìm kiếm
2. Bấm vào một mã phiếu để mở chi tiết
3. Bấm Quay lại</t>
        </is>
      </c>
      <c r="H52" s="15" t="inlineStr">
        <is>
          <t>Mã phiếu: PKT09</t>
        </is>
      </c>
      <c r="I52" s="15" t="inlineStr">
        <is>
          <t>- Quay về danh sách với điều kiện lọc và trang đang xem được giữ nguyên
- Không phải nhập lại điều kiện từ đầu</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II. BỘ LỌC &amp; TÌM KIẾM</t>
        </is>
      </c>
      <c r="D53" s="4" t="n"/>
      <c r="E53" s="4" t="n"/>
      <c r="F53" s="4" t="n"/>
      <c r="G53" s="4" t="n"/>
      <c r="H53" s="4" t="n"/>
      <c r="I53" s="4" t="n"/>
      <c r="J53" s="4" t="n"/>
      <c r="K53" s="4" t="n"/>
      <c r="L53" s="4" t="n"/>
      <c r="M53" s="4" t="n"/>
      <c r="N53" s="4" t="n"/>
      <c r="O53" s="4" t="n"/>
      <c r="P53" s="4" t="n"/>
      <c r="Q53" s="5" t="n"/>
    </row>
    <row r="54" ht="34" customHeight="1">
      <c r="A54" s="15" t="inlineStr">
        <is>
          <t>Phiếu kế toán</t>
        </is>
      </c>
      <c r="B54" s="15" t="inlineStr">
        <is>
          <t>BỘ LỌC &amp; TÌM KIẾM</t>
        </is>
      </c>
      <c r="C54" s="16" t="inlineStr">
        <is>
          <t>TC_02.001</t>
        </is>
      </c>
      <c r="D54" s="15" t="inlineStr">
        <is>
          <t>Lọc theo Mã phiếu, khớp tương đối</t>
        </is>
      </c>
      <c r="E54" s="16" t="inlineStr">
        <is>
          <t>P0</t>
        </is>
      </c>
      <c r="F54" s="15" t="inlineStr">
        <is>
          <t>Có phiếu mã TP.PKT0925.00001 và phiếu mã TP.PKT0825.00007</t>
        </is>
      </c>
      <c r="G54" s="15" t="inlineStr">
        <is>
          <t>1. Bấm nút Bộ lọc
2. Nhập một phần mã vào ô Mã phiếu
3. Bấm nút tìm kiếm</t>
        </is>
      </c>
      <c r="H54" s="15" t="inlineStr">
        <is>
          <t>Mã phiếu: PKT0925</t>
        </is>
      </c>
      <c r="I54" s="15" t="inlineStr">
        <is>
          <t>- Chỉ hiện phiếu có mã CHỨA chuỗi vừa nhập
- Phiếu tháng 8 không lọt vào kết quả</t>
        </is>
      </c>
      <c r="J54" s="15" t="inlineStr"/>
      <c r="K54" s="16" t="inlineStr">
        <is>
          <t>Not Executed</t>
        </is>
      </c>
      <c r="L54" s="16" t="inlineStr">
        <is>
          <t>Not Executed</t>
        </is>
      </c>
      <c r="M54" s="16" t="inlineStr">
        <is>
          <t>Not Executed</t>
        </is>
      </c>
      <c r="N54" s="15" t="inlineStr"/>
      <c r="O54" s="16" t="inlineStr"/>
      <c r="P54" s="16" t="inlineStr"/>
      <c r="Q54" s="16" t="inlineStr"/>
    </row>
    <row r="55" ht="44" customHeight="1">
      <c r="A55" s="15" t="inlineStr">
        <is>
          <t>Phiếu kế toán</t>
        </is>
      </c>
      <c r="B55" s="15" t="inlineStr">
        <is>
          <t>BỘ LỌC &amp; TÌM KIẾM</t>
        </is>
      </c>
      <c r="C55" s="16" t="inlineStr">
        <is>
          <t>TC_02.002</t>
        </is>
      </c>
      <c r="D55" s="15" t="inlineStr">
        <is>
          <t>Lọc theo Mã phiếu YCDC khớp cả hai loại chứng từ nguồn</t>
        </is>
      </c>
      <c r="E55" s="16" t="inlineStr">
        <is>
          <t>P0</t>
        </is>
      </c>
      <c r="F55" s="15" t="inlineStr">
        <is>
          <t>Có phiếu lập từ Phiếu yêu cầu điều chỉnh công nợ mã YCDC-01 và phiếu lập từ Phiếu yêu cầu hạch toán bổ sung mã HTBS-01</t>
        </is>
      </c>
      <c r="G55" s="15" t="inlineStr">
        <is>
          <t>1. Nhập YCDC-01 vào ô Mã phiếu YCDC, tìm kiếm, ghi kết quả
2. Xóa đi, nhập HTBS-01, tìm kiếm, ghi kết quả</t>
        </is>
      </c>
      <c r="H55" s="15" t="inlineStr">
        <is>
          <t>YCDC-01 · HTBS-01</t>
        </is>
      </c>
      <c r="I55" s="15" t="inlineStr">
        <is>
          <t>- Cả hai lần tìm đều ra đúng phiếu tương ứng
- Ô lọc này quét CẢ Phiếu yêu cầu điều chỉnh công nợ LẪN Phiếu yêu cầu hạch toán bổ sung</t>
        </is>
      </c>
      <c r="J55" s="15" t="inlineStr"/>
      <c r="K55" s="16" t="inlineStr">
        <is>
          <t>Not Executed</t>
        </is>
      </c>
      <c r="L55" s="16" t="inlineStr">
        <is>
          <t>Not Executed</t>
        </is>
      </c>
      <c r="M55" s="16" t="inlineStr">
        <is>
          <t>Not Executed</t>
        </is>
      </c>
      <c r="N55" s="15" t="inlineStr"/>
      <c r="O55" s="16" t="inlineStr"/>
      <c r="P55" s="16" t="inlineStr"/>
      <c r="Q55" s="16" t="inlineStr"/>
    </row>
    <row r="56" ht="53" customHeight="1">
      <c r="A56" s="15" t="inlineStr">
        <is>
          <t>Phiếu kế toán</t>
        </is>
      </c>
      <c r="B56" s="15" t="inlineStr">
        <is>
          <t>BỘ LỌC &amp; TÌM KIẾM</t>
        </is>
      </c>
      <c r="C56" s="16" t="inlineStr">
        <is>
          <t>TC_02.003</t>
        </is>
      </c>
      <c r="D56" s="15" t="inlineStr">
        <is>
          <t>Lọc theo Mã phiếu YCDC với chứng từ nguồn là hoa hồng tháng</t>
        </is>
      </c>
      <c r="E56" s="16" t="inlineStr">
        <is>
          <t>P1</t>
        </is>
      </c>
      <c r="F56" s="15" t="inlineStr">
        <is>
          <t>Có phiếu lập từ Phiếu yêu cầu hạch toán hoa hồng tháng mã HH-01, mã này đang hiện trên lưới</t>
        </is>
      </c>
      <c r="G56" s="15" t="inlineStr">
        <is>
          <t>1. Nhập HH-01 vào ô Mã phiếu YCDC
2. Bấm tìm kiếm</t>
        </is>
      </c>
      <c r="H56" s="15" t="inlineStr">
        <is>
          <t>HH-01</t>
        </is>
      </c>
      <c r="I56" s="15" t="inlineStr">
        <is>
          <t>- ⚠️ Dự kiến KHÔNG tìm ra phiếu nào, dù mã HH-01 đang hiển thị trên cột Mã phiếu YCDC. Ô lọc không quét loại chứng từ nguồn này
- Ghi nhận là lỗi lọc thiếu nguồn</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kế toán</t>
        </is>
      </c>
      <c r="B57" s="15" t="inlineStr">
        <is>
          <t>BỘ LỌC &amp; TÌM KIẾM</t>
        </is>
      </c>
      <c r="C57" s="16" t="inlineStr">
        <is>
          <t>TC_02.004</t>
        </is>
      </c>
      <c r="D57" s="15" t="inlineStr">
        <is>
          <t>Lọc theo Người lập</t>
        </is>
      </c>
      <c r="E57" s="16" t="inlineStr">
        <is>
          <t>P0</t>
        </is>
      </c>
      <c r="F57" s="15" t="inlineStr">
        <is>
          <t>Công ty có phiếu của ít nhất 3 người lập khác nhau</t>
        </is>
      </c>
      <c r="G57" s="15" t="inlineStr">
        <is>
          <t>1. Chọn một nhân viên ở ô Người lập
2. Bấm tìm kiếm
3. Soát cột Người lập</t>
        </is>
      </c>
      <c r="H57" s="15" t="inlineStr">
        <is>
          <t>Người lập: NV-A</t>
        </is>
      </c>
      <c r="I57" s="15" t="inlineStr">
        <is>
          <t>- Chỉ hiện phiếu do NV-A lập
- Ô chọn tìm được nhân viên cả khi nhân viên đã nghỉ việc</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kế toán</t>
        </is>
      </c>
      <c r="B58" s="15" t="inlineStr">
        <is>
          <t>BỘ LỌC &amp; TÌM KIẾM</t>
        </is>
      </c>
      <c r="C58" s="16" t="inlineStr">
        <is>
          <t>TC_02.005</t>
        </is>
      </c>
      <c r="D58" s="15" t="inlineStr">
        <is>
          <t>Lọc theo Trạng thái Đang tạo</t>
        </is>
      </c>
      <c r="E58" s="16" t="inlineStr">
        <is>
          <t>P0</t>
        </is>
      </c>
      <c r="F58" s="15" t="inlineStr">
        <is>
          <t>Người đăng nhập có 2 phiếu nháp; công ty có nhiều phiếu đã duyệt</t>
        </is>
      </c>
      <c r="G58" s="15" t="inlineStr">
        <is>
          <t>1. Chọn Trạng thái là Đang tạo
2. Bấm tìm kiếm</t>
        </is>
      </c>
      <c r="H58" s="15" t="inlineStr">
        <is>
          <t>Trạng thái: Đang tạo</t>
        </is>
      </c>
      <c r="I58" s="15" t="inlineStr">
        <is>
          <t>- Chỉ hiện 2 phiếu nháp của chính mình
- Không lộ phiếu nháp của người khác</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kế toán</t>
        </is>
      </c>
      <c r="B59" s="15" t="inlineStr">
        <is>
          <t>BỘ LỌC &amp; TÌM KIẾM</t>
        </is>
      </c>
      <c r="C59" s="16" t="inlineStr">
        <is>
          <t>TC_02.006</t>
        </is>
      </c>
      <c r="D59" s="15" t="inlineStr">
        <is>
          <t>Lọc theo Trạng thái Đã duyệt</t>
        </is>
      </c>
      <c r="E59" s="16" t="inlineStr">
        <is>
          <t>P0</t>
        </is>
      </c>
      <c r="F59" s="15" t="inlineStr">
        <is>
          <t>Công ty có phiếu ở cả 2 trạng thái</t>
        </is>
      </c>
      <c r="G59" s="15" t="inlineStr">
        <is>
          <t>1. Chọn Trạng thái là Đã duyệt
2. Bấm tìm kiếm</t>
        </is>
      </c>
      <c r="H59" s="15" t="inlineStr">
        <is>
          <t>Trạng thái: Đã duyệt</t>
        </is>
      </c>
      <c r="I59" s="15" t="inlineStr">
        <is>
          <t>- Mọi dòng đều mang nhãn Đã duyệt tô xanh</t>
        </is>
      </c>
      <c r="J59" s="15" t="inlineStr"/>
      <c r="K59" s="16" t="inlineStr">
        <is>
          <t>Not Executed</t>
        </is>
      </c>
      <c r="L59" s="16" t="inlineStr">
        <is>
          <t>Not Executed</t>
        </is>
      </c>
      <c r="M59" s="16" t="inlineStr">
        <is>
          <t>Not Executed</t>
        </is>
      </c>
      <c r="N59" s="15" t="inlineStr"/>
      <c r="O59" s="16" t="inlineStr"/>
      <c r="P59" s="16" t="inlineStr"/>
      <c r="Q59" s="16" t="inlineStr"/>
    </row>
    <row r="60" ht="51" customHeight="1">
      <c r="A60" s="15" t="inlineStr">
        <is>
          <t>Phiếu kế toán</t>
        </is>
      </c>
      <c r="B60" s="15" t="inlineStr">
        <is>
          <t>BỘ LỌC &amp; TÌM KIẾM</t>
        </is>
      </c>
      <c r="C60" s="16" t="inlineStr">
        <is>
          <t>TC_02.007</t>
        </is>
      </c>
      <c r="D60" s="15" t="inlineStr">
        <is>
          <t>Lọc theo Trạng thái Hủy</t>
        </is>
      </c>
      <c r="E60" s="16" t="inlineStr">
        <is>
          <t>P2</t>
        </is>
      </c>
      <c r="F60" s="15" t="inlineStr">
        <is>
          <t>Môi trường test chưa có phiếu nào ở trạng thái Hủy</t>
        </is>
      </c>
      <c r="G60" s="15" t="inlineStr">
        <is>
          <t>1. Chọn Trạng thái là Hủy
2. Bấm tìm kiếm</t>
        </is>
      </c>
      <c r="H60" s="15" t="inlineStr">
        <is>
          <t>Trạng thái: Hủy</t>
        </is>
      </c>
      <c r="I60" s="15" t="inlineStr">
        <is>
          <t>- Danh sách rỗng, không báo lỗi
- ⚠️ Giao diện không có nút Hủy nên trạng thái này gần như không phát sinh — ghi Không áp dụng nếu không tạo được dữ liệu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Phiếu kế toán</t>
        </is>
      </c>
      <c r="B61" s="15" t="inlineStr">
        <is>
          <t>BỘ LỌC &amp; TÌM KIẾM</t>
        </is>
      </c>
      <c r="C61" s="16" t="inlineStr">
        <is>
          <t>TC_02.008</t>
        </is>
      </c>
      <c r="D61" s="15" t="inlineStr">
        <is>
          <t>Lọc theo số hiệu tài khoản trong chi tiết</t>
        </is>
      </c>
      <c r="E61" s="16" t="inlineStr">
        <is>
          <t>P0</t>
        </is>
      </c>
      <c r="F61" s="15" t="inlineStr">
        <is>
          <t>Phiếu X có dòng chi tiết dùng tài khoản 1311; phiếu Y chỉ dùng 5111 và 3331</t>
        </is>
      </c>
      <c r="G61" s="15" t="inlineStr">
        <is>
          <t>1. Nhập 1311 vào ô Tên hoặc số tài khoản
2. Bấm tìm kiếm</t>
        </is>
      </c>
      <c r="H61" s="15" t="inlineStr">
        <is>
          <t>1311</t>
        </is>
      </c>
      <c r="I61" s="15" t="inlineStr">
        <is>
          <t>- Hiện phiếu X, không hiện phiếu Y
- Tìm khớp tương đối nên các tài khoản con bắt đầu bằng 1311 cũng ra</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Phiếu kế toán</t>
        </is>
      </c>
      <c r="B62" s="15" t="inlineStr">
        <is>
          <t>BỘ LỌC &amp; TÌM KIẾM</t>
        </is>
      </c>
      <c r="C62" s="16" t="inlineStr">
        <is>
          <t>TC_02.009</t>
        </is>
      </c>
      <c r="D62" s="15" t="inlineStr">
        <is>
          <t>Lọc theo tên tài khoản trong chi tiết</t>
        </is>
      </c>
      <c r="E62" s="16" t="inlineStr">
        <is>
          <t>P1</t>
        </is>
      </c>
      <c r="F62" s="15" t="inlineStr">
        <is>
          <t>Phiếu X có dòng dùng tài khoản tên "Phải thu khách hàng"</t>
        </is>
      </c>
      <c r="G62" s="15" t="inlineStr">
        <is>
          <t>1. Nhập Phải thu vào ô Tên hoặc số tài khoản
2. Bấm tìm kiếm</t>
        </is>
      </c>
      <c r="H62" s="15" t="inlineStr">
        <is>
          <t>Phải thu</t>
        </is>
      </c>
      <c r="I62" s="15" t="inlineStr">
        <is>
          <t>- Hiện phiếu X
- Ô lọc chấp nhận cả số hiệu lẫn tên tài khoản</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kế toán</t>
        </is>
      </c>
      <c r="B63" s="15" t="inlineStr">
        <is>
          <t>BỘ LỌC &amp; TÌM KIẾM</t>
        </is>
      </c>
      <c r="C63" s="16" t="inlineStr">
        <is>
          <t>TC_02.010</t>
        </is>
      </c>
      <c r="D63" s="15" t="inlineStr">
        <is>
          <t>Lọc theo Mã đơn hàng/hợp đồng</t>
        </is>
      </c>
      <c r="E63" s="16" t="inlineStr">
        <is>
          <t>P0</t>
        </is>
      </c>
      <c r="F63" s="15" t="inlineStr">
        <is>
          <t>Phiếu X có dòng chi tiết gắn hợp đồng HD-2026-08</t>
        </is>
      </c>
      <c r="G63" s="15" t="inlineStr">
        <is>
          <t>1. Nhập HD-2026 vào ô Mã đơn hàng/hợp đồng
2. Bấm tìm kiếm</t>
        </is>
      </c>
      <c r="H63" s="15" t="inlineStr">
        <is>
          <t>HD-2026</t>
        </is>
      </c>
      <c r="I63" s="15" t="inlineStr">
        <is>
          <t>- Hiện phiếu X
- Tìm khớp tương đối trên mã hợp đồng ghi ở dòng chi tiết</t>
        </is>
      </c>
      <c r="J63" s="15" t="inlineStr"/>
      <c r="K63" s="16" t="inlineStr">
        <is>
          <t>Not Executed</t>
        </is>
      </c>
      <c r="L63" s="16" t="inlineStr">
        <is>
          <t>Not Executed</t>
        </is>
      </c>
      <c r="M63" s="16" t="inlineStr">
        <is>
          <t>Not Executed</t>
        </is>
      </c>
      <c r="N63" s="15" t="inlineStr"/>
      <c r="O63" s="16" t="inlineStr"/>
      <c r="P63" s="16" t="inlineStr"/>
      <c r="Q63" s="16" t="inlineStr"/>
    </row>
    <row r="64" ht="41" customHeight="1">
      <c r="A64" s="15" t="inlineStr">
        <is>
          <t>Phiếu kế toán</t>
        </is>
      </c>
      <c r="B64" s="15" t="inlineStr">
        <is>
          <t>BỘ LỌC &amp; TÌM KIẾM</t>
        </is>
      </c>
      <c r="C64" s="16" t="inlineStr">
        <is>
          <t>TC_02.011</t>
        </is>
      </c>
      <c r="D64" s="15" t="inlineStr">
        <is>
          <t>Lọc theo Khách hàng</t>
        </is>
      </c>
      <c r="E64" s="16" t="inlineStr">
        <is>
          <t>P0</t>
        </is>
      </c>
      <c r="F64" s="15" t="inlineStr">
        <is>
          <t>Phiếu X có dòng chi tiết gắn khách hàng KH-01; phiếu Y gắn nhà cung cấp</t>
        </is>
      </c>
      <c r="G64" s="15" t="inlineStr">
        <is>
          <t>1. Chọn KH-01 ở ô Khách hàng
2. Bấm tìm kiếm</t>
        </is>
      </c>
      <c r="H64" s="15" t="inlineStr">
        <is>
          <t>Khách hàng: KH-01</t>
        </is>
      </c>
      <c r="I64" s="15" t="inlineStr">
        <is>
          <t>- Hiện phiếu X
- ⚠️ Ô này chỉ quét đối tượng là KHÁCH HÀNG; phiếu gắn nhà cung cấp hoặc nhân viên không tìm được bằng ô này</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kế toán</t>
        </is>
      </c>
      <c r="B65" s="15" t="inlineStr">
        <is>
          <t>BỘ LỌC &amp; TÌM KIẾM</t>
        </is>
      </c>
      <c r="C65" s="16" t="inlineStr">
        <is>
          <t>TC_02.012</t>
        </is>
      </c>
      <c r="D65" s="15" t="inlineStr">
        <is>
          <t>Lọc theo Số tiền từ</t>
        </is>
      </c>
      <c r="E65" s="16" t="inlineStr">
        <is>
          <t>P0</t>
        </is>
      </c>
      <c r="F65" s="15" t="inlineStr">
        <is>
          <t>Phiếu A tổng phát sinh 1.000.000; phiếu B tổng phát sinh 5.000.000</t>
        </is>
      </c>
      <c r="G65" s="15" t="inlineStr">
        <is>
          <t>1. Nhập 2.000.000 vào ô Số tiền từ
2. Bấm tìm kiếm</t>
        </is>
      </c>
      <c r="H65" s="15" t="inlineStr">
        <is>
          <t>Số tiền từ: 2.000.000</t>
        </is>
      </c>
      <c r="I65" s="15" t="inlineStr">
        <is>
          <t>- Chỉ hiện phiếu B
- Ô nhận số có dấu phân cách nghìn</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kế toán</t>
        </is>
      </c>
      <c r="B66" s="15" t="inlineStr">
        <is>
          <t>BỘ LỌC &amp; TÌM KIẾM</t>
        </is>
      </c>
      <c r="C66" s="16" t="inlineStr">
        <is>
          <t>TC_02.013</t>
        </is>
      </c>
      <c r="D66" s="15" t="inlineStr">
        <is>
          <t>Lọc theo Số tiền đến, kiểm tra đầu mút</t>
        </is>
      </c>
      <c r="E66" s="16" t="inlineStr">
        <is>
          <t>P0</t>
        </is>
      </c>
      <c r="F66" s="15" t="inlineStr">
        <is>
          <t>Phiếu A tổng phát sinh đúng 1.000.000; phiếu B 5.000.000</t>
        </is>
      </c>
      <c r="G66" s="15" t="inlineStr">
        <is>
          <t>1. Nhập 1.000.000 vào ô Số tiền đến
2. Bấm tìm kiếm</t>
        </is>
      </c>
      <c r="H66" s="15" t="inlineStr">
        <is>
          <t>Số tiền đến: 1.000.000</t>
        </is>
      </c>
      <c r="I66" s="15" t="inlineStr">
        <is>
          <t>- Phiếu A CÓ trong kết quả (đầu mút được tính)
- Phiếu B không có</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kế toán</t>
        </is>
      </c>
      <c r="B67" s="15" t="inlineStr">
        <is>
          <t>BỘ LỌC &amp; TÌM KIẾM</t>
        </is>
      </c>
      <c r="C67" s="16" t="inlineStr">
        <is>
          <t>TC_02.014</t>
        </is>
      </c>
      <c r="D67" s="15" t="inlineStr">
        <is>
          <t>Nhập Số tiền từ lớn hơn Số tiền đến</t>
        </is>
      </c>
      <c r="E67" s="16" t="inlineStr">
        <is>
          <t>P2</t>
        </is>
      </c>
      <c r="F67" s="15" t="inlineStr">
        <is>
          <t>Có dữ liệu phiếu ở nhiều mức tiền</t>
        </is>
      </c>
      <c r="G67" s="15" t="inlineStr">
        <is>
          <t>1. Nhập Số tiền từ 5.000.000 và Số tiền đến 1.000.000
2. Bấm tìm kiếm</t>
        </is>
      </c>
      <c r="H67" s="15" t="inlineStr">
        <is>
          <t>Từ 5.000.000 · Đến 1.000.000</t>
        </is>
      </c>
      <c r="I67" s="15" t="inlineStr">
        <is>
          <t>- Danh sách rỗng
- Không báo lỗi hệ thống, không trắng trang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kế toán</t>
        </is>
      </c>
      <c r="B68" s="15" t="inlineStr">
        <is>
          <t>BỘ LỌC &amp; TÌM KIẾM</t>
        </is>
      </c>
      <c r="C68" s="16" t="inlineStr">
        <is>
          <t>TC_02.015</t>
        </is>
      </c>
      <c r="D68" s="15" t="inlineStr">
        <is>
          <t>Lọc theo Ngân hàng</t>
        </is>
      </c>
      <c r="E68" s="16" t="inlineStr">
        <is>
          <t>P1</t>
        </is>
      </c>
      <c r="F68" s="15" t="inlineStr">
        <is>
          <t>Phiếu X có dòng chi tiết chọn ngân hàng Vietcombank</t>
        </is>
      </c>
      <c r="G68" s="15" t="inlineStr">
        <is>
          <t>1. Nhập Vietcom vào ô Ngân hàng
2. Bấm tìm kiếm</t>
        </is>
      </c>
      <c r="H68" s="15" t="inlineStr">
        <is>
          <t>Vietcom</t>
        </is>
      </c>
      <c r="I68" s="15" t="inlineStr">
        <is>
          <t>- Hiện phiếu X
- Tìm khớp tương đối trên TÊN ngân hàng</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kế toán</t>
        </is>
      </c>
      <c r="B69" s="15" t="inlineStr">
        <is>
          <t>BỘ LỌC &amp; TÌM KIẾM</t>
        </is>
      </c>
      <c r="C69" s="16" t="inlineStr">
        <is>
          <t>TC_02.016</t>
        </is>
      </c>
      <c r="D69" s="15" t="inlineStr">
        <is>
          <t>Lọc theo STK ngân hàng</t>
        </is>
      </c>
      <c r="E69" s="16" t="inlineStr">
        <is>
          <t>P1</t>
        </is>
      </c>
      <c r="F69" s="15" t="inlineStr">
        <is>
          <t>Phiếu X có dòng chi tiết chọn số tài khoản ngân hàng 0011001234567</t>
        </is>
      </c>
      <c r="G69" s="15" t="inlineStr">
        <is>
          <t>1. Nhập 001100 vào ô STK ngân hàng
2. Bấm tìm kiếm</t>
        </is>
      </c>
      <c r="H69" s="15" t="inlineStr">
        <is>
          <t>001100</t>
        </is>
      </c>
      <c r="I69" s="15" t="inlineStr">
        <is>
          <t>- Hiện phiếu X
- Tìm khớp tương đối trên số tài khoản ngân hàng ghi ở dòng chi tiết</t>
        </is>
      </c>
      <c r="J69" s="15" t="inlineStr"/>
      <c r="K69" s="16" t="inlineStr">
        <is>
          <t>Not Executed</t>
        </is>
      </c>
      <c r="L69" s="16" t="inlineStr">
        <is>
          <t>Not Executed</t>
        </is>
      </c>
      <c r="M69" s="16" t="inlineStr">
        <is>
          <t>Not Executed</t>
        </is>
      </c>
      <c r="N69" s="15" t="inlineStr"/>
      <c r="O69" s="16" t="inlineStr"/>
      <c r="P69" s="16" t="inlineStr"/>
      <c r="Q69" s="16" t="inlineStr"/>
    </row>
    <row r="70" ht="42" customHeight="1">
      <c r="A70" s="15" t="inlineStr">
        <is>
          <t>Phiếu kế toán</t>
        </is>
      </c>
      <c r="B70" s="15" t="inlineStr">
        <is>
          <t>BỘ LỌC &amp; TÌM KIẾM</t>
        </is>
      </c>
      <c r="C70" s="16" t="inlineStr">
        <is>
          <t>TC_02.017</t>
        </is>
      </c>
      <c r="D70" s="15" t="inlineStr">
        <is>
          <t>Lọc theo NVKD</t>
        </is>
      </c>
      <c r="E70" s="16" t="inlineStr">
        <is>
          <t>P1</t>
        </is>
      </c>
      <c r="F70" s="15" t="inlineStr">
        <is>
          <t>Phiếu X có dòng chi tiết gắn hợp đồng do NVKD-1 lập; phiếu Y gắn hợp đồng do NVKD-2 lập</t>
        </is>
      </c>
      <c r="G70" s="15" t="inlineStr">
        <is>
          <t>1. Chọn NVKD-1 ở ô NVKD
2. Bấm tìm kiếm</t>
        </is>
      </c>
      <c r="H70" s="15" t="inlineStr">
        <is>
          <t>NVKD: NVKD-1</t>
        </is>
      </c>
      <c r="I70" s="15" t="inlineStr">
        <is>
          <t>- Hiện phiếu X, không hiện phiếu Y
- Ô này lọc theo người lập HỢP ĐỒNG gắn ở dòng chi tiết, không phải người lập phiếu kế toán</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kế toán</t>
        </is>
      </c>
      <c r="B71" s="15" t="inlineStr">
        <is>
          <t>BỘ LỌC &amp; TÌM KIẾM</t>
        </is>
      </c>
      <c r="C71" s="16" t="inlineStr">
        <is>
          <t>TC_02.018</t>
        </is>
      </c>
      <c r="D71" s="15" t="inlineStr">
        <is>
          <t>Lọc Từ ngày tính trọn ngày</t>
        </is>
      </c>
      <c r="E71" s="16" t="inlineStr">
        <is>
          <t>P0</t>
        </is>
      </c>
      <c r="F71" s="15" t="inlineStr">
        <is>
          <t>Phiếu Z được lập lúc 09 giờ ngày 10/09/2026</t>
        </is>
      </c>
      <c r="G71" s="15" t="inlineStr">
        <is>
          <t>1. Nhập Từ ngày là 10/09/2026, để trống Đến ngày
2. Bấm tìm kiếm</t>
        </is>
      </c>
      <c r="H71" s="15" t="inlineStr">
        <is>
          <t>Từ ngày: 10/09/2026</t>
        </is>
      </c>
      <c r="I71" s="15" t="inlineStr">
        <is>
          <t>- Phiếu Z CÓ trong kết quả</t>
        </is>
      </c>
      <c r="J71" s="15" t="inlineStr"/>
      <c r="K71" s="16" t="inlineStr">
        <is>
          <t>Not Executed</t>
        </is>
      </c>
      <c r="L71" s="16" t="inlineStr">
        <is>
          <t>Not Executed</t>
        </is>
      </c>
      <c r="M71" s="16" t="inlineStr">
        <is>
          <t>Not Executed</t>
        </is>
      </c>
      <c r="N71" s="15" t="inlineStr"/>
      <c r="O71" s="16" t="inlineStr"/>
      <c r="P71" s="16" t="inlineStr"/>
      <c r="Q71" s="16" t="inlineStr"/>
    </row>
    <row r="72" ht="54" customHeight="1">
      <c r="A72" s="15" t="inlineStr">
        <is>
          <t>Phiếu kế toán</t>
        </is>
      </c>
      <c r="B72" s="15" t="inlineStr">
        <is>
          <t>BỘ LỌC &amp; TÌM KIẾM</t>
        </is>
      </c>
      <c r="C72" s="16" t="inlineStr">
        <is>
          <t>TC_02.019</t>
        </is>
      </c>
      <c r="D72" s="15" t="inlineStr">
        <is>
          <t>Lọc Đến ngày làm mất phiếu lập trong chính ngày đó</t>
        </is>
      </c>
      <c r="E72" s="16" t="inlineStr">
        <is>
          <t>P0</t>
        </is>
      </c>
      <c r="F72" s="15" t="inlineStr">
        <is>
          <t>Phiếu Z được lập lúc 09 giờ ngày 10/09/2026</t>
        </is>
      </c>
      <c r="G72" s="15" t="inlineStr">
        <is>
          <t>1. Nhập Đến ngày là 10/09/2026, để trống Từ ngày, tìm kiếm, ghi kết quả
2. Sửa Đến ngày thành 11/09/2026, tìm kiếm lại</t>
        </is>
      </c>
      <c r="H72" s="15" t="inlineStr">
        <is>
          <t>Đến ngày: 10/09/2026 rồi 11/09/2026</t>
        </is>
      </c>
      <c r="I72" s="15" t="inlineStr">
        <is>
          <t>- ⚠️ Bước 1: phiếu Z KHÔNG có trong kết quả dù lập đúng ngày đó
- Bước 2: phiếu Z xuất hiện
- Đây là bẫy đối chiếu số liệu: muốn lấy trọn ngày phải điền thêm 1 ngày</t>
        </is>
      </c>
      <c r="J72" s="15" t="inlineStr"/>
      <c r="K72" s="16" t="inlineStr">
        <is>
          <t>Not Executed</t>
        </is>
      </c>
      <c r="L72" s="16" t="inlineStr">
        <is>
          <t>Not Executed</t>
        </is>
      </c>
      <c r="M72" s="16" t="inlineStr">
        <is>
          <t>Not Executed</t>
        </is>
      </c>
      <c r="N72" s="15" t="inlineStr"/>
      <c r="O72" s="16" t="inlineStr"/>
      <c r="P72" s="16" t="inlineStr"/>
      <c r="Q72" s="16" t="inlineStr"/>
    </row>
    <row r="73" ht="53" customHeight="1">
      <c r="A73" s="15" t="inlineStr">
        <is>
          <t>Phiếu kế toán</t>
        </is>
      </c>
      <c r="B73" s="15" t="inlineStr">
        <is>
          <t>BỘ LỌC &amp; TÌM KIẾM</t>
        </is>
      </c>
      <c r="C73" s="16" t="inlineStr">
        <is>
          <t>TC_02.020</t>
        </is>
      </c>
      <c r="D73" s="15" t="inlineStr">
        <is>
          <t>Ô lọc theo đơn vị chỉ có ở chế độ Tất cả</t>
        </is>
      </c>
      <c r="E73" s="16" t="inlineStr">
        <is>
          <t>P1</t>
        </is>
      </c>
      <c r="F73" s="15" t="inlineStr">
        <is>
          <t>Tài khoản B có quyền xem tất cả phiếu (bộ quyền chung của lưới)</t>
        </is>
      </c>
      <c r="G73" s="15" t="inlineStr">
        <is>
          <t>1. Mở chế độ Tất cả, bấm Bộ lọc, ghi lại các ô lọc theo đơn vị
2. Mở chế độ Phiếu của tôi, bấm Bộ lọc, ghi lại
3. Mở chế độ Cần duyệt, bấm Bộ lọc, ghi lại</t>
        </is>
      </c>
      <c r="H73" s="15" t="inlineStr">
        <is>
          <t>—</t>
        </is>
      </c>
      <c r="I73" s="15" t="inlineStr">
        <is>
          <t>- Chế độ Tất cả: có ô Công ty và ô Phòng ban
- Chế độ Phiếu của tôi: KHÔNG có ô nào theo đơn vị
- Chế độ Cần duyệt: chỉ có 3 ô Mã phiếu, Mã phiếu YCDC, Người lập</t>
        </is>
      </c>
      <c r="J73" s="15" t="inlineStr"/>
      <c r="K73" s="16" t="inlineStr">
        <is>
          <t>Not Executed</t>
        </is>
      </c>
      <c r="L73" s="16" t="inlineStr">
        <is>
          <t>Not Executed</t>
        </is>
      </c>
      <c r="M73" s="16" t="inlineStr">
        <is>
          <t>Not Executed</t>
        </is>
      </c>
      <c r="N73" s="15" t="inlineStr"/>
      <c r="O73" s="16" t="inlineStr"/>
      <c r="P73" s="16" t="inlineStr"/>
      <c r="Q73" s="16" t="inlineStr"/>
    </row>
    <row r="74" ht="44" customHeight="1">
      <c r="A74" s="15" t="inlineStr">
        <is>
          <t>Phiếu kế toán</t>
        </is>
      </c>
      <c r="B74" s="15" t="inlineStr">
        <is>
          <t>BỘ LỌC &amp; TÌM KIẾM</t>
        </is>
      </c>
      <c r="C74" s="16" t="inlineStr">
        <is>
          <t>TC_02.021</t>
        </is>
      </c>
      <c r="D74" s="15" t="inlineStr">
        <is>
          <t>Kết hợp nhiều điều kiện lọc cùng lúc</t>
        </is>
      </c>
      <c r="E74" s="16" t="inlineStr">
        <is>
          <t>P0</t>
        </is>
      </c>
      <c r="F74" s="15" t="inlineStr">
        <is>
          <t>Công ty có phiếu đa dạng về trạng thái, người lập và số tiền</t>
        </is>
      </c>
      <c r="G74" s="15" t="inlineStr">
        <is>
          <t>1. Nhập đồng thời: Mã phiếu PKT09, Trạng thái Đã duyệt, Người lập NV-A, Số tiền từ 1.000.000
2. Bấm tìm kiếm
3. Soát từng dòng kết quả</t>
        </is>
      </c>
      <c r="H74" s="15" t="inlineStr">
        <is>
          <t>PKT09 · Đã duyệt · NV-A · từ 1.000.000</t>
        </is>
      </c>
      <c r="I74" s="15" t="inlineStr">
        <is>
          <t>- Mọi dòng thỏa mãn ĐỒNG THỜI cả 4 điều kiện
- Không có dòng nào chỉ thỏa một phần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kế toán</t>
        </is>
      </c>
      <c r="B75" s="15" t="inlineStr">
        <is>
          <t>BỘ LỌC &amp; TÌM KIẾM</t>
        </is>
      </c>
      <c r="C75" s="16" t="inlineStr">
        <is>
          <t>TC_02.022</t>
        </is>
      </c>
      <c r="D75" s="15" t="inlineStr">
        <is>
          <t>Tìm kiếm không có kết quả</t>
        </is>
      </c>
      <c r="E75" s="16" t="inlineStr">
        <is>
          <t>P1</t>
        </is>
      </c>
      <c r="F75" s="15" t="inlineStr">
        <is>
          <t>Đang ở chế độ Tất cả</t>
        </is>
      </c>
      <c r="G75" s="15" t="inlineStr">
        <is>
          <t>1. Nhập một mã phiếu chắc chắn không tồn tại
2. Bấm tìm kiếm</t>
        </is>
      </c>
      <c r="H75" s="15" t="inlineStr">
        <is>
          <t>Mã phiếu: ZZZZZZ</t>
        </is>
      </c>
      <c r="I75" s="15" t="inlineStr">
        <is>
          <t>- Bảng hiện thông báo không có dữ liệu
- Không báo lỗi, không trắng trang</t>
        </is>
      </c>
      <c r="J75" s="15" t="inlineStr"/>
      <c r="K75" s="16" t="inlineStr">
        <is>
          <t>Not Executed</t>
        </is>
      </c>
      <c r="L75" s="16" t="inlineStr">
        <is>
          <t>Not Executed</t>
        </is>
      </c>
      <c r="M75" s="16" t="inlineStr">
        <is>
          <t>Not Executed</t>
        </is>
      </c>
      <c r="N75" s="15" t="inlineStr"/>
      <c r="O75" s="16" t="inlineStr"/>
      <c r="P75" s="16" t="inlineStr"/>
      <c r="Q75" s="16" t="inlineStr"/>
    </row>
    <row r="76" ht="35" customHeight="1">
      <c r="A76" s="15" t="inlineStr">
        <is>
          <t>Phiếu kế toán</t>
        </is>
      </c>
      <c r="B76" s="15" t="inlineStr">
        <is>
          <t>BỘ LỌC &amp; TÌM KIẾM</t>
        </is>
      </c>
      <c r="C76" s="16" t="inlineStr">
        <is>
          <t>TC_02.023</t>
        </is>
      </c>
      <c r="D76" s="15" t="inlineStr">
        <is>
          <t>Nút làm mới xóa hết điều kiện lọc</t>
        </is>
      </c>
      <c r="E76" s="16" t="inlineStr">
        <is>
          <t>P1</t>
        </is>
      </c>
      <c r="F76" s="15" t="inlineStr">
        <is>
          <t>Đang có 4 điều kiện lọc và đang ở trang 3</t>
        </is>
      </c>
      <c r="G76" s="15" t="inlineStr">
        <is>
          <t>1. Bấm nút làm mới cạnh nút tìm kiếm
2. Quan sát các ô lọc và danh sách</t>
        </is>
      </c>
      <c r="H76" s="15" t="inlineStr">
        <is>
          <t>—</t>
        </is>
      </c>
      <c r="I76" s="15" t="inlineStr">
        <is>
          <t>- Mọi ô lọc trở về trống, kể cả ô chọn nhiều cấp
- Danh sách trở về đầy đủ theo phạm vi của chế độ đang mở</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III. DANH SÁCH, SẮP XẾP &amp; PHÂN TRANG</t>
        </is>
      </c>
      <c r="D77" s="4" t="n"/>
      <c r="E77" s="4" t="n"/>
      <c r="F77" s="4" t="n"/>
      <c r="G77" s="4" t="n"/>
      <c r="H77" s="4" t="n"/>
      <c r="I77" s="4" t="n"/>
      <c r="J77" s="4" t="n"/>
      <c r="K77" s="4" t="n"/>
      <c r="L77" s="4" t="n"/>
      <c r="M77" s="4" t="n"/>
      <c r="N77" s="4" t="n"/>
      <c r="O77" s="4" t="n"/>
      <c r="P77" s="4" t="n"/>
      <c r="Q77" s="5" t="n"/>
    </row>
    <row r="78" ht="34" customHeight="1">
      <c r="A78" s="15" t="inlineStr">
        <is>
          <t>Phiếu kế toán</t>
        </is>
      </c>
      <c r="B78" s="15" t="inlineStr">
        <is>
          <t>DANH SÁCH, SẮP XẾP &amp; PHÂN TRANG</t>
        </is>
      </c>
      <c r="C78" s="16" t="inlineStr">
        <is>
          <t>TC_03.001</t>
        </is>
      </c>
      <c r="D78" s="15" t="inlineStr">
        <is>
          <t>Sắp xếp mặc định phiếu mới nhất lên đầu</t>
        </is>
      </c>
      <c r="E78" s="16" t="inlineStr">
        <is>
          <t>P0</t>
        </is>
      </c>
      <c r="F78" s="15" t="inlineStr">
        <is>
          <t>Có ít nhất 5 phiếu lập ở các thời điểm khác nhau trong 3 ngày gần đây</t>
        </is>
      </c>
      <c r="G78" s="15" t="inlineStr">
        <is>
          <t>1. Mở màn danh sách, không bấm sắp xếp
2. Đọc cột Ngày lập từ trên xuống</t>
        </is>
      </c>
      <c r="H78" s="15" t="inlineStr">
        <is>
          <t>—</t>
        </is>
      </c>
      <c r="I78" s="15" t="inlineStr">
        <is>
          <t>- Phiếu lập gần đây nhất nằm dòng đầu
- Ngày lập giảm dần dọc danh sách</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kế toán</t>
        </is>
      </c>
      <c r="B79" s="15" t="inlineStr">
        <is>
          <t>DANH SÁCH, SẮP XẾP &amp; PHÂN TRANG</t>
        </is>
      </c>
      <c r="C79" s="16" t="inlineStr">
        <is>
          <t>TC_03.002</t>
        </is>
      </c>
      <c r="D79" s="15" t="inlineStr">
        <is>
          <t>Sắp xếp theo Mã phiếu hai chiều</t>
        </is>
      </c>
      <c r="E79" s="16" t="inlineStr">
        <is>
          <t>P1</t>
        </is>
      </c>
      <c r="F79" s="15" t="inlineStr">
        <is>
          <t>Có ít nhất 5 phiếu mã khác nhau</t>
        </is>
      </c>
      <c r="G79" s="15" t="inlineStr">
        <is>
          <t>1. Bấm tiêu đề cột Mã phiếu lần 1, đọc thứ tự
2. Bấm lần 2, đọc thứ tự</t>
        </is>
      </c>
      <c r="H79" s="15" t="inlineStr">
        <is>
          <t>—</t>
        </is>
      </c>
      <c r="I79" s="15" t="inlineStr">
        <is>
          <t>- Lần 1 sắp tăng dần theo mã, lần 2 giảm dần
- Biểu tượng mũi tên trên tiêu đề cột đổi chiều tương ứng</t>
        </is>
      </c>
      <c r="J79" s="15" t="inlineStr"/>
      <c r="K79" s="16" t="inlineStr">
        <is>
          <t>Not Executed</t>
        </is>
      </c>
      <c r="L79" s="16" t="inlineStr">
        <is>
          <t>Not Executed</t>
        </is>
      </c>
      <c r="M79" s="16" t="inlineStr">
        <is>
          <t>Not Executed</t>
        </is>
      </c>
      <c r="N79" s="15" t="inlineStr"/>
      <c r="O79" s="16" t="inlineStr"/>
      <c r="P79" s="16" t="inlineStr"/>
      <c r="Q79" s="16" t="inlineStr"/>
    </row>
    <row r="80" ht="49" customHeight="1">
      <c r="A80" s="15" t="inlineStr">
        <is>
          <t>Phiếu kế toán</t>
        </is>
      </c>
      <c r="B80" s="15" t="inlineStr">
        <is>
          <t>DANH SÁCH, SẮP XẾP &amp; PHÂN TRANG</t>
        </is>
      </c>
      <c r="C80" s="16" t="inlineStr">
        <is>
          <t>TC_03.003</t>
        </is>
      </c>
      <c r="D80" s="15" t="inlineStr">
        <is>
          <t>Sắp xếp theo Tổng phát sinh đúng giá trị số</t>
        </is>
      </c>
      <c r="E80" s="16" t="inlineStr">
        <is>
          <t>P0</t>
        </is>
      </c>
      <c r="F80" s="15" t="inlineStr">
        <is>
          <t>Có 3 phiếu tổng phát sinh 900.000 · 1.000.000 · 12.000.000</t>
        </is>
      </c>
      <c r="G80" s="15" t="inlineStr">
        <is>
          <t>1. Bấm tiêu đề cột Tổng phát sinh để sắp tăng dần
2. Đọc thứ tự 3 phiếu</t>
        </is>
      </c>
      <c r="H80" s="15" t="inlineStr">
        <is>
          <t>—</t>
        </is>
      </c>
      <c r="I80" s="15" t="inlineStr">
        <is>
          <t>- Thứ tự đúng là 900.000 → 1.000.000 → 12.000.000
- ⚠️ Nếu ra thứ tự 1.000.000 → 12.000.000 → 900.000 nghĩa là đang sắp theo chuỗi ký tự, ghi Failed</t>
        </is>
      </c>
      <c r="J80" s="15" t="inlineStr"/>
      <c r="K80" s="16" t="inlineStr">
        <is>
          <t>Not Executed</t>
        </is>
      </c>
      <c r="L80" s="16" t="inlineStr">
        <is>
          <t>Not Executed</t>
        </is>
      </c>
      <c r="M80" s="16" t="inlineStr">
        <is>
          <t>Not Executed</t>
        </is>
      </c>
      <c r="N80" s="15" t="inlineStr"/>
      <c r="O80" s="16" t="inlineStr"/>
      <c r="P80" s="16" t="inlineStr"/>
      <c r="Q80" s="16" t="inlineStr"/>
    </row>
    <row r="81" ht="62" customHeight="1">
      <c r="A81" s="15" t="inlineStr">
        <is>
          <t>Phiếu kế toán</t>
        </is>
      </c>
      <c r="B81" s="15" t="inlineStr">
        <is>
          <t>DANH SÁCH, SẮP XẾP &amp; PHÂN TRANG</t>
        </is>
      </c>
      <c r="C81" s="16" t="inlineStr">
        <is>
          <t>TC_03.004</t>
        </is>
      </c>
      <c r="D81" s="15" t="inlineStr">
        <is>
          <t>Các cột còn lại không sắp xếp được</t>
        </is>
      </c>
      <c r="E81" s="16" t="inlineStr">
        <is>
          <t>P2</t>
        </is>
      </c>
      <c r="F81" s="15" t="inlineStr">
        <is>
          <t>Có dữ liệu trên lưới</t>
        </is>
      </c>
      <c r="G81" s="15" t="inlineStr">
        <is>
          <t>1. Lần lượt bấm tiêu đề các cột Mã phiếu YCDC, Diễn giải, Ngày hạch toán, Ngày lập, Người lập, Phòng ban, Trạng thái
2. Quan sát thứ tự danh sách</t>
        </is>
      </c>
      <c r="H81" s="15" t="inlineStr">
        <is>
          <t>—</t>
        </is>
      </c>
      <c r="I81" s="15" t="inlineStr">
        <is>
          <t>- Không cột nào trong nhóm trên đổi được thứ tự
- Không có biểu tượng sắp xếp trên các tiêu đề đó
- ⚠️ Không sắp xếp được theo Ngày hạch toán dù đây là ngày ghi sổ — ghi nhận cho nghiệp vụ</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Phiếu kế toán</t>
        </is>
      </c>
      <c r="B82" s="15" t="inlineStr">
        <is>
          <t>DANH SÁCH, SẮP XẾP &amp; PHÂN TRANG</t>
        </is>
      </c>
      <c r="C82" s="16" t="inlineStr">
        <is>
          <t>TC_03.005</t>
        </is>
      </c>
      <c r="D82" s="15" t="inlineStr">
        <is>
          <t>Đổi số dòng hiển thị mỗi trang</t>
        </is>
      </c>
      <c r="E82" s="16" t="inlineStr">
        <is>
          <t>P1</t>
        </is>
      </c>
      <c r="F82" s="15" t="inlineStr">
        <is>
          <t>Có hơn 50 phiếu trong phạm vi xem</t>
        </is>
      </c>
      <c r="G82" s="15" t="inlineStr">
        <is>
          <t>1. Đổi ô chọn số dòng mỗi trang sang mức lớn hơn
2. Đếm số dòng thực tế trên trang</t>
        </is>
      </c>
      <c r="H82" s="15" t="inlineStr">
        <is>
          <t>—</t>
        </is>
      </c>
      <c r="I82" s="15" t="inlineStr">
        <is>
          <t>- Số dòng trên trang đúng bằng mức vừa chọn
- Dòng đếm bản ghi cập nhật lại khoảng hiển thị</t>
        </is>
      </c>
      <c r="J82" s="15" t="inlineStr"/>
      <c r="K82" s="16" t="inlineStr">
        <is>
          <t>Not Executed</t>
        </is>
      </c>
      <c r="L82" s="16" t="inlineStr">
        <is>
          <t>Not Executed</t>
        </is>
      </c>
      <c r="M82" s="16" t="inlineStr">
        <is>
          <t>Not Executed</t>
        </is>
      </c>
      <c r="N82" s="15" t="inlineStr"/>
      <c r="O82" s="16" t="inlineStr"/>
      <c r="P82" s="16" t="inlineStr"/>
      <c r="Q82" s="16" t="inlineStr"/>
    </row>
    <row r="83" ht="35" customHeight="1">
      <c r="A83" s="15" t="inlineStr">
        <is>
          <t>Phiếu kế toán</t>
        </is>
      </c>
      <c r="B83" s="15" t="inlineStr">
        <is>
          <t>DANH SÁCH, SẮP XẾP &amp; PHÂN TRANG</t>
        </is>
      </c>
      <c r="C83" s="16" t="inlineStr">
        <is>
          <t>TC_03.006</t>
        </is>
      </c>
      <c r="D83" s="15" t="inlineStr">
        <is>
          <t>Chuyển trang giữ nguyên điều kiện lọc</t>
        </is>
      </c>
      <c r="E83" s="16" t="inlineStr">
        <is>
          <t>P0</t>
        </is>
      </c>
      <c r="F83" s="15" t="inlineStr">
        <is>
          <t>Đang lọc Trạng thái Đã duyệt, kết quả có hơn 2 trang</t>
        </is>
      </c>
      <c r="G83" s="15" t="inlineStr">
        <is>
          <t>1. Ghi lại dòng đếm bản ghi ở trang 1
2. Chuyển sang trang 2
3. Soát cột Trạng thái ở trang 2</t>
        </is>
      </c>
      <c r="H83" s="15" t="inlineStr">
        <is>
          <t>Trạng thái: Đã duyệt</t>
        </is>
      </c>
      <c r="I83" s="15" t="inlineStr">
        <is>
          <t>- Dòng đếm bản ghi giữ nguyên tổng số
- Mọi dòng ở trang 2 vẫn là Đã duyệt, không bị mở lại toàn bộ dữ liệu</t>
        </is>
      </c>
      <c r="J83" s="15" t="inlineStr"/>
      <c r="K83" s="16" t="inlineStr">
        <is>
          <t>Not Executed</t>
        </is>
      </c>
      <c r="L83" s="16" t="inlineStr">
        <is>
          <t>Not Executed</t>
        </is>
      </c>
      <c r="M83" s="16" t="inlineStr">
        <is>
          <t>Not Executed</t>
        </is>
      </c>
      <c r="N83" s="15" t="inlineStr"/>
      <c r="O83" s="16" t="inlineStr"/>
      <c r="P83" s="16" t="inlineStr"/>
      <c r="Q83" s="16" t="inlineStr"/>
    </row>
    <row r="84" ht="38" customHeight="1">
      <c r="A84" s="15" t="inlineStr">
        <is>
          <t>Phiếu kế toán</t>
        </is>
      </c>
      <c r="B84" s="15" t="inlineStr">
        <is>
          <t>DANH SÁCH, SẮP XẾP &amp; PHÂN TRANG</t>
        </is>
      </c>
      <c r="C84" s="16" t="inlineStr">
        <is>
          <t>TC_03.007</t>
        </is>
      </c>
      <c r="D84" s="15" t="inlineStr">
        <is>
          <t>Sắp xếp rồi chuyển trang</t>
        </is>
      </c>
      <c r="E84" s="16" t="inlineStr">
        <is>
          <t>P1</t>
        </is>
      </c>
      <c r="F84" s="15" t="inlineStr">
        <is>
          <t>Kết quả có hơn 2 trang</t>
        </is>
      </c>
      <c r="G84" s="15" t="inlineStr">
        <is>
          <t>1. Sắp xếp theo Tổng phát sinh giảm dần
2. Chuyển sang trang 2
3. So giá trị dòng đầu trang 2 với dòng cuối trang 1</t>
        </is>
      </c>
      <c r="H84" s="15" t="inlineStr">
        <is>
          <t>—</t>
        </is>
      </c>
      <c r="I84" s="15" t="inlineStr">
        <is>
          <t>- Thứ tự vẫn liên tục giữa hai trang
- Dòng đầu trang 2 nhỏ hơn hoặc bằng dòng cuối trang 1</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kế toán</t>
        </is>
      </c>
      <c r="B85" s="15" t="inlineStr">
        <is>
          <t>DANH SÁCH, SẮP XẾP &amp; PHÂN TRANG</t>
        </is>
      </c>
      <c r="C85" s="16" t="inlineStr">
        <is>
          <t>TC_03.008</t>
        </is>
      </c>
      <c r="D85" s="15" t="inlineStr">
        <is>
          <t>Dòng đếm bản ghi khớp số phiếu thực tế</t>
        </is>
      </c>
      <c r="E85" s="16" t="inlineStr">
        <is>
          <t>P0</t>
        </is>
      </c>
      <c r="F85" s="15" t="inlineStr">
        <is>
          <t>Người đăng nhập có phạm vi xem đúng 35 phiếu</t>
        </is>
      </c>
      <c r="G85" s="15" t="inlineStr">
        <is>
          <t>1. Mở danh sách, đọc dòng đếm bản ghi
2. Đặt số dòng mỗi trang lớn hơn 35, đếm tay số dòng trên lưới</t>
        </is>
      </c>
      <c r="H85" s="15" t="inlineStr">
        <is>
          <t>—</t>
        </is>
      </c>
      <c r="I85" s="15" t="inlineStr">
        <is>
          <t>- Dòng đếm ghi tổng 35
- Đếm tay ra đúng 35 dòng</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Phiếu kế toán</t>
        </is>
      </c>
      <c r="B86" s="15" t="inlineStr">
        <is>
          <t>DANH SÁCH, SẮP XẾP &amp; PHÂN TRANG</t>
        </is>
      </c>
      <c r="C86" s="16" t="inlineStr">
        <is>
          <t>TC_03.009</t>
        </is>
      </c>
      <c r="D86" s="15" t="inlineStr">
        <is>
          <t>Cột Diễn giải với nội dung dài</t>
        </is>
      </c>
      <c r="E86" s="16" t="inlineStr">
        <is>
          <t>P2</t>
        </is>
      </c>
      <c r="F86" s="15" t="inlineStr">
        <is>
          <t>Có phiếu Diễn giải dài hơn 200 ký tự</t>
        </is>
      </c>
      <c r="G86" s="15" t="inlineStr">
        <is>
          <t>1. Mở danh sách, quan sát cột Diễn giải của phiếu đó</t>
        </is>
      </c>
      <c r="H86" s="15" t="inlineStr">
        <is>
          <t>Diễn giải 250 ký tự</t>
        </is>
      </c>
      <c r="I86" s="15" t="inlineStr">
        <is>
          <t>- Nội dung không phá vỡ bố cục bảng
- Đọc được đầy đủ hoặc có cách xem hết (xuống dòng hoặc mở chi tiết)</t>
        </is>
      </c>
      <c r="J86" s="15" t="inlineStr"/>
      <c r="K86" s="16" t="inlineStr">
        <is>
          <t>Not Executed</t>
        </is>
      </c>
      <c r="L86" s="16" t="inlineStr">
        <is>
          <t>Not Executed</t>
        </is>
      </c>
      <c r="M86" s="16" t="inlineStr">
        <is>
          <t>Not Executed</t>
        </is>
      </c>
      <c r="N86" s="15" t="inlineStr"/>
      <c r="O86" s="16" t="inlineStr"/>
      <c r="P86" s="16" t="inlineStr"/>
      <c r="Q86" s="16" t="inlineStr"/>
    </row>
    <row r="87" ht="55" customHeight="1">
      <c r="A87" s="15" t="inlineStr">
        <is>
          <t>Phiếu kế toán</t>
        </is>
      </c>
      <c r="B87" s="15" t="inlineStr">
        <is>
          <t>DANH SÁCH, SẮP XẾP &amp; PHÂN TRANG</t>
        </is>
      </c>
      <c r="C87" s="16" t="inlineStr">
        <is>
          <t>TC_03.010</t>
        </is>
      </c>
      <c r="D87" s="15" t="inlineStr">
        <is>
          <t>Cột Phòng ban trống với phiếu không lập từ Yêu cầu điều chỉnh công nợ</t>
        </is>
      </c>
      <c r="E87" s="16" t="inlineStr">
        <is>
          <t>P1</t>
        </is>
      </c>
      <c r="F87" s="15" t="inlineStr">
        <is>
          <t>Có 3 phiếu: P1 lập tay, P2 lập từ Phiếu yêu cầu điều chỉnh công nợ, P3 lập từ Phiếu yêu cầu hạch toán bổ sung. Cả 3 người lập đều có phòng ban trong hồ sơ nhân sự</t>
        </is>
      </c>
      <c r="G87" s="15" t="inlineStr">
        <is>
          <t>1. Mở danh sách
2. Đọc cột Phòng ban của cả 3 dòng</t>
        </is>
      </c>
      <c r="H87" s="15" t="inlineStr">
        <is>
          <t>—</t>
        </is>
      </c>
      <c r="I87" s="15" t="inlineStr">
        <is>
          <t>- P2 có tên phòng ban
- ⚠️ P1 và P3 để TRỐNG dù người lập có phòng ban — cột này chỉ lấy phòng ban của Phiếu yêu cầu điều chỉnh công nợ. Ghi nhận là lỗi hiển thị thiếu</t>
        </is>
      </c>
      <c r="J87" s="15" t="inlineStr"/>
      <c r="K87" s="16" t="inlineStr">
        <is>
          <t>Not Executed</t>
        </is>
      </c>
      <c r="L87" s="16" t="inlineStr">
        <is>
          <t>Not Executed</t>
        </is>
      </c>
      <c r="M87" s="16" t="inlineStr">
        <is>
          <t>Not Executed</t>
        </is>
      </c>
      <c r="N87" s="15" t="inlineStr"/>
      <c r="O87" s="16" t="inlineStr"/>
      <c r="P87" s="16" t="inlineStr"/>
      <c r="Q87" s="16" t="inlineStr"/>
    </row>
    <row r="88" ht="52" customHeight="1">
      <c r="A88" s="15" t="inlineStr">
        <is>
          <t>Phiếu kế toán</t>
        </is>
      </c>
      <c r="B88" s="15" t="inlineStr">
        <is>
          <t>DANH SÁCH, SẮP XẾP &amp; PHÂN TRANG</t>
        </is>
      </c>
      <c r="C88" s="16" t="inlineStr">
        <is>
          <t>TC_03.011</t>
        </is>
      </c>
      <c r="D88" s="15" t="inlineStr">
        <is>
          <t>Tổng phát sinh của phiếu ngoại tệ hiện theo VNĐ</t>
        </is>
      </c>
      <c r="E88" s="16" t="inlineStr">
        <is>
          <t>P0</t>
        </is>
      </c>
      <c r="F88" s="15" t="inlineStr">
        <is>
          <t>Phiếu USD: phát sinh nợ 100 USD, tỷ giá 25.000</t>
        </is>
      </c>
      <c r="G88" s="15" t="inlineStr">
        <is>
          <t>1. Mở danh sách, tìm phiếu đó
2. Đọc cột Tổng phát sinh</t>
        </is>
      </c>
      <c r="H88" s="15" t="inlineStr">
        <is>
          <t>100 USD × 25.000</t>
        </is>
      </c>
      <c r="I88" s="15" t="inlineStr">
        <is>
          <t>- Hiện 2.500.000
- ⚠️ Không hiện số nguyên tệ và không kèm chữ USD — người đọc dễ nhầm là phiếu tiền Việt. Đây là thiết kế hiện tại, ghi nhận không ghi Failed</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Phiếu kế toán</t>
        </is>
      </c>
      <c r="B89" s="15" t="inlineStr">
        <is>
          <t>DANH SÁCH, SẮP XẾP &amp; PHÂN TRANG</t>
        </is>
      </c>
      <c r="C89" s="16" t="inlineStr">
        <is>
          <t>TC_03.012</t>
        </is>
      </c>
      <c r="D89" s="15" t="inlineStr">
        <is>
          <t>Danh sách rỗng khi tài khoản chưa lập phiếu nào</t>
        </is>
      </c>
      <c r="E89" s="16" t="inlineStr">
        <is>
          <t>P2</t>
        </is>
      </c>
      <c r="F89" s="15" t="inlineStr">
        <is>
          <t>Tài khoản mới, chưa lập phiếu nào, không có quyền xem nào</t>
        </is>
      </c>
      <c r="G89" s="15" t="inlineStr">
        <is>
          <t>1. Đăng nhập, mở mục Phiếu kế toán</t>
        </is>
      </c>
      <c r="H89" s="15" t="inlineStr">
        <is>
          <t>—</t>
        </is>
      </c>
      <c r="I89" s="15" t="inlineStr">
        <is>
          <t>- Bảng hiện thông báo không có dữ liệu
- Nút Tạo mới và nút Bộ lọc vẫn hiển thị bình thường</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IV. TẠO MỚI / SỬA / XEM CHI TIẾT</t>
        </is>
      </c>
      <c r="D90" s="4" t="n"/>
      <c r="E90" s="4" t="n"/>
      <c r="F90" s="4" t="n"/>
      <c r="G90" s="4" t="n"/>
      <c r="H90" s="4" t="n"/>
      <c r="I90" s="4" t="n"/>
      <c r="J90" s="4" t="n"/>
      <c r="K90" s="4" t="n"/>
      <c r="L90" s="4" t="n"/>
      <c r="M90" s="4" t="n"/>
      <c r="N90" s="4" t="n"/>
      <c r="O90" s="4" t="n"/>
      <c r="P90" s="4" t="n"/>
      <c r="Q90" s="5" t="n"/>
    </row>
    <row r="91" ht="109" customHeight="1">
      <c r="A91" s="15" t="inlineStr">
        <is>
          <t>Phiếu kế toán</t>
        </is>
      </c>
      <c r="B91" s="15" t="inlineStr">
        <is>
          <t>TẠO MỚI / SỬA / XEM CHI TIẾT</t>
        </is>
      </c>
      <c r="C91" s="16" t="inlineStr">
        <is>
          <t>TC_04.001</t>
        </is>
      </c>
      <c r="D91" s="15" t="inlineStr">
        <is>
          <t>Giá trị mặc định khi mở màn Tạo phiếu</t>
        </is>
      </c>
      <c r="E91" s="16" t="inlineStr">
        <is>
          <t>P0</t>
        </is>
      </c>
      <c r="F91" s="15" t="inlineStr">
        <is>
          <t>Tài khoản KT-1 có quyền "Kế toán thanh toán"</t>
        </is>
      </c>
      <c r="G91" s="15" t="inlineStr">
        <is>
          <t>1. Mở mục Phiếu kế toán, bấm nút Tạo mới
2. Quan sát toàn bộ form từ trên xuống</t>
        </is>
      </c>
      <c r="H91" s="15" t="inlineStr">
        <is>
          <t>—</t>
        </is>
      </c>
      <c r="I91" s="15" t="inlineStr">
        <is>
          <t>- Tiêu đề trang: Tạo phiếu kế toán
- Góc phải khối thông tin chung hiện tên người lập và ngày lập là hôm nay
- Ngày hạch toán điền sẵn ngày hôm nay
- Loại tiền là VNĐ, ô Tỷ giá BỊ KHÓA và nút bên phải ô Tỷ giá ghi VNĐ
- Bảng chi tiết chưa có dòng nào, có nút "Thêm chi tiết"
- Cuối trang có 3 nút: Lưu · Lưu và duyệt · Quay lại</t>
        </is>
      </c>
      <c r="J91" s="15" t="inlineStr"/>
      <c r="K91" s="16" t="inlineStr">
        <is>
          <t>Not Executed</t>
        </is>
      </c>
      <c r="L91" s="16" t="inlineStr">
        <is>
          <t>Not Executed</t>
        </is>
      </c>
      <c r="M91" s="16" t="inlineStr">
        <is>
          <t>Not Executed</t>
        </is>
      </c>
      <c r="N91" s="15" t="inlineStr"/>
      <c r="O91" s="16" t="inlineStr"/>
      <c r="P91" s="16" t="inlineStr"/>
      <c r="Q91" s="16" t="inlineStr"/>
    </row>
    <row r="92" ht="67" customHeight="1">
      <c r="A92" s="15" t="inlineStr">
        <is>
          <t>Phiếu kế toán</t>
        </is>
      </c>
      <c r="B92" s="15" t="inlineStr">
        <is>
          <t>TẠO MỚI / SỬA / XEM CHI TIẾT</t>
        </is>
      </c>
      <c r="C92" s="16" t="inlineStr">
        <is>
          <t>TC_04.002</t>
        </is>
      </c>
      <c r="D92" s="15" t="inlineStr">
        <is>
          <t>Thêm dòng chi tiết đầu tiên</t>
        </is>
      </c>
      <c r="E92" s="16" t="inlineStr">
        <is>
          <t>P0</t>
        </is>
      </c>
      <c r="F92" s="15" t="inlineStr">
        <is>
          <t>Đang ở màn Tạo phiếu trắng</t>
        </is>
      </c>
      <c r="G92" s="15" t="inlineStr">
        <is>
          <t>1. Bấm nút Thêm chi tiết
2. Quan sát bảng</t>
        </is>
      </c>
      <c r="H92" s="15" t="inlineStr">
        <is>
          <t>—</t>
        </is>
      </c>
      <c r="I92" s="15" t="inlineStr">
        <is>
          <t>- Thêm đúng 1 dòng trống, cột STT ghi 1
- Dòng có đủ các ô: Số tài khoản, Mã khách, Phát sinh nợ, Phát sinh có, Diễn giải, Đơn hàng/Hợp đồng, Mã phí, Mã vụ việc, Ngân hàng, STK ngân hàng, Nhóm định khoản</t>
        </is>
      </c>
      <c r="J92" s="15" t="inlineStr"/>
      <c r="K92" s="16" t="inlineStr">
        <is>
          <t>Not Executed</t>
        </is>
      </c>
      <c r="L92" s="16" t="inlineStr">
        <is>
          <t>Not Executed</t>
        </is>
      </c>
      <c r="M92" s="16" t="inlineStr">
        <is>
          <t>Not Executed</t>
        </is>
      </c>
      <c r="N92" s="15" t="inlineStr"/>
      <c r="O92" s="16" t="inlineStr"/>
      <c r="P92" s="16" t="inlineStr"/>
      <c r="Q92" s="16" t="inlineStr"/>
    </row>
    <row r="93" ht="39" customHeight="1">
      <c r="A93" s="15" t="inlineStr">
        <is>
          <t>Phiếu kế toán</t>
        </is>
      </c>
      <c r="B93" s="15" t="inlineStr">
        <is>
          <t>TẠO MỚI / SỬA / XEM CHI TIẾT</t>
        </is>
      </c>
      <c r="C93" s="16" t="inlineStr">
        <is>
          <t>TC_04.003</t>
        </is>
      </c>
      <c r="D93" s="15" t="inlineStr">
        <is>
          <t>Thêm dòng chi tiết tự bù chênh lệch nợ - có</t>
        </is>
      </c>
      <c r="E93" s="16" t="inlineStr">
        <is>
          <t>P0</t>
        </is>
      </c>
      <c r="F93" s="15" t="inlineStr">
        <is>
          <t>Đã có dòng 1 với Phát sinh nợ 1.000.000, chưa có dòng nào bên có</t>
        </is>
      </c>
      <c r="G93" s="15" t="inlineStr">
        <is>
          <t>1. Bấm nút Thêm chi tiết
2. Đọc ô Phát sinh có của dòng vừa thêm</t>
        </is>
      </c>
      <c r="H93" s="15" t="inlineStr">
        <is>
          <t>Dòng 1: Phát sinh nợ 1.000.000</t>
        </is>
      </c>
      <c r="I93" s="15" t="inlineStr">
        <is>
          <t>- Dòng 2 được điền sẵn Phát sinh có bằng 1.000.000
- Đây là tiện ích giúp cân nhanh nợ - có, người lập vẫn sửa lại được</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kế toán</t>
        </is>
      </c>
      <c r="B94" s="15" t="inlineStr">
        <is>
          <t>TẠO MỚI / SỬA / XEM CHI TIẾT</t>
        </is>
      </c>
      <c r="C94" s="16" t="inlineStr">
        <is>
          <t>TC_04.004</t>
        </is>
      </c>
      <c r="D94" s="15" t="inlineStr">
        <is>
          <t>Thêm dòng chi tiết khi bên có đang lớn hơn bên nợ</t>
        </is>
      </c>
      <c r="E94" s="16" t="inlineStr">
        <is>
          <t>P1</t>
        </is>
      </c>
      <c r="F94" s="15" t="inlineStr">
        <is>
          <t>Đã có dòng 1 Phát sinh có 2.000.000, chưa có dòng nợ</t>
        </is>
      </c>
      <c r="G94" s="15" t="inlineStr">
        <is>
          <t>1. Bấm nút Thêm chi tiết
2. Đọc ô Phát sinh nợ của dòng vừa thêm</t>
        </is>
      </c>
      <c r="H94" s="15" t="inlineStr">
        <is>
          <t>Dòng 1: Phát sinh có 2.000.000</t>
        </is>
      </c>
      <c r="I94" s="15" t="inlineStr">
        <is>
          <t>- Dòng 2 được điền sẵn Phát sinh nợ bằng 2.000.000</t>
        </is>
      </c>
      <c r="J94" s="15" t="inlineStr"/>
      <c r="K94" s="16" t="inlineStr">
        <is>
          <t>Not Executed</t>
        </is>
      </c>
      <c r="L94" s="16" t="inlineStr">
        <is>
          <t>Not Executed</t>
        </is>
      </c>
      <c r="M94" s="16" t="inlineStr">
        <is>
          <t>Not Executed</t>
        </is>
      </c>
      <c r="N94" s="15" t="inlineStr"/>
      <c r="O94" s="16" t="inlineStr"/>
      <c r="P94" s="16" t="inlineStr"/>
      <c r="Q94" s="16" t="inlineStr"/>
    </row>
    <row r="95" ht="49" customHeight="1">
      <c r="A95" s="15" t="inlineStr">
        <is>
          <t>Phiếu kế toán</t>
        </is>
      </c>
      <c r="B95" s="15" t="inlineStr">
        <is>
          <t>TẠO MỚI / SỬA / XEM CHI TIẾT</t>
        </is>
      </c>
      <c r="C95" s="16" t="inlineStr">
        <is>
          <t>TC_04.005</t>
        </is>
      </c>
      <c r="D95" s="15" t="inlineStr">
        <is>
          <t>Xóa dòng chi tiết</t>
        </is>
      </c>
      <c r="E95" s="16" t="inlineStr">
        <is>
          <t>P0</t>
        </is>
      </c>
      <c r="F95" s="15" t="inlineStr">
        <is>
          <t>Có 3 dòng chi tiết đã nhập dữ liệu khác nhau</t>
        </is>
      </c>
      <c r="G95" s="15" t="inlineStr">
        <is>
          <t>1. Bấm biểu tượng thùng rác ở dòng thứ 2
2. Quan sát bảng</t>
        </is>
      </c>
      <c r="H95" s="15" t="inlineStr">
        <is>
          <t>—</t>
        </is>
      </c>
      <c r="I95" s="15" t="inlineStr">
        <is>
          <t>- Đúng dòng thứ 2 bị xóa, hai dòng còn lại giữ nguyên dữ liệu
- Cột STT đánh lại liên tục 1, 2
- Dòng Tổng cuối bảng trừ đi số tiền của dòng vừa xóa</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Phiếu kế toán</t>
        </is>
      </c>
      <c r="B96" s="15" t="inlineStr">
        <is>
          <t>TẠO MỚI / SỬA / XEM CHI TIẾT</t>
        </is>
      </c>
      <c r="C96" s="16" t="inlineStr">
        <is>
          <t>TC_04.006</t>
        </is>
      </c>
      <c r="D96" s="15" t="inlineStr">
        <is>
          <t>Chọn Số tài khoản thì Tên tài khoản tự hiện</t>
        </is>
      </c>
      <c r="E96" s="16" t="inlineStr">
        <is>
          <t>P0</t>
        </is>
      </c>
      <c r="F96" s="15" t="inlineStr">
        <is>
          <t>Có dòng chi tiết trống</t>
        </is>
      </c>
      <c r="G96" s="15" t="inlineStr">
        <is>
          <t>1. Mở ô Số tài khoản, gõ 1311 để tìm
2. Chọn tài khoản 1311
3. Đọc cột Tên tài khoản</t>
        </is>
      </c>
      <c r="H96" s="15" t="inlineStr">
        <is>
          <t>Số tài khoản: 1311</t>
        </is>
      </c>
      <c r="I96" s="15" t="inlineStr">
        <is>
          <t>- Cột Tên tài khoản hiện đúng tên của tài khoản 1311
- Cột Tên tài khoản là chữ, không cho gõ tay</t>
        </is>
      </c>
      <c r="J96" s="15" t="inlineStr"/>
      <c r="K96" s="16" t="inlineStr">
        <is>
          <t>Not Executed</t>
        </is>
      </c>
      <c r="L96" s="16" t="inlineStr">
        <is>
          <t>Not Executed</t>
        </is>
      </c>
      <c r="M96" s="16" t="inlineStr">
        <is>
          <t>Not Executed</t>
        </is>
      </c>
      <c r="N96" s="15" t="inlineStr"/>
      <c r="O96" s="16" t="inlineStr"/>
      <c r="P96" s="16" t="inlineStr"/>
      <c r="Q96" s="16" t="inlineStr"/>
    </row>
    <row r="97" ht="37" customHeight="1">
      <c r="A97" s="15" t="inlineStr">
        <is>
          <t>Phiếu kế toán</t>
        </is>
      </c>
      <c r="B97" s="15" t="inlineStr">
        <is>
          <t>TẠO MỚI / SỬA / XEM CHI TIẾT</t>
        </is>
      </c>
      <c r="C97" s="16" t="inlineStr">
        <is>
          <t>TC_04.007</t>
        </is>
      </c>
      <c r="D97" s="15" t="inlineStr">
        <is>
          <t>Nhập Phát sinh nợ thì Phát sinh có tự về 0</t>
        </is>
      </c>
      <c r="E97" s="16" t="inlineStr">
        <is>
          <t>P0</t>
        </is>
      </c>
      <c r="F97" s="15" t="inlineStr">
        <is>
          <t>Có dòng chi tiết đã nhập Phát sinh có 500.000</t>
        </is>
      </c>
      <c r="G97" s="15" t="inlineStr">
        <is>
          <t>1. Nhập Phát sinh nợ 1.000.000
2. Đọc ô Phát sinh có
3. Nhập lại Phát sinh có 200.000
4. Đọc ô Phát sinh nợ</t>
        </is>
      </c>
      <c r="H97" s="15" t="inlineStr">
        <is>
          <t>1.000.000 rồi 200.000</t>
        </is>
      </c>
      <c r="I97" s="15" t="inlineStr">
        <is>
          <t>- Sau bước 1: Phát sinh có tự về 0
- Sau bước 3: Phát sinh nợ tự về 0
- Mỗi dòng chỉ giữ được một bên nợ hoặc có</t>
        </is>
      </c>
      <c r="J97" s="15" t="inlineStr"/>
      <c r="K97" s="16" t="inlineStr">
        <is>
          <t>Not Executed</t>
        </is>
      </c>
      <c r="L97" s="16" t="inlineStr">
        <is>
          <t>Not Executed</t>
        </is>
      </c>
      <c r="M97" s="16" t="inlineStr">
        <is>
          <t>Not Executed</t>
        </is>
      </c>
      <c r="N97" s="15" t="inlineStr"/>
      <c r="O97" s="16" t="inlineStr"/>
      <c r="P97" s="16" t="inlineStr"/>
      <c r="Q97" s="16" t="inlineStr"/>
    </row>
    <row r="98" ht="63" customHeight="1">
      <c r="A98" s="15" t="inlineStr">
        <is>
          <t>Phiếu kế toán</t>
        </is>
      </c>
      <c r="B98" s="15" t="inlineStr">
        <is>
          <t>TẠO MỚI / SỬA / XEM CHI TIẾT</t>
        </is>
      </c>
      <c r="C98" s="16" t="inlineStr">
        <is>
          <t>TC_04.008</t>
        </is>
      </c>
      <c r="D98" s="15" t="inlineStr">
        <is>
          <t>Dòng Tổng cuối bảng cộng đúng và cập nhật ngay</t>
        </is>
      </c>
      <c r="E98" s="16" t="inlineStr">
        <is>
          <t>P0</t>
        </is>
      </c>
      <c r="F98" s="15" t="inlineStr">
        <is>
          <t>Có 3 dòng: nợ 1.000.000 · có 600.000 · có 500.000</t>
        </is>
      </c>
      <c r="G98" s="15" t="inlineStr">
        <is>
          <t>1. Đọc dòng Tổng
2. Sửa dòng 3 thành 350.000
3. Đọc lại dòng Tổng</t>
        </is>
      </c>
      <c r="H98" s="15" t="inlineStr">
        <is>
          <t>—</t>
        </is>
      </c>
      <c r="I98" s="15" t="inlineStr">
        <is>
          <t>- Bước 1: tổng nợ 1.000.000, tổng có 1.100.000
- Bước 3: tổng có đổi thành 950.000 ngay, không cần bấm nút nào
- ⚠️ Dòng Tổng gộp MỌI nhóm định khoản, không dùng nó để kết luận phiếu đã cân</t>
        </is>
      </c>
      <c r="J98" s="15" t="inlineStr"/>
      <c r="K98" s="16" t="inlineStr">
        <is>
          <t>Not Executed</t>
        </is>
      </c>
      <c r="L98" s="16" t="inlineStr">
        <is>
          <t>Not Executed</t>
        </is>
      </c>
      <c r="M98" s="16" t="inlineStr">
        <is>
          <t>Not Executed</t>
        </is>
      </c>
      <c r="N98" s="15" t="inlineStr"/>
      <c r="O98" s="16" t="inlineStr"/>
      <c r="P98" s="16" t="inlineStr"/>
      <c r="Q98" s="16" t="inlineStr"/>
    </row>
    <row r="99" ht="39" customHeight="1">
      <c r="A99" s="15" t="inlineStr">
        <is>
          <t>Phiếu kế toán</t>
        </is>
      </c>
      <c r="B99" s="15" t="inlineStr">
        <is>
          <t>TẠO MỚI / SỬA / XEM CHI TIẾT</t>
        </is>
      </c>
      <c r="C99" s="16" t="inlineStr">
        <is>
          <t>TC_04.009</t>
        </is>
      </c>
      <c r="D99" s="15" t="inlineStr">
        <is>
          <t>Nhập số tiền có dấu phân cách nghìn và phần thập phân</t>
        </is>
      </c>
      <c r="E99" s="16" t="inlineStr">
        <is>
          <t>P1</t>
        </is>
      </c>
      <c r="F99" s="15" t="inlineStr">
        <is>
          <t>Có dòng chi tiết</t>
        </is>
      </c>
      <c r="G99" s="15" t="inlineStr">
        <is>
          <t>1. Nhập 1,500,000 vào ô Phát sinh nợ, bấm ra ngoài
2. Nhập 1000.555 vào dòng khác, bấm ra ngoài</t>
        </is>
      </c>
      <c r="H99" s="15" t="inlineStr">
        <is>
          <t>1,500,000 · 1000.555</t>
        </is>
      </c>
      <c r="I99" s="15" t="inlineStr">
        <is>
          <t>- Ô đầu hiển thị lại 1.500.000 đúng giá trị
- Ô sau được làm tròn còn 2 chữ số thập phân
- Không mất số, không thành 0</t>
        </is>
      </c>
      <c r="J99" s="15" t="inlineStr"/>
      <c r="K99" s="16" t="inlineStr">
        <is>
          <t>Not Executed</t>
        </is>
      </c>
      <c r="L99" s="16" t="inlineStr">
        <is>
          <t>Not Executed</t>
        </is>
      </c>
      <c r="M99" s="16" t="inlineStr">
        <is>
          <t>Not Executed</t>
        </is>
      </c>
      <c r="N99" s="15" t="inlineStr"/>
      <c r="O99" s="16" t="inlineStr"/>
      <c r="P99" s="16" t="inlineStr"/>
      <c r="Q99" s="16" t="inlineStr"/>
    </row>
    <row r="100" ht="88" customHeight="1">
      <c r="A100" s="15" t="inlineStr">
        <is>
          <t>Phiếu kế toán</t>
        </is>
      </c>
      <c r="B100" s="15" t="inlineStr">
        <is>
          <t>TẠO MỚI / SỬA / XEM CHI TIẾT</t>
        </is>
      </c>
      <c r="C100" s="16" t="inlineStr">
        <is>
          <t>TC_04.010</t>
        </is>
      </c>
      <c r="D100" s="15" t="inlineStr">
        <is>
          <t>Chọn đối tượng cho dòng chi tiết</t>
        </is>
      </c>
      <c r="E100" s="16" t="inlineStr">
        <is>
          <t>P0</t>
        </is>
      </c>
      <c r="F100" s="15" t="inlineStr">
        <is>
          <t>Có dòng chi tiết đã chọn tài khoản 1311</t>
        </is>
      </c>
      <c r="G100" s="15" t="inlineStr">
        <is>
          <t>1. Bấm biểu tượng kính lúp ở cột Mã khách
2. Tìm theo Mã khách hàng, rồi tìm theo Tên khách hàng
3. Chọn một đối tượng</t>
        </is>
      </c>
      <c r="H100" s="15" t="inlineStr">
        <is>
          <t>Khách hàng: KH-01</t>
        </is>
      </c>
      <c r="I100" s="15" t="inlineStr">
        <is>
          <t>- Cửa sổ tìm kiếm mang tiêu đề Khách hàng, có 3 cột STT, Mã đối tượng, Tên đối tượng
- Tìm được cả theo mã và theo tên
- Chọn xong: cột Mã khách và Tên khách được điền, hệ thống báo thêm đối tượng thành công
- Danh sách gồm cả khách hàng, nhà cung cấp và nhân viên</t>
        </is>
      </c>
      <c r="J100" s="15" t="inlineStr"/>
      <c r="K100" s="16" t="inlineStr">
        <is>
          <t>Not Executed</t>
        </is>
      </c>
      <c r="L100" s="16" t="inlineStr">
        <is>
          <t>Not Executed</t>
        </is>
      </c>
      <c r="M100" s="16" t="inlineStr">
        <is>
          <t>Not Executed</t>
        </is>
      </c>
      <c r="N100" s="15" t="inlineStr"/>
      <c r="O100" s="16" t="inlineStr"/>
      <c r="P100" s="16" t="inlineStr"/>
      <c r="Q100" s="16" t="inlineStr"/>
    </row>
    <row r="101" ht="43" customHeight="1">
      <c r="A101" s="15" t="inlineStr">
        <is>
          <t>Phiếu kế toán</t>
        </is>
      </c>
      <c r="B101" s="15" t="inlineStr">
        <is>
          <t>TẠO MỚI / SỬA / XEM CHI TIẾT</t>
        </is>
      </c>
      <c r="C101" s="16" t="inlineStr">
        <is>
          <t>TC_04.011</t>
        </is>
      </c>
      <c r="D101" s="15" t="inlineStr">
        <is>
          <t>Đổi đối tượng thì xóa hợp đồng đã chọn</t>
        </is>
      </c>
      <c r="E101" s="16" t="inlineStr">
        <is>
          <t>P0</t>
        </is>
      </c>
      <c r="F101" s="15" t="inlineStr">
        <is>
          <t>Dòng chi tiết đã chọn khách hàng KH-01 và hợp đồng HD-01, cột NVKD đang có tên</t>
        </is>
      </c>
      <c r="G101" s="15" t="inlineStr">
        <is>
          <t>1. Bấm kính lúp cột Mã khách, chọn khách hàng KH-02
2. Đọc lại cột Đơn hàng/Hợp đồng và cột NVKD</t>
        </is>
      </c>
      <c r="H101" s="15" t="inlineStr">
        <is>
          <t>Đổi sang KH-02</t>
        </is>
      </c>
      <c r="I101" s="15" t="inlineStr">
        <is>
          <t>- Cột Đơn hàng/Hợp đồng bị xóa trắng
- Cột NVKD bị xóa trắng
- Tránh được tình trạng hợp đồng của khách này gắn nhầm cho khách kia</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kế toán</t>
        </is>
      </c>
      <c r="B102" s="15" t="inlineStr">
        <is>
          <t>TẠO MỚI / SỬA / XEM CHI TIẾT</t>
        </is>
      </c>
      <c r="C102" s="16" t="inlineStr">
        <is>
          <t>TC_04.012</t>
        </is>
      </c>
      <c r="D102" s="15" t="inlineStr">
        <is>
          <t>Chọn hợp đồng khi chưa chọn đối tượng</t>
        </is>
      </c>
      <c r="E102" s="16" t="inlineStr">
        <is>
          <t>P0</t>
        </is>
      </c>
      <c r="F102" s="15" t="inlineStr">
        <is>
          <t>Dòng chi tiết chưa chọn đối tượng</t>
        </is>
      </c>
      <c r="G102" s="15" t="inlineStr">
        <is>
          <t>1. Bấm kính lúp ở cột Đơn hàng/Hợp đồng</t>
        </is>
      </c>
      <c r="H102" s="15" t="inlineStr">
        <is>
          <t>—</t>
        </is>
      </c>
      <c r="I102" s="15" t="inlineStr">
        <is>
          <t>- Hệ thống cảnh báo "Chưa chọn đối tượng"
- Cửa sổ tìm hợp đồng KHÔNG mở ra</t>
        </is>
      </c>
      <c r="J102" s="15" t="inlineStr"/>
      <c r="K102" s="16" t="inlineStr">
        <is>
          <t>Not Executed</t>
        </is>
      </c>
      <c r="L102" s="16" t="inlineStr">
        <is>
          <t>Not Executed</t>
        </is>
      </c>
      <c r="M102" s="16" t="inlineStr">
        <is>
          <t>Not Executed</t>
        </is>
      </c>
      <c r="N102" s="15" t="inlineStr"/>
      <c r="O102" s="16" t="inlineStr"/>
      <c r="P102" s="16" t="inlineStr"/>
      <c r="Q102" s="16" t="inlineStr"/>
    </row>
    <row r="103" ht="43" customHeight="1">
      <c r="A103" s="15" t="inlineStr">
        <is>
          <t>Phiếu kế toán</t>
        </is>
      </c>
      <c r="B103" s="15" t="inlineStr">
        <is>
          <t>TẠO MỚI / SỬA / XEM CHI TIẾT</t>
        </is>
      </c>
      <c r="C103" s="16" t="inlineStr">
        <is>
          <t>TC_04.013</t>
        </is>
      </c>
      <c r="D103" s="15" t="inlineStr">
        <is>
          <t>Cửa sổ hợp đồng lọc theo đúng đối tượng đã chọn</t>
        </is>
      </c>
      <c r="E103" s="16" t="inlineStr">
        <is>
          <t>P0</t>
        </is>
      </c>
      <c r="F103" s="15" t="inlineStr">
        <is>
          <t>Khách hàng KH-01 có 4 hợp đồng; khách hàng KH-02 có 6 hợp đồng</t>
        </is>
      </c>
      <c r="G103" s="15" t="inlineStr">
        <is>
          <t>1. Chọn đối tượng KH-01
2. Bấm kính lúp cột Đơn hàng/Hợp đồng
3. Đếm số hợp đồng trong cửa sổ</t>
        </is>
      </c>
      <c r="H103" s="15" t="inlineStr">
        <is>
          <t>Đối tượng: KH-01</t>
        </is>
      </c>
      <c r="I103" s="15" t="inlineStr">
        <is>
          <t>- Chỉ hiện 4 hợp đồng của KH-01
- Không có hợp đồng của KH-02
- Với đối tượng là nhà cung cấp thì cửa sổ lọc theo nhà cung cấp đó</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kế toán</t>
        </is>
      </c>
      <c r="B104" s="15" t="inlineStr">
        <is>
          <t>TẠO MỚI / SỬA / XEM CHI TIẾT</t>
        </is>
      </c>
      <c r="C104" s="16" t="inlineStr">
        <is>
          <t>TC_04.014</t>
        </is>
      </c>
      <c r="D104" s="15" t="inlineStr">
        <is>
          <t>Chọn hợp đồng điền đủ thông tin liên quan</t>
        </is>
      </c>
      <c r="E104" s="16" t="inlineStr">
        <is>
          <t>P0</t>
        </is>
      </c>
      <c r="F104" s="15" t="inlineStr">
        <is>
          <t>Đã chọn đối tượng KH-01; hợp đồng HD-01 do NVKD-1 lập</t>
        </is>
      </c>
      <c r="G104" s="15" t="inlineStr">
        <is>
          <t>1. Bấm kính lúp cột Đơn hàng/Hợp đồng, chọn HD-01
2. Đọc cột Đơn hàng/Hợp đồng và cột NVKD</t>
        </is>
      </c>
      <c r="H104" s="15" t="inlineStr">
        <is>
          <t>Hợp đồng: HD-01</t>
        </is>
      </c>
      <c r="I104" s="15" t="inlineStr">
        <is>
          <t>- Cột Đơn hàng/Hợp đồng hiện HD-01
- Cột NVKD tự hiện NVKD-1
- Hệ thống báo thêm thành công</t>
        </is>
      </c>
      <c r="J104" s="15" t="inlineStr"/>
      <c r="K104" s="16" t="inlineStr">
        <is>
          <t>Not Executed</t>
        </is>
      </c>
      <c r="L104" s="16" t="inlineStr">
        <is>
          <t>Not Executed</t>
        </is>
      </c>
      <c r="M104" s="16" t="inlineStr">
        <is>
          <t>Not Executed</t>
        </is>
      </c>
      <c r="N104" s="15" t="inlineStr"/>
      <c r="O104" s="16" t="inlineStr"/>
      <c r="P104" s="16" t="inlineStr"/>
      <c r="Q104" s="16" t="inlineStr"/>
    </row>
    <row r="105" ht="58" customHeight="1">
      <c r="A105" s="15" t="inlineStr">
        <is>
          <t>Phiếu kế toán</t>
        </is>
      </c>
      <c r="B105" s="15" t="inlineStr">
        <is>
          <t>TẠO MỚI / SỬA / XEM CHI TIẾT</t>
        </is>
      </c>
      <c r="C105" s="16" t="inlineStr">
        <is>
          <t>TC_04.015</t>
        </is>
      </c>
      <c r="D105" s="15" t="inlineStr">
        <is>
          <t>Hợp đồng nguyên tắc mở thêm ô phiếu xuất hàng và số dư đầu kỳ</t>
        </is>
      </c>
      <c r="E105" s="16" t="inlineStr">
        <is>
          <t>P0</t>
        </is>
      </c>
      <c r="F105" s="15" t="inlineStr">
        <is>
          <t>Khách hàng KH-01 có 1 hợp đồng nguyên tắc HD-NT và 1 hợp đồng thường HD-TH; HD-NT có số dư nợ đầu kỳ 3.000.000</t>
        </is>
      </c>
      <c r="G105" s="15" t="inlineStr">
        <is>
          <t>1. Chọn hợp đồng HD-TH, quan sát dòng
2. Chọn lại hợp đồng HD-NT, quan sát dòng</t>
        </is>
      </c>
      <c r="H105" s="15" t="inlineStr">
        <is>
          <t>HD-TH rồi HD-NT</t>
        </is>
      </c>
      <c r="I105" s="15" t="inlineStr">
        <is>
          <t>- Với HD-TH: KHÔNG có ô chọn Số phiếu yc xuất hàng, KHÔNG có ô đánh dấu số dư đầu kỳ
- Với HD-NT: hiện ô chọn Số phiếu yc xuất hàng và ô đánh dấu "Số dư nợ đầu kì: 3.000.000"</t>
        </is>
      </c>
      <c r="J105" s="15" t="inlineStr"/>
      <c r="K105" s="16" t="inlineStr">
        <is>
          <t>Not Executed</t>
        </is>
      </c>
      <c r="L105" s="16" t="inlineStr">
        <is>
          <t>Not Executed</t>
        </is>
      </c>
      <c r="M105" s="16" t="inlineStr">
        <is>
          <t>Not Executed</t>
        </is>
      </c>
      <c r="N105" s="15" t="inlineStr"/>
      <c r="O105" s="16" t="inlineStr"/>
      <c r="P105" s="16" t="inlineStr"/>
      <c r="Q105" s="16" t="inlineStr"/>
    </row>
    <row r="106" ht="76" customHeight="1">
      <c r="A106" s="15" t="inlineStr">
        <is>
          <t>Phiếu kế toán</t>
        </is>
      </c>
      <c r="B106" s="15" t="inlineStr">
        <is>
          <t>TẠO MỚI / SỬA / XEM CHI TIẾT</t>
        </is>
      </c>
      <c r="C106" s="16" t="inlineStr">
        <is>
          <t>TC_04.016</t>
        </is>
      </c>
      <c r="D106" s="15" t="inlineStr">
        <is>
          <t>Chọn phiếu yêu cầu xuất hàng</t>
        </is>
      </c>
      <c r="E106" s="16" t="inlineStr">
        <is>
          <t>P0</t>
        </is>
      </c>
      <c r="F106" s="15" t="inlineStr">
        <is>
          <t>Dòng chi tiết đã chọn hợp đồng nguyên tắc HD-NT; HD-NT có cả phiếu yêu cầu xuất hàng và phiếu yêu cầu xuất bán hàng mượn</t>
        </is>
      </c>
      <c r="G106" s="15" t="inlineStr">
        <is>
          <t>1. Bấm kính lúp ở cột Số phiếu yc xuất hàng
2. Lọc theo Loại yêu cầu xuất, thử cả hai lựa chọn
3. Chọn một phiếu</t>
        </is>
      </c>
      <c r="H106" s="15" t="inlineStr">
        <is>
          <t>—</t>
        </is>
      </c>
      <c r="I106" s="15" t="inlineStr">
        <is>
          <t>- Cửa sổ mang tiêu đề Phiếu yêu cầu xuất hàng, chỉ hiện phiếu của hợp đồng HD-NT
- Ô lọc Loại yêu cầu xuất có 2 lựa chọn: Yêu cầu xuất hàng · Yêu cầu xuất bán hàng mượn
- Chọn xong: cột Số phiếu yc xuất hàng hiện mã phiếu vừa chọn</t>
        </is>
      </c>
      <c r="J106" s="15" t="inlineStr"/>
      <c r="K106" s="16" t="inlineStr">
        <is>
          <t>Not Executed</t>
        </is>
      </c>
      <c r="L106" s="16" t="inlineStr">
        <is>
          <t>Not Executed</t>
        </is>
      </c>
      <c r="M106" s="16" t="inlineStr">
        <is>
          <t>Not Executed</t>
        </is>
      </c>
      <c r="N106" s="15" t="inlineStr"/>
      <c r="O106" s="16" t="inlineStr"/>
      <c r="P106" s="16" t="inlineStr"/>
      <c r="Q106" s="16" t="inlineStr"/>
    </row>
    <row r="107" ht="51" customHeight="1">
      <c r="A107" s="15" t="inlineStr">
        <is>
          <t>Phiếu kế toán</t>
        </is>
      </c>
      <c r="B107" s="15" t="inlineStr">
        <is>
          <t>TẠO MỚI / SỬA / XEM CHI TIẾT</t>
        </is>
      </c>
      <c r="C107" s="16" t="inlineStr">
        <is>
          <t>TC_04.017</t>
        </is>
      </c>
      <c r="D107" s="15" t="inlineStr">
        <is>
          <t>Đánh dấu số dư đầu kỳ thì ẩn ô phiếu xuất hàng</t>
        </is>
      </c>
      <c r="E107" s="16" t="inlineStr">
        <is>
          <t>P0</t>
        </is>
      </c>
      <c r="F107" s="15" t="inlineStr">
        <is>
          <t>Dòng chi tiết đã chọn hợp đồng nguyên tắc và đã chọn một phiếu yêu cầu xuất hàng</t>
        </is>
      </c>
      <c r="G107" s="15" t="inlineStr">
        <is>
          <t>1. Tích ô "Số dư nợ đầu kì"
2. Quan sát ô Số phiếu yc xuất hàng
3. Bỏ tích, quan sát lại</t>
        </is>
      </c>
      <c r="H107" s="15" t="inlineStr">
        <is>
          <t>—</t>
        </is>
      </c>
      <c r="I107" s="15" t="inlineStr">
        <is>
          <t>- Khi tích: ô chọn Số phiếu yc xuất hàng bị ẩn
- Khi bỏ tích: ô hiện lại
- ⚠️ Nếu lưu phiếu khi đang tích thì thông tin phiếu xuất hàng bị bỏ đi, không lưu</t>
        </is>
      </c>
      <c r="J107" s="15" t="inlineStr"/>
      <c r="K107" s="16" t="inlineStr">
        <is>
          <t>Not Executed</t>
        </is>
      </c>
      <c r="L107" s="16" t="inlineStr">
        <is>
          <t>Not Executed</t>
        </is>
      </c>
      <c r="M107" s="16" t="inlineStr">
        <is>
          <t>Not Executed</t>
        </is>
      </c>
      <c r="N107" s="15" t="inlineStr"/>
      <c r="O107" s="16" t="inlineStr"/>
      <c r="P107" s="16" t="inlineStr"/>
      <c r="Q107" s="16" t="inlineStr"/>
    </row>
    <row r="108" ht="53" customHeight="1">
      <c r="A108" s="15" t="inlineStr">
        <is>
          <t>Phiếu kế toán</t>
        </is>
      </c>
      <c r="B108" s="15" t="inlineStr">
        <is>
          <t>TẠO MỚI / SỬA / XEM CHI TIẾT</t>
        </is>
      </c>
      <c r="C108" s="16" t="inlineStr">
        <is>
          <t>TC_04.018</t>
        </is>
      </c>
      <c r="D108" s="15" t="inlineStr">
        <is>
          <t>Chọn Ngân hàng lọc danh sách STK và xóa STK cũ</t>
        </is>
      </c>
      <c r="E108" s="16" t="inlineStr">
        <is>
          <t>P0</t>
        </is>
      </c>
      <c r="F108" s="15" t="inlineStr">
        <is>
          <t>Công ty có tài khoản ở 2 ngân hàng: NH-A có 3 số tài khoản, NH-B có 2 số tài khoản</t>
        </is>
      </c>
      <c r="G108" s="15" t="inlineStr">
        <is>
          <t>1. Chọn Ngân hàng là NH-A
2. Mở ô STK ngân hàng, đếm số lựa chọn, chọn một số
3. Đổi Ngân hàng sang NH-B
4. Đọc lại ô STK ngân hàng</t>
        </is>
      </c>
      <c r="H108" s="15" t="inlineStr">
        <is>
          <t>NH-A rồi NH-B</t>
        </is>
      </c>
      <c r="I108" s="15" t="inlineStr">
        <is>
          <t>- Bước 2: đúng 3 lựa chọn, mỗi lựa chọn ghi số tài khoản, loại tiền và tên tài khoản
- Bước 4: ô STK ngân hàng bị xóa trắng và danh sách còn 2 lựa chọn của NH-B</t>
        </is>
      </c>
      <c r="J108" s="15" t="inlineStr"/>
      <c r="K108" s="16" t="inlineStr">
        <is>
          <t>Not Executed</t>
        </is>
      </c>
      <c r="L108" s="16" t="inlineStr">
        <is>
          <t>Not Executed</t>
        </is>
      </c>
      <c r="M108" s="16" t="inlineStr">
        <is>
          <t>Not Executed</t>
        </is>
      </c>
      <c r="N108" s="15" t="inlineStr"/>
      <c r="O108" s="16" t="inlineStr"/>
      <c r="P108" s="16" t="inlineStr"/>
      <c r="Q108" s="16" t="inlineStr"/>
    </row>
    <row r="109" ht="35" customHeight="1">
      <c r="A109" s="15" t="inlineStr">
        <is>
          <t>Phiếu kế toán</t>
        </is>
      </c>
      <c r="B109" s="15" t="inlineStr">
        <is>
          <t>TẠO MỚI / SỬA / XEM CHI TIẾT</t>
        </is>
      </c>
      <c r="C109" s="16" t="inlineStr">
        <is>
          <t>TC_04.019</t>
        </is>
      </c>
      <c r="D109" s="15" t="inlineStr">
        <is>
          <t>Chọn Mã phí và Mã vụ việc</t>
        </is>
      </c>
      <c r="E109" s="16" t="inlineStr">
        <is>
          <t>P1</t>
        </is>
      </c>
      <c r="F109" s="15" t="inlineStr">
        <is>
          <t>Có dòng chi tiết</t>
        </is>
      </c>
      <c r="G109" s="15" t="inlineStr">
        <is>
          <t>1. Mở ô Mã phí, gõ để tìm, chọn một giá trị
2. Mở ô Mã vụ việc, gõ để tìm, chọn một giá trị</t>
        </is>
      </c>
      <c r="H109" s="15" t="inlineStr">
        <is>
          <t>—</t>
        </is>
      </c>
      <c r="I109" s="15" t="inlineStr">
        <is>
          <t>- Cả hai ô hiển thị dạng "Mã - Tên" và gõ tìm được
- Giá trị đã chọn giữ đúng sau khi lưu và mở lại phiếu</t>
        </is>
      </c>
      <c r="J109" s="15" t="inlineStr"/>
      <c r="K109" s="16" t="inlineStr">
        <is>
          <t>Not Executed</t>
        </is>
      </c>
      <c r="L109" s="16" t="inlineStr">
        <is>
          <t>Not Executed</t>
        </is>
      </c>
      <c r="M109" s="16" t="inlineStr">
        <is>
          <t>Not Executed</t>
        </is>
      </c>
      <c r="N109" s="15" t="inlineStr"/>
      <c r="O109" s="16" t="inlineStr"/>
      <c r="P109" s="16" t="inlineStr"/>
      <c r="Q109" s="16" t="inlineStr"/>
    </row>
    <row r="110" ht="67" customHeight="1">
      <c r="A110" s="15" t="inlineStr">
        <is>
          <t>Phiếu kế toán</t>
        </is>
      </c>
      <c r="B110" s="15" t="inlineStr">
        <is>
          <t>TẠO MỚI / SỬA / XEM CHI TIẾT</t>
        </is>
      </c>
      <c r="C110" s="16" t="inlineStr">
        <is>
          <t>TC_04.020</t>
        </is>
      </c>
      <c r="D110" s="15" t="inlineStr">
        <is>
          <t>Chọn loại tiền ngoại tệ tách cột nguyên tệ</t>
        </is>
      </c>
      <c r="E110" s="16" t="inlineStr">
        <is>
          <t>P0</t>
        </is>
      </c>
      <c r="F110" s="15" t="inlineStr">
        <is>
          <t>Đang ở màn Tạo phiếu, đã có 2 dòng chi tiết nhập tiền VNĐ</t>
        </is>
      </c>
      <c r="G110" s="15" t="inlineStr">
        <is>
          <t>1. Đổi Loại tiền sang USD
2. Quan sát tiêu đề bảng chi tiết và ô Tỷ giá</t>
        </is>
      </c>
      <c r="H110" s="15" t="inlineStr">
        <is>
          <t>Loại tiền: USD</t>
        </is>
      </c>
      <c r="I110" s="15" t="inlineStr">
        <is>
          <t>- Cột Phát sinh nợ tách làm 2 cột con: USD và VNĐ; cột Phát sinh có cũng vậy
- Ô Tỷ giá được MỞ KHÓA và điền sẵn tỷ giá mặc định của USD
- Nút bên phải ô Tỷ giá đổi thành USD
- Dòng Tổng có đủ 4 ô tổng</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kế toán</t>
        </is>
      </c>
      <c r="B111" s="15" t="inlineStr">
        <is>
          <t>TẠO MỚI / SỬA / XEM CHI TIẾT</t>
        </is>
      </c>
      <c r="C111" s="16" t="inlineStr">
        <is>
          <t>TC_04.021</t>
        </is>
      </c>
      <c r="D111" s="15" t="inlineStr">
        <is>
          <t>Quy đổi số tiền theo tỷ giá</t>
        </is>
      </c>
      <c r="E111" s="16" t="inlineStr">
        <is>
          <t>P0</t>
        </is>
      </c>
      <c r="F111" s="15" t="inlineStr">
        <is>
          <t>Loại tiền USD, tỷ giá 25.000</t>
        </is>
      </c>
      <c r="G111" s="15" t="inlineStr">
        <is>
          <t>1. Nhập Phát sinh nợ (USD) là 100
2. Đọc ô VNĐ cùng dòng</t>
        </is>
      </c>
      <c r="H111" s="15" t="inlineStr">
        <is>
          <t>100 USD</t>
        </is>
      </c>
      <c r="I111" s="15" t="inlineStr">
        <is>
          <t>- Ô VNĐ hiện 2.500.000
- Ô VNĐ là chữ, không cho gõ tay</t>
        </is>
      </c>
      <c r="J111" s="15" t="inlineStr"/>
      <c r="K111" s="16" t="inlineStr">
        <is>
          <t>Not Executed</t>
        </is>
      </c>
      <c r="L111" s="16" t="inlineStr">
        <is>
          <t>Not Executed</t>
        </is>
      </c>
      <c r="M111" s="16" t="inlineStr">
        <is>
          <t>Not Executed</t>
        </is>
      </c>
      <c r="N111" s="15" t="inlineStr"/>
      <c r="O111" s="16" t="inlineStr"/>
      <c r="P111" s="16" t="inlineStr"/>
      <c r="Q111" s="16" t="inlineStr"/>
    </row>
    <row r="112" ht="35" customHeight="1">
      <c r="A112" s="15" t="inlineStr">
        <is>
          <t>Phiếu kế toán</t>
        </is>
      </c>
      <c r="B112" s="15" t="inlineStr">
        <is>
          <t>TẠO MỚI / SỬA / XEM CHI TIẾT</t>
        </is>
      </c>
      <c r="C112" s="16" t="inlineStr">
        <is>
          <t>TC_04.022</t>
        </is>
      </c>
      <c r="D112" s="15" t="inlineStr">
        <is>
          <t>Sửa tỷ giá sau khi đã nhập chi tiết</t>
        </is>
      </c>
      <c r="E112" s="16" t="inlineStr">
        <is>
          <t>P0</t>
        </is>
      </c>
      <c r="F112" s="15" t="inlineStr">
        <is>
          <t>Loại tiền USD, tỷ giá 25.000, đã có 3 dòng nhập tiền nguyên tệ</t>
        </is>
      </c>
      <c r="G112" s="15" t="inlineStr">
        <is>
          <t>1. Sửa Tỷ giá thành 26.000
2. Đọc lại cột VNĐ của cả 3 dòng và dòng Tổng</t>
        </is>
      </c>
      <c r="H112" s="15" t="inlineStr">
        <is>
          <t>Tỷ giá: 26.000</t>
        </is>
      </c>
      <c r="I112" s="15" t="inlineStr">
        <is>
          <t>- Cả 3 dòng đều tính lại cột VNĐ theo tỷ giá mới
- Dòng Tổng VNĐ cập nhật theo
- Cột nguyên tệ giữ nguyên</t>
        </is>
      </c>
      <c r="J112" s="15" t="inlineStr"/>
      <c r="K112" s="16" t="inlineStr">
        <is>
          <t>Not Executed</t>
        </is>
      </c>
      <c r="L112" s="16" t="inlineStr">
        <is>
          <t>Not Executed</t>
        </is>
      </c>
      <c r="M112" s="16" t="inlineStr">
        <is>
          <t>Not Executed</t>
        </is>
      </c>
      <c r="N112" s="15" t="inlineStr"/>
      <c r="O112" s="16" t="inlineStr"/>
      <c r="P112" s="16" t="inlineStr"/>
      <c r="Q112" s="16" t="inlineStr"/>
    </row>
    <row r="113" ht="59" customHeight="1">
      <c r="A113" s="15" t="inlineStr">
        <is>
          <t>Phiếu kế toán</t>
        </is>
      </c>
      <c r="B113" s="15" t="inlineStr">
        <is>
          <t>TẠO MỚI / SỬA / XEM CHI TIẾT</t>
        </is>
      </c>
      <c r="C113" s="16" t="inlineStr">
        <is>
          <t>TC_04.023</t>
        </is>
      </c>
      <c r="D113" s="15" t="inlineStr">
        <is>
          <t>Đổi loại tiền ngoại tệ về VNĐ</t>
        </is>
      </c>
      <c r="E113" s="16" t="inlineStr">
        <is>
          <t>P1</t>
        </is>
      </c>
      <c r="F113" s="15" t="inlineStr">
        <is>
          <t>Đang là USD, tỷ giá 25.000, đã có dữ liệu chi tiết</t>
        </is>
      </c>
      <c r="G113" s="15" t="inlineStr">
        <is>
          <t>1. Đổi Loại tiền về VNĐ
2. Quan sát bảng chi tiết và ô Tỷ giá</t>
        </is>
      </c>
      <c r="H113" s="15" t="inlineStr">
        <is>
          <t>Loại tiền: VNĐ</t>
        </is>
      </c>
      <c r="I113" s="15" t="inlineStr">
        <is>
          <t>- Hai cột nguyên tệ biến mất, chỉ còn cột VNĐ
- Ô Tỷ giá BỊ KHÓA lại
- ⚠️ Kiểm tra kỹ số tiền còn lại trên các dòng có đúng ý người lập không, vì hệ thống tính lại theo tỷ giá mới</t>
        </is>
      </c>
      <c r="J113" s="15" t="inlineStr"/>
      <c r="K113" s="16" t="inlineStr">
        <is>
          <t>Not Executed</t>
        </is>
      </c>
      <c r="L113" s="16" t="inlineStr">
        <is>
          <t>Not Executed</t>
        </is>
      </c>
      <c r="M113" s="16" t="inlineStr">
        <is>
          <t>Not Executed</t>
        </is>
      </c>
      <c r="N113" s="15" t="inlineStr"/>
      <c r="O113" s="16" t="inlineStr"/>
      <c r="P113" s="16" t="inlineStr"/>
      <c r="Q113" s="16" t="inlineStr"/>
    </row>
    <row r="114" ht="60" customHeight="1">
      <c r="A114" s="15" t="inlineStr">
        <is>
          <t>Phiếu kế toán</t>
        </is>
      </c>
      <c r="B114" s="15" t="inlineStr">
        <is>
          <t>TẠO MỚI / SỬA / XEM CHI TIẾT</t>
        </is>
      </c>
      <c r="C114" s="16" t="inlineStr">
        <is>
          <t>TC_04.024</t>
        </is>
      </c>
      <c r="D114" s="15" t="inlineStr">
        <is>
          <t>Đính kèm nhiều tệp</t>
        </is>
      </c>
      <c r="E114" s="16" t="inlineStr">
        <is>
          <t>P0</t>
        </is>
      </c>
      <c r="F114" s="15" t="inlineStr">
        <is>
          <t>Đang ở màn Tạo phiếu</t>
        </is>
      </c>
      <c r="G114" s="15" t="inlineStr">
        <is>
          <t>1. Bấm dấu cộng ở khu vực File đính kèm 3 lần
2. Chọn 3 tệp khác nhau
3. Bấm dấu X trên tệp thứ 2
4. Lưu phiếu rồi mở màn chi tiết</t>
        </is>
      </c>
      <c r="H114" s="15" t="inlineStr">
        <is>
          <t>3 tệp tài liệu</t>
        </is>
      </c>
      <c r="I114" s="15" t="inlineStr">
        <is>
          <t>- Mỗi lần bấm dấu cộng thêm một ô chọn tệp, hiện đúng tên tệp đã chọn
- Bấm X gỡ đúng tệp thứ 2, hai tệp còn lại giữ nguyên
- Màn chi tiết hiện đúng 2 tệp, bấm vào mở hoặc tải được</t>
        </is>
      </c>
      <c r="J114" s="15" t="inlineStr"/>
      <c r="K114" s="16" t="inlineStr">
        <is>
          <t>Not Executed</t>
        </is>
      </c>
      <c r="L114" s="16" t="inlineStr">
        <is>
          <t>Not Executed</t>
        </is>
      </c>
      <c r="M114" s="16" t="inlineStr">
        <is>
          <t>Not Executed</t>
        </is>
      </c>
      <c r="N114" s="15" t="inlineStr"/>
      <c r="O114" s="16" t="inlineStr"/>
      <c r="P114" s="16" t="inlineStr"/>
      <c r="Q114" s="16" t="inlineStr"/>
    </row>
    <row r="115" ht="39" customHeight="1">
      <c r="A115" s="15" t="inlineStr">
        <is>
          <t>Phiếu kế toán</t>
        </is>
      </c>
      <c r="B115" s="15" t="inlineStr">
        <is>
          <t>TẠO MỚI / SỬA / XEM CHI TIẾT</t>
        </is>
      </c>
      <c r="C115" s="16" t="inlineStr">
        <is>
          <t>TC_04.025</t>
        </is>
      </c>
      <c r="D115" s="15" t="inlineStr">
        <is>
          <t>Cuộn bảng chi tiết giữ cố định tiêu đề và 3 cột đầu</t>
        </is>
      </c>
      <c r="E115" s="16" t="inlineStr">
        <is>
          <t>P2</t>
        </is>
      </c>
      <c r="F115" s="15" t="inlineStr">
        <is>
          <t>Phiếu có 15 dòng chi tiết, cửa sổ trình duyệt thu nhỏ</t>
        </is>
      </c>
      <c r="G115" s="15" t="inlineStr">
        <is>
          <t>1. Cuộn dọc trong bảng chi tiết
2. Cuộn ngang trong bảng chi tiết</t>
        </is>
      </c>
      <c r="H115" s="15" t="inlineStr">
        <is>
          <t>—</t>
        </is>
      </c>
      <c r="I115" s="15" t="inlineStr">
        <is>
          <t>- Cuộn dọc: hai dòng tiêu đề bảng luôn nhìn thấy
- Cuộn ngang: ba cột STT, Số tài khoản, Tên tài khoản luôn nhìn thấy</t>
        </is>
      </c>
      <c r="J115" s="15" t="inlineStr"/>
      <c r="K115" s="16" t="inlineStr">
        <is>
          <t>Not Executed</t>
        </is>
      </c>
      <c r="L115" s="16" t="inlineStr">
        <is>
          <t>Not Executed</t>
        </is>
      </c>
      <c r="M115" s="16" t="inlineStr">
        <is>
          <t>Not Executed</t>
        </is>
      </c>
      <c r="N115" s="15" t="inlineStr"/>
      <c r="O115" s="16" t="inlineStr"/>
      <c r="P115" s="16" t="inlineStr"/>
      <c r="Q115" s="16" t="inlineStr"/>
    </row>
    <row r="116" ht="65" customHeight="1">
      <c r="A116" s="15" t="inlineStr">
        <is>
          <t>Phiếu kế toán</t>
        </is>
      </c>
      <c r="B116" s="15" t="inlineStr">
        <is>
          <t>TẠO MỚI / SỬA / XEM CHI TIẾT</t>
        </is>
      </c>
      <c r="C116" s="16" t="inlineStr">
        <is>
          <t>TC_04.026</t>
        </is>
      </c>
      <c r="D116" s="15" t="inlineStr">
        <is>
          <t>Cửa sổ chọn Phiếu yêu cầu điều chỉnh công nợ chỉ hiện phiếu đã duyệt</t>
        </is>
      </c>
      <c r="E116" s="16" t="inlineStr">
        <is>
          <t>P0</t>
        </is>
      </c>
      <c r="F116" s="15" t="inlineStr">
        <is>
          <t>Có Phiếu yêu cầu điều chỉnh công nợ ở nhiều trạng thái, trong đó 3 phiếu đã duyệt</t>
        </is>
      </c>
      <c r="G116" s="15" t="inlineStr">
        <is>
          <t>1. Ở màn Tạo phiếu, bấm kính lúp ô Phiếu yêu cầu điều chỉnh công nợ
2. Đếm số phiếu và soát trạng thái</t>
        </is>
      </c>
      <c r="H116" s="15" t="inlineStr">
        <is>
          <t>—</t>
        </is>
      </c>
      <c r="I116" s="15" t="inlineStr">
        <is>
          <t>- Cửa sổ mang tiêu đề Yêu cầu điều chỉnh công nợ, có 3 cột STT, Mã phiếu, Ngày lập
- Chỉ hiện 3 phiếu đã duyệt, không hiện phiếu nháp hay phiếu chờ duyệt
- Tìm được theo Mã phiếu yêu cầu điều chỉnh</t>
        </is>
      </c>
      <c r="J116" s="15" t="inlineStr"/>
      <c r="K116" s="16" t="inlineStr">
        <is>
          <t>Not Executed</t>
        </is>
      </c>
      <c r="L116" s="16" t="inlineStr">
        <is>
          <t>Not Executed</t>
        </is>
      </c>
      <c r="M116" s="16" t="inlineStr">
        <is>
          <t>Not Executed</t>
        </is>
      </c>
      <c r="N116" s="15" t="inlineStr"/>
      <c r="O116" s="16" t="inlineStr"/>
      <c r="P116" s="16" t="inlineStr"/>
      <c r="Q116" s="16" t="inlineStr"/>
    </row>
    <row r="117" ht="87" customHeight="1">
      <c r="A117" s="15" t="inlineStr">
        <is>
          <t>Phiếu kế toán</t>
        </is>
      </c>
      <c r="B117" s="15" t="inlineStr">
        <is>
          <t>TẠO MỚI / SỬA / XEM CHI TIẾT</t>
        </is>
      </c>
      <c r="C117" s="16" t="inlineStr">
        <is>
          <t>TC_04.027</t>
        </is>
      </c>
      <c r="D117" s="15" t="inlineStr">
        <is>
          <t>Chọn Phiếu yêu cầu điều chỉnh công nợ nạp toàn bộ dữ liệu</t>
        </is>
      </c>
      <c r="E117" s="16" t="inlineStr">
        <is>
          <t>P0</t>
        </is>
      </c>
      <c r="F117" s="15" t="inlineStr">
        <is>
          <t>Phiếu yêu cầu điều chỉnh công nợ YCDC-01 đã duyệt, có 4 dòng chi tiết, diễn giải và ngày hạch toán riêng</t>
        </is>
      </c>
      <c r="G117" s="15" t="inlineStr">
        <is>
          <t>1. Chọn YCDC-01 trong cửa sổ
2. Quan sát toàn bộ form</t>
        </is>
      </c>
      <c r="H117" s="15" t="inlineStr">
        <is>
          <t>YCDC-01</t>
        </is>
      </c>
      <c r="I117" s="15" t="inlineStr">
        <is>
          <t>- Ô Phiếu yêu cầu điều chỉnh công nợ hiện mã YCDC-01
- Diễn giải, Ngày hạch toán và đủ 4 dòng chi tiết được nạp sẵn
- Nút "Thêm chi tiết" và biểu tượng thùng rác xóa dòng bị ẩn
- Ô Loại tiền BỊ KHÓA
- Các dòng chi tiết chỉ xem, không sửa được số tiền và đối tượng</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Phiếu kế toán</t>
        </is>
      </c>
      <c r="B118" s="15" t="inlineStr">
        <is>
          <t>TẠO MỚI / SỬA / XEM CHI TIẾT</t>
        </is>
      </c>
      <c r="C118" s="16" t="inlineStr">
        <is>
          <t>TC_04.028</t>
        </is>
      </c>
      <c r="D118" s="15" t="inlineStr">
        <is>
          <t>Yêu cầu điều chỉnh công nợ của nhà cung cấp đồng bộ loại tiền và tỷ giá</t>
        </is>
      </c>
      <c r="E118" s="16" t="inlineStr">
        <is>
          <t>P0</t>
        </is>
      </c>
      <c r="F118" s="15" t="inlineStr">
        <is>
          <t>Phiếu yêu cầu điều chỉnh công nợ YCDC-NCC lập cho nhà cung cấp, loại tiền USD, tỷ giá 25.500</t>
        </is>
      </c>
      <c r="G118" s="15" t="inlineStr">
        <is>
          <t>1. Ở màn Tạo phiếu, chọn YCDC-NCC
2. Đọc ô Loại tiền và ô Tỷ giá</t>
        </is>
      </c>
      <c r="H118" s="15" t="inlineStr">
        <is>
          <t>YCDC-NCC (USD, 25.500)</t>
        </is>
      </c>
      <c r="I118" s="15" t="inlineStr">
        <is>
          <t>- Loại tiền hiện USD
- Tỷ giá hiện 25.500 lấy từ phiếu yêu cầu
- Bảng chi tiết tách cột nguyên tệ và VNĐ</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Phiếu kế toán</t>
        </is>
      </c>
      <c r="B119" s="15" t="inlineStr">
        <is>
          <t>TẠO MỚI / SỬA / XEM CHI TIẾT</t>
        </is>
      </c>
      <c r="C119" s="16" t="inlineStr">
        <is>
          <t>TC_04.029</t>
        </is>
      </c>
      <c r="D119" s="15" t="inlineStr">
        <is>
          <t>Yêu cầu điều chỉnh công nợ của khách hàng ép về VNĐ</t>
        </is>
      </c>
      <c r="E119" s="16" t="inlineStr">
        <is>
          <t>P1</t>
        </is>
      </c>
      <c r="F119" s="15" t="inlineStr">
        <is>
          <t>Phiếu yêu cầu điều chỉnh công nợ YCDC-KH lập cho khách hàng</t>
        </is>
      </c>
      <c r="G119" s="15" t="inlineStr">
        <is>
          <t>1. Ở màn Tạo phiếu, chọn YCDC-KH
2. Đọc ô Loại tiền</t>
        </is>
      </c>
      <c r="H119" s="15" t="inlineStr">
        <is>
          <t>YCDC-KH</t>
        </is>
      </c>
      <c r="I119" s="15" t="inlineStr">
        <is>
          <t>- Loại tiền luôn là VNĐ, không phụ thuộc loại tiền của phiếu yêu cầu
- Ô Tỷ giá bị khóa</t>
        </is>
      </c>
      <c r="J119" s="15" t="inlineStr"/>
      <c r="K119" s="16" t="inlineStr">
        <is>
          <t>Not Executed</t>
        </is>
      </c>
      <c r="L119" s="16" t="inlineStr">
        <is>
          <t>Not Executed</t>
        </is>
      </c>
      <c r="M119" s="16" t="inlineStr">
        <is>
          <t>Not Executed</t>
        </is>
      </c>
      <c r="N119" s="15" t="inlineStr"/>
      <c r="O119" s="16" t="inlineStr"/>
      <c r="P119" s="16" t="inlineStr"/>
      <c r="Q119" s="16" t="inlineStr"/>
    </row>
    <row r="120" ht="49" customHeight="1">
      <c r="A120" s="15" t="inlineStr">
        <is>
          <t>Phiếu kế toán</t>
        </is>
      </c>
      <c r="B120" s="15" t="inlineStr">
        <is>
          <t>TẠO MỚI / SỬA / XEM CHI TIẾT</t>
        </is>
      </c>
      <c r="C120" s="16" t="inlineStr">
        <is>
          <t>TC_04.030</t>
        </is>
      </c>
      <c r="D120" s="15" t="inlineStr">
        <is>
          <t>Vào màn Tạo phiếu kèm sẵn Phiếu yêu cầu điều chỉnh công nợ</t>
        </is>
      </c>
      <c r="E120" s="16" t="inlineStr">
        <is>
          <t>P1</t>
        </is>
      </c>
      <c r="F120" s="15" t="inlineStr">
        <is>
          <t>Phiếu yêu cầu điều chỉnh công nợ YCDC-01 đã duyệt</t>
        </is>
      </c>
      <c r="G120" s="15" t="inlineStr">
        <is>
          <t>1. Từ màn chi tiết YCDC-01, bấm chức năng lập phiếu kế toán (hoặc dán đường dẫn màn Tạo phiếu kèm tham số phiếu yêu cầu)
2. Quan sát form ngay khi mở</t>
        </is>
      </c>
      <c r="H120" s="15" t="inlineStr">
        <is>
          <t>—</t>
        </is>
      </c>
      <c r="I120" s="15" t="inlineStr">
        <is>
          <t>- Form tự nạp sẵn dữ liệu YCDC-01 mà không cần bấm kính lúp
- Kết quả giống hệt cách chọn thủ công</t>
        </is>
      </c>
      <c r="J120" s="15" t="inlineStr"/>
      <c r="K120" s="16" t="inlineStr">
        <is>
          <t>Not Executed</t>
        </is>
      </c>
      <c r="L120" s="16" t="inlineStr">
        <is>
          <t>Not Executed</t>
        </is>
      </c>
      <c r="M120" s="16" t="inlineStr">
        <is>
          <t>Not Executed</t>
        </is>
      </c>
      <c r="N120" s="15" t="inlineStr"/>
      <c r="O120" s="16" t="inlineStr"/>
      <c r="P120" s="16" t="inlineStr"/>
      <c r="Q120" s="16" t="inlineStr"/>
    </row>
    <row r="121" ht="79" customHeight="1">
      <c r="A121" s="15" t="inlineStr">
        <is>
          <t>Phiếu kế toán</t>
        </is>
      </c>
      <c r="B121" s="15" t="inlineStr">
        <is>
          <t>TẠO MỚI / SỬA / XEM CHI TIẾT</t>
        </is>
      </c>
      <c r="C121" s="16" t="inlineStr">
        <is>
          <t>TC_04.031</t>
        </is>
      </c>
      <c r="D121" s="15" t="inlineStr">
        <is>
          <t>Lập phiếu từ Phiếu yêu cầu hạch toán bổ sung</t>
        </is>
      </c>
      <c r="E121" s="16" t="inlineStr">
        <is>
          <t>P0</t>
        </is>
      </c>
      <c r="F121" s="15" t="inlineStr">
        <is>
          <t>Phiếu yêu cầu hạch toán bổ sung HTBS-01 đã duyệt, có 2 tệp đính kèm và 3 dòng chi tiết</t>
        </is>
      </c>
      <c r="G121" s="15" t="inlineStr">
        <is>
          <t>1. Từ màn chi tiết HTBS-01, bấm chức năng lập phiếu kế toán
2. Quan sát form</t>
        </is>
      </c>
      <c r="H121" s="15" t="inlineStr">
        <is>
          <t>HTBS-01</t>
        </is>
      </c>
      <c r="I121" s="15" t="inlineStr">
        <is>
          <t>- Ô "Phiếu yêu cầu hạch toán bổ sung" hiện mã HTBS-01 và không sửa được
- Loại tiền, Ngày hạch toán và 3 dòng chi tiết được nạp sẵn
- Khu vực File đính kèm hiện sẵn 2 tệp của phiếu yêu cầu
- Không có ô chọn Phiếu yêu cầu điều chỉnh công nợ</t>
        </is>
      </c>
      <c r="J121" s="15" t="inlineStr"/>
      <c r="K121" s="16" t="inlineStr">
        <is>
          <t>Not Executed</t>
        </is>
      </c>
      <c r="L121" s="16" t="inlineStr">
        <is>
          <t>Not Executed</t>
        </is>
      </c>
      <c r="M121" s="16" t="inlineStr">
        <is>
          <t>Not Executed</t>
        </is>
      </c>
      <c r="N121" s="15" t="inlineStr"/>
      <c r="O121" s="16" t="inlineStr"/>
      <c r="P121" s="16" t="inlineStr"/>
      <c r="Q121" s="16" t="inlineStr"/>
    </row>
    <row r="122" ht="74" customHeight="1">
      <c r="A122" s="15" t="inlineStr">
        <is>
          <t>Phiếu kế toán</t>
        </is>
      </c>
      <c r="B122" s="15" t="inlineStr">
        <is>
          <t>TẠO MỚI / SỬA / XEM CHI TIẾT</t>
        </is>
      </c>
      <c r="C122" s="16" t="inlineStr">
        <is>
          <t>TC_04.032</t>
        </is>
      </c>
      <c r="D122" s="15" t="inlineStr">
        <is>
          <t>Phiếu lập từ Yêu cầu hạch toán bổ sung dạng thứ bảy</t>
        </is>
      </c>
      <c r="E122" s="16" t="inlineStr">
        <is>
          <t>P1</t>
        </is>
      </c>
      <c r="F122" s="15" t="inlineStr">
        <is>
          <t>Phiếu yêu cầu hạch toán bổ sung HTBS-07 thuộc dạng thứ bảy</t>
        </is>
      </c>
      <c r="G122" s="15" t="inlineStr">
        <is>
          <t>1. Lập phiếu kế toán từ HTBS-07
2. Quan sát bảng chi tiết</t>
        </is>
      </c>
      <c r="H122" s="15" t="inlineStr">
        <is>
          <t>HTBS-07</t>
        </is>
      </c>
      <c r="I122" s="15" t="inlineStr">
        <is>
          <t>- Cột Số phiếu yc xuất hàng bị ẩn khỏi bảng
- Ô Số tài khoản của các dòng đã có sẵn tài khoản bị KHÓA
- Cột Đơn hàng/Hợp đồng hiện dạng liên kết bấm mở được, không phải ô chọn
- Diễn giải phiếu được lấy sẵn từ phiếu yêu cầu</t>
        </is>
      </c>
      <c r="J122" s="15" t="inlineStr"/>
      <c r="K122" s="16" t="inlineStr">
        <is>
          <t>Not Executed</t>
        </is>
      </c>
      <c r="L122" s="16" t="inlineStr">
        <is>
          <t>Not Executed</t>
        </is>
      </c>
      <c r="M122" s="16" t="inlineStr">
        <is>
          <t>Not Executed</t>
        </is>
      </c>
      <c r="N122" s="15" t="inlineStr"/>
      <c r="O122" s="16" t="inlineStr"/>
      <c r="P122" s="16" t="inlineStr"/>
      <c r="Q122" s="16" t="inlineStr"/>
    </row>
    <row r="123" ht="56" customHeight="1">
      <c r="A123" s="15" t="inlineStr">
        <is>
          <t>Phiếu kế toán</t>
        </is>
      </c>
      <c r="B123" s="15" t="inlineStr">
        <is>
          <t>TẠO MỚI / SỬA / XEM CHI TIẾT</t>
        </is>
      </c>
      <c r="C123" s="16" t="inlineStr">
        <is>
          <t>TC_04.033</t>
        </is>
      </c>
      <c r="D123" s="15" t="inlineStr">
        <is>
          <t>Lập phiếu từ Yêu cầu hạch toán hoa hồng tháng</t>
        </is>
      </c>
      <c r="E123" s="16" t="inlineStr">
        <is>
          <t>P1</t>
        </is>
      </c>
      <c r="F123" s="15" t="inlineStr">
        <is>
          <t>Phiếu yêu cầu hạch toán hoa hồng tháng HH-01 đã chờ hạch toán</t>
        </is>
      </c>
      <c r="G123" s="15" t="inlineStr">
        <is>
          <t>1. Từ màn chi tiết HH-01, bấm chức năng lập phiếu kế toán
2. Quan sát form</t>
        </is>
      </c>
      <c r="H123" s="15" t="inlineStr">
        <is>
          <t>HH-01</t>
        </is>
      </c>
      <c r="I123" s="15" t="inlineStr">
        <is>
          <t>- Ô "Phiếu yêu cầu hạch toán hoa hồng tháng" hiện mã HH-01, không sửa được
- Diễn giải và các dòng chi tiết được nạp sẵn
- Loại tiền luôn là VNĐ
- Nút Thêm chi tiết bị ẩn</t>
        </is>
      </c>
      <c r="J123" s="15" t="inlineStr"/>
      <c r="K123" s="16" t="inlineStr">
        <is>
          <t>Not Executed</t>
        </is>
      </c>
      <c r="L123" s="16" t="inlineStr">
        <is>
          <t>Not Executed</t>
        </is>
      </c>
      <c r="M123" s="16" t="inlineStr">
        <is>
          <t>Not Executed</t>
        </is>
      </c>
      <c r="N123" s="15" t="inlineStr"/>
      <c r="O123" s="16" t="inlineStr"/>
      <c r="P123" s="16" t="inlineStr"/>
      <c r="Q123" s="16" t="inlineStr"/>
    </row>
    <row r="124" ht="105" customHeight="1">
      <c r="A124" s="15" t="inlineStr">
        <is>
          <t>Phiếu kế toán</t>
        </is>
      </c>
      <c r="B124" s="15" t="inlineStr">
        <is>
          <t>TẠO MỚI / SỬA / XEM CHI TIẾT</t>
        </is>
      </c>
      <c r="C124" s="16" t="inlineStr">
        <is>
          <t>TC_04.034</t>
        </is>
      </c>
      <c r="D124" s="15" t="inlineStr">
        <is>
          <t>Lập phiếu từ bảng Chi phí vận chuyển nhanh</t>
        </is>
      </c>
      <c r="E124" s="16" t="inlineStr">
        <is>
          <t>P0</t>
        </is>
      </c>
      <c r="F124" s="15" t="inlineStr">
        <is>
          <t>Bảng Chi phí vận chuyển nhanh có 2 bản ghi chưa hạch toán, số tiền 1.000.000 và 2.000.000, thuộc 2 khách hàng khác nhau</t>
        </is>
      </c>
      <c r="G124" s="15" t="inlineStr">
        <is>
          <t>1. Tích chọn cả 2 bản ghi, bấm chức năng lập phiếu kế toán
2. Quan sát ô nguồn và bảng chi tiết</t>
        </is>
      </c>
      <c r="H124" s="15" t="inlineStr">
        <is>
          <t>2 bản ghi CPVC nhanh</t>
        </is>
      </c>
      <c r="I124" s="15" t="inlineStr">
        <is>
          <t>- Ô nguồn ghi "Chi phí vận chuyển nhanh"
- Bảng có 4 dòng: mỗi bản ghi sinh 1 dòng Nợ tài khoản 35241 và 1 dòng Có tài khoản 811 cùng số tiền
- Bản ghi thứ nhất mang Nhóm định khoản 1, bản ghi thứ hai mang Nhóm định khoản 2
- Mã khách và Tên khách của từng cặp dòng lấy đúng theo bản ghi
- Biểu tượng xóa dòng bị ẩn</t>
        </is>
      </c>
      <c r="J124" s="15" t="inlineStr"/>
      <c r="K124" s="16" t="inlineStr">
        <is>
          <t>Not Executed</t>
        </is>
      </c>
      <c r="L124" s="16" t="inlineStr">
        <is>
          <t>Not Executed</t>
        </is>
      </c>
      <c r="M124" s="16" t="inlineStr">
        <is>
          <t>Not Executed</t>
        </is>
      </c>
      <c r="N124" s="15" t="inlineStr"/>
      <c r="O124" s="16" t="inlineStr"/>
      <c r="P124" s="16" t="inlineStr"/>
      <c r="Q124" s="16" t="inlineStr"/>
    </row>
    <row r="125" ht="45" customHeight="1">
      <c r="A125" s="15" t="inlineStr">
        <is>
          <t>Phiếu kế toán</t>
        </is>
      </c>
      <c r="B125" s="15" t="inlineStr">
        <is>
          <t>TẠO MỚI / SỬA / XEM CHI TIẾT</t>
        </is>
      </c>
      <c r="C125" s="16" t="inlineStr">
        <is>
          <t>TC_04.035</t>
        </is>
      </c>
      <c r="D125" s="15" t="inlineStr">
        <is>
          <t>Chọn hợp đồng ở phiếu lập từ Chi phí vận chuyển nhanh</t>
        </is>
      </c>
      <c r="E125" s="16" t="inlineStr">
        <is>
          <t>P1</t>
        </is>
      </c>
      <c r="F125" s="15" t="inlineStr">
        <is>
          <t>Đang lập phiếu từ Chi phí vận chuyển nhanh; bản ghi thuộc khách hàng KH-01 và nhân viên NVKD-1; KH-01 có cả hợp đồng bán và hợp đồng mua</t>
        </is>
      </c>
      <c r="G125" s="15" t="inlineStr">
        <is>
          <t>1. Bấm kính lúp cột Đơn hàng/Hợp đồng ở dòng đầu
2. Đếm và soát danh sách hợp đồng</t>
        </is>
      </c>
      <c r="H125" s="15" t="inlineStr">
        <is>
          <t>—</t>
        </is>
      </c>
      <c r="I125" s="15" t="inlineStr">
        <is>
          <t>- Chỉ hiện HỢP ĐỒNG BÁN của KH-01 do NVKD-1 lập
- Không hiện hợp đồng mua, không hiện hợp đồng của nhân viên khác</t>
        </is>
      </c>
      <c r="J125" s="15" t="inlineStr"/>
      <c r="K125" s="16" t="inlineStr">
        <is>
          <t>Not Executed</t>
        </is>
      </c>
      <c r="L125" s="16" t="inlineStr">
        <is>
          <t>Not Executed</t>
        </is>
      </c>
      <c r="M125" s="16" t="inlineStr">
        <is>
          <t>Not Executed</t>
        </is>
      </c>
      <c r="N125" s="15" t="inlineStr"/>
      <c r="O125" s="16" t="inlineStr"/>
      <c r="P125" s="16" t="inlineStr"/>
      <c r="Q125" s="16" t="inlineStr"/>
    </row>
    <row r="126" ht="70" customHeight="1">
      <c r="A126" s="15" t="inlineStr">
        <is>
          <t>Phiếu kế toán</t>
        </is>
      </c>
      <c r="B126" s="15" t="inlineStr">
        <is>
          <t>TẠO MỚI / SỬA / XEM CHI TIẾT</t>
        </is>
      </c>
      <c r="C126" s="16" t="inlineStr">
        <is>
          <t>TC_04.036</t>
        </is>
      </c>
      <c r="D126" s="15" t="inlineStr">
        <is>
          <t>Mở màn Sửa phiếu nháp của mình</t>
        </is>
      </c>
      <c r="E126" s="16" t="inlineStr">
        <is>
          <t>P0</t>
        </is>
      </c>
      <c r="F126" s="15" t="inlineStr">
        <is>
          <t>Phiếu P ở trạng thái Đang tạo do chính mình lập, có 3 dòng chi tiết, 1 tệp đính kèm, loại tiền USD</t>
        </is>
      </c>
      <c r="G126" s="15" t="inlineStr">
        <is>
          <t>1. Ở danh sách, bấm Hành động rồi bấm Sửa
2. Đối chiếu toàn bộ dữ liệu với màn chi tiết</t>
        </is>
      </c>
      <c r="H126" s="15" t="inlineStr">
        <is>
          <t>—</t>
        </is>
      </c>
      <c r="I126" s="15" t="inlineStr">
        <is>
          <t>- Tiêu đề trang: Sửa phiếu kế toán kèm mã phiếu
- Thông tin chung, đủ 3 dòng chi tiết, tệp đính kèm và loại tiền USD nạp đúng
- Bảng chi tiết vẫn tách cột nguyên tệ và VNĐ
- Có 3 nút Lưu · Lưu và duyệt · Quay lại</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kế toán</t>
        </is>
      </c>
      <c r="B127" s="15" t="inlineStr">
        <is>
          <t>TẠO MỚI / SỬA / XEM CHI TIẾT</t>
        </is>
      </c>
      <c r="C127" s="16" t="inlineStr">
        <is>
          <t>TC_04.037</t>
        </is>
      </c>
      <c r="D127" s="15" t="inlineStr">
        <is>
          <t>Không mở được màn Sửa với phiếu đã duyệt</t>
        </is>
      </c>
      <c r="E127" s="16" t="inlineStr">
        <is>
          <t>P0</t>
        </is>
      </c>
      <c r="F127" s="15" t="inlineStr">
        <is>
          <t>Phiếu Q đã duyệt do chính mình lập</t>
        </is>
      </c>
      <c r="G127" s="15" t="inlineStr">
        <is>
          <t>1. Mở danh sách, bấm Hành động của phiếu Q
2. Dán đường dẫn màn Sửa của phiếu Q vào thanh địa chỉ</t>
        </is>
      </c>
      <c r="H127" s="15" t="inlineStr">
        <is>
          <t>—</t>
        </is>
      </c>
      <c r="I127" s="15" t="inlineStr">
        <is>
          <t>- Menu Hành động KHÔNG có mục Sửa
- Mở đường dẫn trực tiếp: hệ thống báo dữ liệu không tồn tại</t>
        </is>
      </c>
      <c r="J127" s="15" t="inlineStr"/>
      <c r="K127" s="16" t="inlineStr">
        <is>
          <t>Not Executed</t>
        </is>
      </c>
      <c r="L127" s="16" t="inlineStr">
        <is>
          <t>Not Executed</t>
        </is>
      </c>
      <c r="M127" s="16" t="inlineStr">
        <is>
          <t>Not Executed</t>
        </is>
      </c>
      <c r="N127" s="15" t="inlineStr"/>
      <c r="O127" s="16" t="inlineStr"/>
      <c r="P127" s="16" t="inlineStr"/>
      <c r="Q127" s="16" t="inlineStr"/>
    </row>
    <row r="128" ht="69" customHeight="1">
      <c r="A128" s="15" t="inlineStr">
        <is>
          <t>Phiếu kế toán</t>
        </is>
      </c>
      <c r="B128" s="15" t="inlineStr">
        <is>
          <t>TẠO MỚI / SỬA / XEM CHI TIẾT</t>
        </is>
      </c>
      <c r="C128" s="16" t="inlineStr">
        <is>
          <t>TC_04.038</t>
        </is>
      </c>
      <c r="D128" s="15" t="inlineStr">
        <is>
          <t>Sửa phiếu nháp rồi lưu lại</t>
        </is>
      </c>
      <c r="E128" s="16" t="inlineStr">
        <is>
          <t>P0</t>
        </is>
      </c>
      <c r="F128" s="15" t="inlineStr">
        <is>
          <t>Phiếu P Đang tạo có 2 dòng chi tiết</t>
        </is>
      </c>
      <c r="G128" s="15" t="inlineStr">
        <is>
          <t>1. Sửa Diễn giải phiếu
2. Thêm 1 dòng chi tiết mới và xóa 1 dòng cũ, giữ cho từng nhóm vẫn cân nợ - có
3. Bấm Lưu
4. Mở lại phiếu P</t>
        </is>
      </c>
      <c r="H128" s="15" t="inlineStr">
        <is>
          <t>—</t>
        </is>
      </c>
      <c r="I128" s="15" t="inlineStr">
        <is>
          <t>- Hệ thống báo lưu thành công và quay về danh sách chế độ Tất cả
- Mở lại: Diễn giải mới, đúng 2 dòng chi tiết theo dữ liệu mới, không còn dòng đã xóa
- Cột Tổng phát sinh ngoài danh sách cập nhật theo số mới</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kế toán</t>
        </is>
      </c>
      <c r="B129" s="15" t="inlineStr">
        <is>
          <t>TẠO MỚI / SỬA / XEM CHI TIẾT</t>
        </is>
      </c>
      <c r="C129" s="16" t="inlineStr">
        <is>
          <t>TC_04.039</t>
        </is>
      </c>
      <c r="D129" s="15" t="inlineStr">
        <is>
          <t>Sửa phiếu và thêm tệp đính kèm mới</t>
        </is>
      </c>
      <c r="E129" s="16" t="inlineStr">
        <is>
          <t>P1</t>
        </is>
      </c>
      <c r="F129" s="15" t="inlineStr">
        <is>
          <t>Phiếu P Đang tạo đã có 1 tệp đính kèm</t>
        </is>
      </c>
      <c r="G129" s="15" t="inlineStr">
        <is>
          <t>1. Bấm dấu cộng, chọn thêm 1 tệp
2. Bấm Lưu
3. Mở màn chi tiết phiếu P</t>
        </is>
      </c>
      <c r="H129" s="15" t="inlineStr">
        <is>
          <t>1 tệp mới</t>
        </is>
      </c>
      <c r="I129" s="15" t="inlineStr">
        <is>
          <t>- Màn chi tiết hiện đủ 2 tệp: tệp cũ và tệp mới
- Cả hai tệp mở hoặc tải được</t>
        </is>
      </c>
      <c r="J129" s="15" t="inlineStr"/>
      <c r="K129" s="16" t="inlineStr">
        <is>
          <t>Not Executed</t>
        </is>
      </c>
      <c r="L129" s="16" t="inlineStr">
        <is>
          <t>Not Executed</t>
        </is>
      </c>
      <c r="M129" s="16" t="inlineStr">
        <is>
          <t>Not Executed</t>
        </is>
      </c>
      <c r="N129" s="15" t="inlineStr"/>
      <c r="O129" s="16" t="inlineStr"/>
      <c r="P129" s="16" t="inlineStr"/>
      <c r="Q129" s="16" t="inlineStr"/>
    </row>
    <row r="130" ht="74" customHeight="1">
      <c r="A130" s="15" t="inlineStr">
        <is>
          <t>Phiếu kế toán</t>
        </is>
      </c>
      <c r="B130" s="15" t="inlineStr">
        <is>
          <t>TẠO MỚI / SỬA / XEM CHI TIẾT</t>
        </is>
      </c>
      <c r="C130" s="16" t="inlineStr">
        <is>
          <t>TC_04.040</t>
        </is>
      </c>
      <c r="D130" s="15" t="inlineStr">
        <is>
          <t>Xem chi tiết phiếu</t>
        </is>
      </c>
      <c r="E130" s="16" t="inlineStr">
        <is>
          <t>P0</t>
        </is>
      </c>
      <c r="F130" s="15" t="inlineStr">
        <is>
          <t>Phiếu Q đã duyệt, loại tiền VNĐ, có 4 dòng chi tiết và 1 tệp đính kèm</t>
        </is>
      </c>
      <c r="G130" s="15" t="inlineStr">
        <is>
          <t>1. Bấm mã phiếu ở danh sách
2. Quan sát toàn bộ màn</t>
        </is>
      </c>
      <c r="H130" s="15" t="inlineStr">
        <is>
          <t>—</t>
        </is>
      </c>
      <c r="I130" s="15" t="inlineStr">
        <is>
          <t>- Tiêu đề trang: Chi tiết phiếu kế toán kèm mã phiếu
- Hiện đủ thông tin chung, 4 dòng chi tiết và tệp đính kèm
- Mọi ô đều chỉ đọc, không gõ sửa được
- Cuối trang CHỈ có nút Quay lại, không có Lưu và không có Lưu và duyệt</t>
        </is>
      </c>
      <c r="J130" s="15" t="inlineStr"/>
      <c r="K130" s="16" t="inlineStr">
        <is>
          <t>Not Executed</t>
        </is>
      </c>
      <c r="L130" s="16" t="inlineStr">
        <is>
          <t>Not Executed</t>
        </is>
      </c>
      <c r="M130" s="16" t="inlineStr">
        <is>
          <t>Not Executed</t>
        </is>
      </c>
      <c r="N130" s="15" t="inlineStr"/>
      <c r="O130" s="16" t="inlineStr"/>
      <c r="P130" s="16" t="inlineStr"/>
      <c r="Q130" s="16" t="inlineStr"/>
    </row>
    <row r="131" ht="40" customHeight="1">
      <c r="A131" s="15" t="inlineStr">
        <is>
          <t>Phiếu kế toán</t>
        </is>
      </c>
      <c r="B131" s="15" t="inlineStr">
        <is>
          <t>TẠO MỚI / SỬA / XEM CHI TIẾT</t>
        </is>
      </c>
      <c r="C131" s="16" t="inlineStr">
        <is>
          <t>TC_04.041</t>
        </is>
      </c>
      <c r="D131" s="15" t="inlineStr">
        <is>
          <t>Xem chi tiết phiếu ngoại tệ</t>
        </is>
      </c>
      <c r="E131" s="16" t="inlineStr">
        <is>
          <t>P1</t>
        </is>
      </c>
      <c r="F131" s="15" t="inlineStr">
        <is>
          <t>Phiếu USD, tỷ giá 25.000, phát sinh nợ 100 USD</t>
        </is>
      </c>
      <c r="G131" s="15" t="inlineStr">
        <is>
          <t>1. Mở màn chi tiết phiếu đó</t>
        </is>
      </c>
      <c r="H131" s="15" t="inlineStr">
        <is>
          <t>—</t>
        </is>
      </c>
      <c r="I131" s="15" t="inlineStr">
        <is>
          <t>- Ô Loại tiền hiện USD, ô Tỷ giá hiện 25.000
- Bảng chi tiết có đủ cột nguyên tệ và cột VNĐ
- Dòng Tổng hiện đủ 4 ô tổng</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Phiếu kế toán</t>
        </is>
      </c>
      <c r="B132" s="15" t="inlineStr">
        <is>
          <t>TẠO MỚI / SỬA / XEM CHI TIẾT</t>
        </is>
      </c>
      <c r="C132" s="16" t="inlineStr">
        <is>
          <t>TC_04.042</t>
        </is>
      </c>
      <c r="D132" s="15" t="inlineStr">
        <is>
          <t>Bấm Quay lại từ màn Tạo phiếu không lưu dữ liệu</t>
        </is>
      </c>
      <c r="E132" s="16" t="inlineStr">
        <is>
          <t>P2</t>
        </is>
      </c>
      <c r="F132" s="15" t="inlineStr">
        <is>
          <t>Đang ở màn Tạo phiếu, đã nhập dở thông tin chung và 2 dòng chi tiết</t>
        </is>
      </c>
      <c r="G132" s="15" t="inlineStr">
        <is>
          <t>1. Bấm nút Quay lại
2. Kiểm tra danh sách</t>
        </is>
      </c>
      <c r="H132" s="15" t="inlineStr">
        <is>
          <t>—</t>
        </is>
      </c>
      <c r="I132" s="15" t="inlineStr">
        <is>
          <t>- Về màn danh sách chế độ Tất cả
- Không có phiếu mới nào được tạo</t>
        </is>
      </c>
      <c r="J132" s="15" t="inlineStr"/>
      <c r="K132" s="16" t="inlineStr">
        <is>
          <t>Not Executed</t>
        </is>
      </c>
      <c r="L132" s="16" t="inlineStr">
        <is>
          <t>Not Executed</t>
        </is>
      </c>
      <c r="M132" s="16" t="inlineStr">
        <is>
          <t>Not Executed</t>
        </is>
      </c>
      <c r="N132" s="15" t="inlineStr"/>
      <c r="O132" s="16" t="inlineStr"/>
      <c r="P132" s="16" t="inlineStr"/>
      <c r="Q132" s="16" t="inlineStr"/>
    </row>
    <row r="133" ht="26" customHeight="1">
      <c r="A133" s="13" t="n"/>
      <c r="B133" s="13" t="n"/>
      <c r="C133" s="14" t="inlineStr">
        <is>
          <t>V. LƯU, DUYỆT &amp; GHI SỔ</t>
        </is>
      </c>
      <c r="D133" s="4" t="n"/>
      <c r="E133" s="4" t="n"/>
      <c r="F133" s="4" t="n"/>
      <c r="G133" s="4" t="n"/>
      <c r="H133" s="4" t="n"/>
      <c r="I133" s="4" t="n"/>
      <c r="J133" s="4" t="n"/>
      <c r="K133" s="4" t="n"/>
      <c r="L133" s="4" t="n"/>
      <c r="M133" s="4" t="n"/>
      <c r="N133" s="4" t="n"/>
      <c r="O133" s="4" t="n"/>
      <c r="P133" s="4" t="n"/>
      <c r="Q133" s="5" t="n"/>
    </row>
    <row r="134" ht="58" customHeight="1">
      <c r="A134" s="15" t="inlineStr">
        <is>
          <t>Phiếu kế toán</t>
        </is>
      </c>
      <c r="B134" s="15" t="inlineStr">
        <is>
          <t>LƯU, DUYỆT &amp; GHI SỔ</t>
        </is>
      </c>
      <c r="C134" s="16" t="inlineStr">
        <is>
          <t>TC_05.001</t>
        </is>
      </c>
      <c r="D134" s="15" t="inlineStr">
        <is>
          <t>Lưu nháp phiếu hợp lệ</t>
        </is>
      </c>
      <c r="E134" s="16" t="inlineStr">
        <is>
          <t>P0</t>
        </is>
      </c>
      <c r="F134" s="15" t="inlineStr">
        <is>
          <t>Màn Tạo phiếu đã nhập: Diễn giải, Loại tiền VNĐ, 2 dòng chi tiết cùng Nhóm định khoản 1, nợ 1.000.000 và có 1.000.000</t>
        </is>
      </c>
      <c r="G134" s="15" t="inlineStr">
        <is>
          <t>1. Bấm nút Lưu
2. Quan sát thông báo và màn hình
3. Tìm phiếu vừa tạo trong danh sách</t>
        </is>
      </c>
      <c r="H134" s="15" t="inlineStr">
        <is>
          <t>—</t>
        </is>
      </c>
      <c r="I134" s="15" t="inlineStr">
        <is>
          <t>- Hệ thống báo tạo phiếu kế toán thành công
- Tự chuyển về danh sách chế độ Tất cả
- Phiếu mới ở trạng thái Đang tạo
- ⚠️ Chưa có bút toán nào trong Sổ chi tiết các tài khoản</t>
        </is>
      </c>
      <c r="J134" s="15" t="inlineStr"/>
      <c r="K134" s="16" t="inlineStr">
        <is>
          <t>Not Executed</t>
        </is>
      </c>
      <c r="L134" s="16" t="inlineStr">
        <is>
          <t>Not Executed</t>
        </is>
      </c>
      <c r="M134" s="16" t="inlineStr">
        <is>
          <t>Not Executed</t>
        </is>
      </c>
      <c r="N134" s="15" t="inlineStr"/>
      <c r="O134" s="16" t="inlineStr"/>
      <c r="P134" s="16" t="inlineStr"/>
      <c r="Q134" s="16" t="inlineStr"/>
    </row>
    <row r="135" ht="37" customHeight="1">
      <c r="A135" s="15" t="inlineStr">
        <is>
          <t>Phiếu kế toán</t>
        </is>
      </c>
      <c r="B135" s="15" t="inlineStr">
        <is>
          <t>LƯU, DUYỆT &amp; GHI SỔ</t>
        </is>
      </c>
      <c r="C135" s="16" t="inlineStr">
        <is>
          <t>TC_05.002</t>
        </is>
      </c>
      <c r="D135" s="15" t="inlineStr">
        <is>
          <t>Mã phiếu sinh đúng quy tắc</t>
        </is>
      </c>
      <c r="E135" s="16" t="inlineStr">
        <is>
          <t>P0</t>
        </is>
      </c>
      <c r="F135" s="15" t="inlineStr">
        <is>
          <t>Người lập thuộc công ty mã TP; đang là tháng 09 năm 2026; công ty chưa có phiếu kế toán nào trong tháng</t>
        </is>
      </c>
      <c r="G135" s="15" t="inlineStr">
        <is>
          <t>1. Lưu một phiếu mới
2. Đọc mã phiếu trên danh sách</t>
        </is>
      </c>
      <c r="H135" s="15" t="inlineStr">
        <is>
          <t>—</t>
        </is>
      </c>
      <c r="I135" s="15" t="inlineStr">
        <is>
          <t>- Mã có dạng TP.PKT0925.00001
- Đúng thứ tự: mã công ty, dấu chấm, chữ PKT, tháng và năm 4 số, dấu chấm, 5 chữ số</t>
        </is>
      </c>
      <c r="J135" s="15" t="inlineStr"/>
      <c r="K135" s="16" t="inlineStr">
        <is>
          <t>Not Executed</t>
        </is>
      </c>
      <c r="L135" s="16" t="inlineStr">
        <is>
          <t>Not Executed</t>
        </is>
      </c>
      <c r="M135" s="16" t="inlineStr">
        <is>
          <t>Not Executed</t>
        </is>
      </c>
      <c r="N135" s="15" t="inlineStr"/>
      <c r="O135" s="16" t="inlineStr"/>
      <c r="P135" s="16" t="inlineStr"/>
      <c r="Q135" s="16" t="inlineStr"/>
    </row>
    <row r="136" ht="37" customHeight="1">
      <c r="A136" s="15" t="inlineStr">
        <is>
          <t>Phiếu kế toán</t>
        </is>
      </c>
      <c r="B136" s="15" t="inlineStr">
        <is>
          <t>LƯU, DUYỆT &amp; GHI SỔ</t>
        </is>
      </c>
      <c r="C136" s="16" t="inlineStr">
        <is>
          <t>TC_05.003</t>
        </is>
      </c>
      <c r="D136" s="15" t="inlineStr">
        <is>
          <t>Mã phiếu tăng dần và đếm lại theo tháng</t>
        </is>
      </c>
      <c r="E136" s="16" t="inlineStr">
        <is>
          <t>P1</t>
        </is>
      </c>
      <c r="F136" s="15" t="inlineStr">
        <is>
          <t>Công ty đã có phiếu TP.PKT0925.00001</t>
        </is>
      </c>
      <c r="G136" s="15" t="inlineStr">
        <is>
          <t>1. Lưu thêm 2 phiếu trong tháng 09
2. Đổi ngày hệ thống sang tháng 10, lưu 1 phiếu nữa
3. Đọc 3 mã phiếu vừa tạo</t>
        </is>
      </c>
      <c r="H136" s="15" t="inlineStr">
        <is>
          <t>—</t>
        </is>
      </c>
      <c r="I136" s="15" t="inlineStr">
        <is>
          <t>- Hai phiếu tháng 09 mang mã 00002 và 00003
- Phiếu tháng 10 quay lại 00001 với phần tháng năm là 1025</t>
        </is>
      </c>
      <c r="J136" s="15" t="inlineStr"/>
      <c r="K136" s="16" t="inlineStr">
        <is>
          <t>Not Executed</t>
        </is>
      </c>
      <c r="L136" s="16" t="inlineStr">
        <is>
          <t>Not Executed</t>
        </is>
      </c>
      <c r="M136" s="16" t="inlineStr">
        <is>
          <t>Not Executed</t>
        </is>
      </c>
      <c r="N136" s="15" t="inlineStr"/>
      <c r="O136" s="16" t="inlineStr"/>
      <c r="P136" s="16" t="inlineStr"/>
      <c r="Q136" s="16" t="inlineStr"/>
    </row>
    <row r="137" ht="36" customHeight="1">
      <c r="A137" s="15" t="inlineStr">
        <is>
          <t>Phiếu kế toán</t>
        </is>
      </c>
      <c r="B137" s="15" t="inlineStr">
        <is>
          <t>LƯU, DUYỆT &amp; GHI SỔ</t>
        </is>
      </c>
      <c r="C137" s="16" t="inlineStr">
        <is>
          <t>TC_05.004</t>
        </is>
      </c>
      <c r="D137" s="15" t="inlineStr">
        <is>
          <t>Công ty, phòng ban, bộ phận lấy theo hồ sơ người lập</t>
        </is>
      </c>
      <c r="E137" s="16" t="inlineStr">
        <is>
          <t>P1</t>
        </is>
      </c>
      <c r="F137" s="15" t="inlineStr">
        <is>
          <t>Người lập KT-1 thuộc công ty 3, phòng ban PB-2, bộ phận BP-5</t>
        </is>
      </c>
      <c r="G137" s="15" t="inlineStr">
        <is>
          <t>1. Lưu một phiếu mới
2. Đăng nhập tài khoản có quyền xem tổng công ty, lọc theo công ty 3
3. Tìm phiếu vừa tạo</t>
        </is>
      </c>
      <c r="H137" s="15" t="inlineStr">
        <is>
          <t>—</t>
        </is>
      </c>
      <c r="I137" s="15" t="inlineStr">
        <is>
          <t>- Phiếu xuất hiện khi lọc theo công ty 3
- Không xuất hiện khi lọc theo công ty khác</t>
        </is>
      </c>
      <c r="J137" s="15" t="inlineStr"/>
      <c r="K137" s="16" t="inlineStr">
        <is>
          <t>Not Executed</t>
        </is>
      </c>
      <c r="L137" s="16" t="inlineStr">
        <is>
          <t>Not Executed</t>
        </is>
      </c>
      <c r="M137" s="16" t="inlineStr">
        <is>
          <t>Not Executed</t>
        </is>
      </c>
      <c r="N137" s="15" t="inlineStr"/>
      <c r="O137" s="16" t="inlineStr"/>
      <c r="P137" s="16" t="inlineStr"/>
      <c r="Q137" s="16" t="inlineStr"/>
    </row>
    <row r="138" ht="42" customHeight="1">
      <c r="A138" s="15" t="inlineStr">
        <is>
          <t>Phiếu kế toán</t>
        </is>
      </c>
      <c r="B138" s="15" t="inlineStr">
        <is>
          <t>LƯU, DUYỆT &amp; GHI SỔ</t>
        </is>
      </c>
      <c r="C138" s="16" t="inlineStr">
        <is>
          <t>TC_05.005</t>
        </is>
      </c>
      <c r="D138" s="15" t="inlineStr">
        <is>
          <t>Lưu và duyệt phiếu hợp lệ</t>
        </is>
      </c>
      <c r="E138" s="16" t="inlineStr">
        <is>
          <t>P0</t>
        </is>
      </c>
      <c r="F138" s="15" t="inlineStr">
        <is>
          <t>Màn Tạo phiếu đã nhập hợp lệ: Nợ tài khoản 1311 số tiền 1.000.000, Có tài khoản 5111 số tiền 1.000.000, cùng Nhóm định khoản 1</t>
        </is>
      </c>
      <c r="G138" s="15" t="inlineStr">
        <is>
          <t>1. Bấm nút Lưu và duyệt
2. Quan sát thông báo
3. Tìm phiếu trong danh sách</t>
        </is>
      </c>
      <c r="H138" s="15" t="inlineStr">
        <is>
          <t>—</t>
        </is>
      </c>
      <c r="I138" s="15" t="inlineStr">
        <is>
          <t>- Hệ thống báo duyệt phiếu kế toán thành công
- Phiếu ở trạng thái Đã duyệt, nhãn tô xanh
- Cột Tổng phát sinh hiện 1.000.000</t>
        </is>
      </c>
      <c r="J138" s="15" t="inlineStr"/>
      <c r="K138" s="16" t="inlineStr">
        <is>
          <t>Not Executed</t>
        </is>
      </c>
      <c r="L138" s="16" t="inlineStr">
        <is>
          <t>Not Executed</t>
        </is>
      </c>
      <c r="M138" s="16" t="inlineStr">
        <is>
          <t>Not Executed</t>
        </is>
      </c>
      <c r="N138" s="15" t="inlineStr"/>
      <c r="O138" s="16" t="inlineStr"/>
      <c r="P138" s="16" t="inlineStr"/>
      <c r="Q138" s="16" t="inlineStr"/>
    </row>
    <row r="139" ht="78" customHeight="1">
      <c r="A139" s="15" t="inlineStr">
        <is>
          <t>Phiếu kế toán</t>
        </is>
      </c>
      <c r="B139" s="15" t="inlineStr">
        <is>
          <t>LƯU, DUYỆT &amp; GHI SỔ</t>
        </is>
      </c>
      <c r="C139" s="16" t="inlineStr">
        <is>
          <t>TC_05.006</t>
        </is>
      </c>
      <c r="D139" s="15" t="inlineStr">
        <is>
          <t>Duyệt phiếu sinh bút toán vào Sổ chi tiết các tài khoản</t>
        </is>
      </c>
      <c r="E139" s="16" t="inlineStr">
        <is>
          <t>P0</t>
        </is>
      </c>
      <c r="F139" s="15" t="inlineStr">
        <is>
          <t>Phiếu vừa duyệt ở trường hợp trên</t>
        </is>
      </c>
      <c r="G139" s="15" t="inlineStr">
        <is>
          <t>1. Mở màn Sổ chi tiết các tài khoản
2. Lọc theo tài khoản 1311 và theo tài khoản 5111
3. Tìm bút toán của phiếu vừa duyệt</t>
        </is>
      </c>
      <c r="H139" s="15" t="inlineStr">
        <is>
          <t>—</t>
        </is>
      </c>
      <c r="I139" s="15" t="inlineStr">
        <is>
          <t>- Sinh đúng 2 bút toán: một bên NỢ tài khoản 1311, một bên CÓ tài khoản 5111
- Số tiền, loại tiền, tỷ giá, mã phí, mã vụ việc, nhóm định khoản khớp với dòng chi tiết
- Ngày ghi sổ là Ngày hạch toán trên phiếu, không phải ngày lập phiếu</t>
        </is>
      </c>
      <c r="J139" s="15" t="inlineStr"/>
      <c r="K139" s="16" t="inlineStr">
        <is>
          <t>Not Executed</t>
        </is>
      </c>
      <c r="L139" s="16" t="inlineStr">
        <is>
          <t>Not Executed</t>
        </is>
      </c>
      <c r="M139" s="16" t="inlineStr">
        <is>
          <t>Not Executed</t>
        </is>
      </c>
      <c r="N139" s="15" t="inlineStr"/>
      <c r="O139" s="16" t="inlineStr"/>
      <c r="P139" s="16" t="inlineStr"/>
      <c r="Q139" s="16" t="inlineStr"/>
    </row>
    <row r="140" ht="59" customHeight="1">
      <c r="A140" s="15" t="inlineStr">
        <is>
          <t>Phiếu kế toán</t>
        </is>
      </c>
      <c r="B140" s="15" t="inlineStr">
        <is>
          <t>LƯU, DUYỆT &amp; GHI SỔ</t>
        </is>
      </c>
      <c r="C140" s="16" t="inlineStr">
        <is>
          <t>TC_05.007</t>
        </is>
      </c>
      <c r="D140" s="15" t="inlineStr">
        <is>
          <t>Bút toán đối ứng khi một nợ nhiều có</t>
        </is>
      </c>
      <c r="E140" s="16" t="inlineStr">
        <is>
          <t>P0</t>
        </is>
      </c>
      <c r="F140" s="15" t="inlineStr">
        <is>
          <t>Phiếu nhóm 1 có 3 dòng: Nợ tài khoản A 3.000.000 · Có tài khoản B 1.000.000 · Có tài khoản C 2.000.000</t>
        </is>
      </c>
      <c r="G140" s="15" t="inlineStr">
        <is>
          <t>1. Lưu và duyệt phiếu
2. Mở Sổ chi tiết các tài khoản, xem tài khoản đối ứng của từng bút toán</t>
        </is>
      </c>
      <c r="H140" s="15" t="inlineStr">
        <is>
          <t>—</t>
        </is>
      </c>
      <c r="I140" s="15" t="inlineStr">
        <is>
          <t>- Dòng tài khoản A (số tiền lớn nhất) là dòng gốc, đối ứng với CẢ tài khoản B và tài khoản C
- Dòng tài khoản B đối ứng với tài khoản A
- Dòng tài khoản C đối ứng với tài khoản A</t>
        </is>
      </c>
      <c r="J140" s="15" t="inlineStr"/>
      <c r="K140" s="16" t="inlineStr">
        <is>
          <t>Not Executed</t>
        </is>
      </c>
      <c r="L140" s="16" t="inlineStr">
        <is>
          <t>Not Executed</t>
        </is>
      </c>
      <c r="M140" s="16" t="inlineStr">
        <is>
          <t>Not Executed</t>
        </is>
      </c>
      <c r="N140" s="15" t="inlineStr"/>
      <c r="O140" s="16" t="inlineStr"/>
      <c r="P140" s="16" t="inlineStr"/>
      <c r="Q140" s="16" t="inlineStr"/>
    </row>
    <row r="141" ht="43" customHeight="1">
      <c r="A141" s="15" t="inlineStr">
        <is>
          <t>Phiếu kế toán</t>
        </is>
      </c>
      <c r="B141" s="15" t="inlineStr">
        <is>
          <t>LƯU, DUYỆT &amp; GHI SỔ</t>
        </is>
      </c>
      <c r="C141" s="16" t="inlineStr">
        <is>
          <t>TC_05.008</t>
        </is>
      </c>
      <c r="D141" s="15" t="inlineStr">
        <is>
          <t>Bút toán đối ứng không lặp khi trùng tài khoản trong nhóm</t>
        </is>
      </c>
      <c r="E141" s="16" t="inlineStr">
        <is>
          <t>P1</t>
        </is>
      </c>
      <c r="F141" s="15" t="inlineStr">
        <is>
          <t>Phiếu nhóm 1 có 3 dòng: Nợ tài khoản A 3.000.000 · Có tài khoản B 1.000.000 (khách KH-01) · Có tài khoản B 2.000.000 (khách KH-02)</t>
        </is>
      </c>
      <c r="G141" s="15" t="inlineStr">
        <is>
          <t>1. Lưu và duyệt phiếu
2. Xem tài khoản đối ứng của dòng tài khoản A</t>
        </is>
      </c>
      <c r="H141" s="15" t="inlineStr">
        <is>
          <t>—</t>
        </is>
      </c>
      <c r="I141" s="15" t="inlineStr">
        <is>
          <t>- Dòng tài khoản A chỉ ghi đối ứng với tài khoản B MỘT lần, không ghi hai lần</t>
        </is>
      </c>
      <c r="J141" s="15" t="inlineStr"/>
      <c r="K141" s="16" t="inlineStr">
        <is>
          <t>Not Executed</t>
        </is>
      </c>
      <c r="L141" s="16" t="inlineStr">
        <is>
          <t>Not Executed</t>
        </is>
      </c>
      <c r="M141" s="16" t="inlineStr">
        <is>
          <t>Not Executed</t>
        </is>
      </c>
      <c r="N141" s="15" t="inlineStr"/>
      <c r="O141" s="16" t="inlineStr"/>
      <c r="P141" s="16" t="inlineStr"/>
      <c r="Q141" s="16" t="inlineStr"/>
    </row>
    <row r="142" ht="43" customHeight="1">
      <c r="A142" s="15" t="inlineStr">
        <is>
          <t>Phiếu kế toán</t>
        </is>
      </c>
      <c r="B142" s="15" t="inlineStr">
        <is>
          <t>LƯU, DUYỆT &amp; GHI SỔ</t>
        </is>
      </c>
      <c r="C142" s="16" t="inlineStr">
        <is>
          <t>TC_05.009</t>
        </is>
      </c>
      <c r="D142" s="15" t="inlineStr">
        <is>
          <t>Duyệt phiếu gắn phiếu yêu cầu xuất hàng ghi nhận chứng từ gốc</t>
        </is>
      </c>
      <c r="E142" s="16" t="inlineStr">
        <is>
          <t>P0</t>
        </is>
      </c>
      <c r="F142" s="15" t="inlineStr">
        <is>
          <t>Phiếu có dòng gắn hợp đồng nguyên tắc và phiếu yêu cầu xuất hàng đã có phiếu xuất hàng tương ứng</t>
        </is>
      </c>
      <c r="G142" s="15" t="inlineStr">
        <is>
          <t>1. Lưu và duyệt phiếu
2. Mở Sổ chi tiết các tài khoản, xem cột chứng từ gốc của bút toán đó</t>
        </is>
      </c>
      <c r="H142" s="15" t="inlineStr">
        <is>
          <t>—</t>
        </is>
      </c>
      <c r="I142" s="15" t="inlineStr">
        <is>
          <t>- Bút toán trỏ đúng tới Phiếu xuất hàng tương ứng
- Với dòng gắn phiếu yêu cầu xuất bán hàng mượn thì trỏ tới phiếu Bán hàng mượn</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Phiếu kế toán</t>
        </is>
      </c>
      <c r="B143" s="15" t="inlineStr">
        <is>
          <t>LƯU, DUYỆT &amp; GHI SỔ</t>
        </is>
      </c>
      <c r="C143" s="16" t="inlineStr">
        <is>
          <t>TC_05.010</t>
        </is>
      </c>
      <c r="D143" s="15" t="inlineStr">
        <is>
          <t>Duyệt phiếu có đánh dấu số dư đầu kỳ</t>
        </is>
      </c>
      <c r="E143" s="16" t="inlineStr">
        <is>
          <t>P0</t>
        </is>
      </c>
      <c r="F143" s="15" t="inlineStr">
        <is>
          <t>Phiếu có dòng gắn hợp đồng nguyên tắc và ĐÃ tích ô Số dư nợ đầu kì</t>
        </is>
      </c>
      <c r="G143" s="15" t="inlineStr">
        <is>
          <t>1. Lưu và duyệt phiếu
2. Mở Sổ chi tiết các tài khoản, xem chứng từ gốc của bút toán đó</t>
        </is>
      </c>
      <c r="H143" s="15" t="inlineStr">
        <is>
          <t>—</t>
        </is>
      </c>
      <c r="I143" s="15" t="inlineStr">
        <is>
          <t>- Bút toán trỏ tới bản khai báo công nợ đầu kỳ của hợp đồng, không trỏ tới phiếu xuất hàng</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Phiếu kế toán</t>
        </is>
      </c>
      <c r="B144" s="15" t="inlineStr">
        <is>
          <t>LƯU, DUYỆT &amp; GHI SỔ</t>
        </is>
      </c>
      <c r="C144" s="16" t="inlineStr">
        <is>
          <t>TC_05.011</t>
        </is>
      </c>
      <c r="D144" s="15" t="inlineStr">
        <is>
          <t>Dòng không có số tiền không sinh bút toán</t>
        </is>
      </c>
      <c r="E144" s="16" t="inlineStr">
        <is>
          <t>P1</t>
        </is>
      </c>
      <c r="F144" s="15" t="inlineStr">
        <is>
          <t>Phiếu có 3 dòng, trong đó 1 dòng cả nợ và có đều bằng 0 (nếu hệ thống cho lưu)</t>
        </is>
      </c>
      <c r="G144" s="15" t="inlineStr">
        <is>
          <t>1. Lưu và duyệt phiếu
2. Đếm số bút toán sinh ra</t>
        </is>
      </c>
      <c r="H144" s="15" t="inlineStr">
        <is>
          <t>—</t>
        </is>
      </c>
      <c r="I144" s="15" t="inlineStr">
        <is>
          <t>- Chỉ sinh 2 bút toán cho 2 dòng có số tiền
- Dòng 0 đồng bị bỏ qua</t>
        </is>
      </c>
      <c r="J144" s="15" t="inlineStr"/>
      <c r="K144" s="16" t="inlineStr">
        <is>
          <t>Not Executed</t>
        </is>
      </c>
      <c r="L144" s="16" t="inlineStr">
        <is>
          <t>Not Executed</t>
        </is>
      </c>
      <c r="M144" s="16" t="inlineStr">
        <is>
          <t>Not Executed</t>
        </is>
      </c>
      <c r="N144" s="15" t="inlineStr"/>
      <c r="O144" s="16" t="inlineStr"/>
      <c r="P144" s="16" t="inlineStr"/>
      <c r="Q144" s="16" t="inlineStr"/>
    </row>
    <row r="145" ht="50" customHeight="1">
      <c r="A145" s="15" t="inlineStr">
        <is>
          <t>Phiếu kế toán</t>
        </is>
      </c>
      <c r="B145" s="15" t="inlineStr">
        <is>
          <t>LƯU, DUYỆT &amp; GHI SỔ</t>
        </is>
      </c>
      <c r="C145" s="16" t="inlineStr">
        <is>
          <t>TC_05.012</t>
        </is>
      </c>
      <c r="D145" s="15" t="inlineStr">
        <is>
          <t>Duyệt phiếu điều chỉnh từ Báo có cập nhật số đã điều chỉnh</t>
        </is>
      </c>
      <c r="E145" s="16" t="inlineStr">
        <is>
          <t>P0</t>
        </is>
      </c>
      <c r="F145" s="15" t="inlineStr">
        <is>
          <t>Chi tiết Báo có BC-01 có số tiền 10.000.000, đã điều chỉnh 8.000.000; phiếu kế toán đang lập điều chỉnh thêm 2.000.000 bên nợ trên chính dòng gắn BC-01</t>
        </is>
      </c>
      <c r="G145" s="15" t="inlineStr">
        <is>
          <t>1. Lưu và duyệt phiếu
2. Mở màn Báo có, xem chi tiết BC-01</t>
        </is>
      </c>
      <c r="H145" s="15" t="inlineStr">
        <is>
          <t>Phát sinh nợ: 2.000.000</t>
        </is>
      </c>
      <c r="I145" s="15" t="inlineStr">
        <is>
          <t>- Số tiền đã điều chỉnh của BC-01 tăng lên đúng 10.000.000
- Phần còn lại được điều chỉnh của BC-01 về 0</t>
        </is>
      </c>
      <c r="J145" s="15" t="inlineStr"/>
      <c r="K145" s="16" t="inlineStr">
        <is>
          <t>Not Executed</t>
        </is>
      </c>
      <c r="L145" s="16" t="inlineStr">
        <is>
          <t>Not Executed</t>
        </is>
      </c>
      <c r="M145" s="16" t="inlineStr">
        <is>
          <t>Not Executed</t>
        </is>
      </c>
      <c r="N145" s="15" t="inlineStr"/>
      <c r="O145" s="16" t="inlineStr"/>
      <c r="P145" s="16" t="inlineStr"/>
      <c r="Q145" s="16" t="inlineStr"/>
    </row>
    <row r="146" ht="66" customHeight="1">
      <c r="A146" s="15" t="inlineStr">
        <is>
          <t>Phiếu kế toán</t>
        </is>
      </c>
      <c r="B146" s="15" t="inlineStr">
        <is>
          <t>LƯU, DUYỆT &amp; GHI SỔ</t>
        </is>
      </c>
      <c r="C146" s="16" t="inlineStr">
        <is>
          <t>TC_05.013</t>
        </is>
      </c>
      <c r="D146" s="15" t="inlineStr">
        <is>
          <t>Cảnh báo hợp đồng còn số dư lẻ khi Lưu và duyệt</t>
        </is>
      </c>
      <c r="E146" s="16" t="inlineStr">
        <is>
          <t>P0</t>
        </is>
      </c>
      <c r="F146" s="15" t="inlineStr">
        <is>
          <t>Công ty đặt mức số dư lẻ được điều chỉnh là 10.000; hợp đồng HD-01 sau bút toán này còn dư nợ 6.000; phiếu có dòng Có tài khoản 1311 gắn HD-01</t>
        </is>
      </c>
      <c r="G146" s="15" t="inlineStr">
        <is>
          <t>1. Bấm nút Lưu và duyệt
2. Quan sát màn hình và danh sách phiếu</t>
        </is>
      </c>
      <c r="H146" s="15" t="inlineStr">
        <is>
          <t>—</t>
        </is>
      </c>
      <c r="I146" s="15" t="inlineStr">
        <is>
          <t>- Hệ thống cảnh báo "Hợp đồng có số dư lẻ"
- Hiện khối "Bạn có muốn điều chỉnh số dư lẻ không?" với dòng ghi rõ hợp đồng HD-01 còn số dư nợ 6.000
- ⚠️ Phiếu CHƯA được lưu và CHƯA được duyệt ở bước này</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Phiếu kế toán</t>
        </is>
      </c>
      <c r="B147" s="15" t="inlineStr">
        <is>
          <t>LƯU, DUYỆT &amp; GHI SỔ</t>
        </is>
      </c>
      <c r="C147" s="16" t="inlineStr">
        <is>
          <t>TC_05.014</t>
        </is>
      </c>
      <c r="D147" s="15" t="inlineStr">
        <is>
          <t>Số dư lẻ vượt mức cấu hình thì không cảnh báo</t>
        </is>
      </c>
      <c r="E147" s="16" t="inlineStr">
        <is>
          <t>P0</t>
        </is>
      </c>
      <c r="F147" s="15" t="inlineStr">
        <is>
          <t>Công ty đặt mức số dư lẻ được điều chỉnh là 10.000; hợp đồng HD-02 sau bút toán còn dư nợ 50.000</t>
        </is>
      </c>
      <c r="G147" s="15" t="inlineStr">
        <is>
          <t>1. Bấm nút Lưu và duyệt</t>
        </is>
      </c>
      <c r="H147" s="15" t="inlineStr">
        <is>
          <t>—</t>
        </is>
      </c>
      <c r="I147" s="15" t="inlineStr">
        <is>
          <t>- Không hiện khối điều chỉnh số dư lẻ
- Phiếu được duyệt ngay và sinh bút toán</t>
        </is>
      </c>
      <c r="J147" s="15" t="inlineStr"/>
      <c r="K147" s="16" t="inlineStr">
        <is>
          <t>Not Executed</t>
        </is>
      </c>
      <c r="L147" s="16" t="inlineStr">
        <is>
          <t>Not Executed</t>
        </is>
      </c>
      <c r="M147" s="16" t="inlineStr">
        <is>
          <t>Not Executed</t>
        </is>
      </c>
      <c r="N147" s="15" t="inlineStr"/>
      <c r="O147" s="16" t="inlineStr"/>
      <c r="P147" s="16" t="inlineStr"/>
      <c r="Q147" s="16" t="inlineStr"/>
    </row>
    <row r="148" ht="89" customHeight="1">
      <c r="A148" s="15" t="inlineStr">
        <is>
          <t>Phiếu kế toán</t>
        </is>
      </c>
      <c r="B148" s="15" t="inlineStr">
        <is>
          <t>LƯU, DUYỆT &amp; GHI SỔ</t>
        </is>
      </c>
      <c r="C148" s="16" t="inlineStr">
        <is>
          <t>TC_05.015</t>
        </is>
      </c>
      <c r="D148" s="15" t="inlineStr">
        <is>
          <t>Tích điều chỉnh số dư lẻ khi hợp đồng còn dư NỢ</t>
        </is>
      </c>
      <c r="E148" s="16" t="inlineStr">
        <is>
          <t>P0</t>
        </is>
      </c>
      <c r="F148" s="15" t="inlineStr">
        <is>
          <t>Đang hiện khối cảnh báo, hợp đồng HD-01 còn dư nợ 6.000; phiếu đang có 2 dòng ở Nhóm định khoản 1</t>
        </is>
      </c>
      <c r="G148" s="15" t="inlineStr">
        <is>
          <t>1. Tích ô "Hợp đồng HD-01 còn số dư nợ 6.000"
2. Quan sát bảng chi tiết</t>
        </is>
      </c>
      <c r="H148" s="15" t="inlineStr">
        <is>
          <t>—</t>
        </is>
      </c>
      <c r="I148" s="15" t="inlineStr">
        <is>
          <t>- Bảng thêm 2 dòng ở NHÓM ĐỊNH KHOẢN MỚI (nhóm 2)
- Một dòng Nợ tài khoản 811 số tiền 6.000, có Mã phí là mã điều chỉnh số dư công nợ khách hàng
- Một dòng Có tài khoản 1311 số tiền 6.000, cùng khách hàng và hợp đồng HD-01
- Cả 2 dòng có Diễn giải "Điều chỉnh số dư lẻ"</t>
        </is>
      </c>
      <c r="J148" s="15" t="inlineStr"/>
      <c r="K148" s="16" t="inlineStr">
        <is>
          <t>Not Executed</t>
        </is>
      </c>
      <c r="L148" s="16" t="inlineStr">
        <is>
          <t>Not Executed</t>
        </is>
      </c>
      <c r="M148" s="16" t="inlineStr">
        <is>
          <t>Not Executed</t>
        </is>
      </c>
      <c r="N148" s="15" t="inlineStr"/>
      <c r="O148" s="16" t="inlineStr"/>
      <c r="P148" s="16" t="inlineStr"/>
      <c r="Q148" s="16" t="inlineStr"/>
    </row>
    <row r="149" ht="69" customHeight="1">
      <c r="A149" s="15" t="inlineStr">
        <is>
          <t>Phiếu kế toán</t>
        </is>
      </c>
      <c r="B149" s="15" t="inlineStr">
        <is>
          <t>LƯU, DUYỆT &amp; GHI SỔ</t>
        </is>
      </c>
      <c r="C149" s="16" t="inlineStr">
        <is>
          <t>TC_05.016</t>
        </is>
      </c>
      <c r="D149" s="15" t="inlineStr">
        <is>
          <t>Tích điều chỉnh số dư lẻ khi hợp đồng còn dư CÓ</t>
        </is>
      </c>
      <c r="E149" s="16" t="inlineStr">
        <is>
          <t>P0</t>
        </is>
      </c>
      <c r="F149" s="15" t="inlineStr">
        <is>
          <t>Đang hiện khối cảnh báo với hợp đồng HD-03 còn số dư CÓ 4.000</t>
        </is>
      </c>
      <c r="G149" s="15" t="inlineStr">
        <is>
          <t>1. Tích ô tương ứng
2. Quan sát bảng chi tiết</t>
        </is>
      </c>
      <c r="H149" s="15" t="inlineStr">
        <is>
          <t>—</t>
        </is>
      </c>
      <c r="I149" s="15" t="inlineStr">
        <is>
          <t>- Thêm 2 dòng ở nhóm định khoản mới
- Một dòng Nợ tài khoản 1311 số tiền 4.000
- Một dòng Có tài khoản 711 số tiền 4.000, có Mã phí là mã điều chỉnh số dư công nợ khách hàng
- Diễn giải "Điều chỉnh số dư lẻ"</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Phiếu kế toán</t>
        </is>
      </c>
      <c r="B150" s="15" t="inlineStr">
        <is>
          <t>LƯU, DUYỆT &amp; GHI SỔ</t>
        </is>
      </c>
      <c r="C150" s="16" t="inlineStr">
        <is>
          <t>TC_05.017</t>
        </is>
      </c>
      <c r="D150" s="15" t="inlineStr">
        <is>
          <t>Bỏ tích điều chỉnh số dư lẻ</t>
        </is>
      </c>
      <c r="E150" s="16" t="inlineStr">
        <is>
          <t>P1</t>
        </is>
      </c>
      <c r="F150" s="15" t="inlineStr">
        <is>
          <t>Đã tích và bảng đã sinh 2 dòng điều chỉnh</t>
        </is>
      </c>
      <c r="G150" s="15" t="inlineStr">
        <is>
          <t>1. Bỏ tích ô đó
2. Quan sát bảng chi tiết</t>
        </is>
      </c>
      <c r="H150" s="15" t="inlineStr">
        <is>
          <t>—</t>
        </is>
      </c>
      <c r="I150" s="15" t="inlineStr">
        <is>
          <t>- Hai dòng điều chỉnh biến mất
- Các dòng ban đầu giữ nguyên, không bị mất hay nhân đôi</t>
        </is>
      </c>
      <c r="J150" s="15" t="inlineStr"/>
      <c r="K150" s="16" t="inlineStr">
        <is>
          <t>Not Executed</t>
        </is>
      </c>
      <c r="L150" s="16" t="inlineStr">
        <is>
          <t>Not Executed</t>
        </is>
      </c>
      <c r="M150" s="16" t="inlineStr">
        <is>
          <t>Not Executed</t>
        </is>
      </c>
      <c r="N150" s="15" t="inlineStr"/>
      <c r="O150" s="16" t="inlineStr"/>
      <c r="P150" s="16" t="inlineStr"/>
      <c r="Q150" s="16" t="inlineStr"/>
    </row>
    <row r="151" ht="51" customHeight="1">
      <c r="A151" s="15" t="inlineStr">
        <is>
          <t>Phiếu kế toán</t>
        </is>
      </c>
      <c r="B151" s="15" t="inlineStr">
        <is>
          <t>LƯU, DUYỆT &amp; GHI SỔ</t>
        </is>
      </c>
      <c r="C151" s="16" t="inlineStr">
        <is>
          <t>TC_05.018</t>
        </is>
      </c>
      <c r="D151" s="15" t="inlineStr">
        <is>
          <t>Bấm Lưu và duyệt lần thứ hai sau khi xử lý số dư lẻ</t>
        </is>
      </c>
      <c r="E151" s="16" t="inlineStr">
        <is>
          <t>P0</t>
        </is>
      </c>
      <c r="F151" s="15" t="inlineStr">
        <is>
          <t>Đang hiện khối cảnh báo, đã tích hoặc không tích</t>
        </is>
      </c>
      <c r="G151" s="15" t="inlineStr">
        <is>
          <t>1. Bấm nút Lưu và duyệt lần thứ hai
2. Quan sát thông báo và danh sách</t>
        </is>
      </c>
      <c r="H151" s="15" t="inlineStr">
        <is>
          <t>—</t>
        </is>
      </c>
      <c r="I151" s="15" t="inlineStr">
        <is>
          <t>- Không hiện lại khối cảnh báo
- Phiếu được duyệt, báo duyệt phiếu kế toán thành công
- Nếu đã tích thì phiếu có thêm nhóm định khoản điều chỉnh số dư lẻ</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kế toán</t>
        </is>
      </c>
      <c r="B152" s="15" t="inlineStr">
        <is>
          <t>LƯU, DUYỆT &amp; GHI SỔ</t>
        </is>
      </c>
      <c r="C152" s="16" t="inlineStr">
        <is>
          <t>TC_05.019</t>
        </is>
      </c>
      <c r="D152" s="15" t="inlineStr">
        <is>
          <t>Lưu nháp không kiểm tra số dư lẻ</t>
        </is>
      </c>
      <c r="E152" s="16" t="inlineStr">
        <is>
          <t>P1</t>
        </is>
      </c>
      <c r="F152" s="15" t="inlineStr">
        <is>
          <t>Phiếu có hợp đồng còn số dư lẻ trong mức cấu hình</t>
        </is>
      </c>
      <c r="G152" s="15" t="inlineStr">
        <is>
          <t>1. Bấm nút Lưu (không phải Lưu và duyệt)</t>
        </is>
      </c>
      <c r="H152" s="15" t="inlineStr">
        <is>
          <t>—</t>
        </is>
      </c>
      <c r="I152" s="15" t="inlineStr">
        <is>
          <t>- Lưu nháp thành công ngay
- Không hiện khối điều chỉnh số dư lẻ</t>
        </is>
      </c>
      <c r="J152" s="15" t="inlineStr"/>
      <c r="K152" s="16" t="inlineStr">
        <is>
          <t>Not Executed</t>
        </is>
      </c>
      <c r="L152" s="16" t="inlineStr">
        <is>
          <t>Not Executed</t>
        </is>
      </c>
      <c r="M152" s="16" t="inlineStr">
        <is>
          <t>Not Executed</t>
        </is>
      </c>
      <c r="N152" s="15" t="inlineStr"/>
      <c r="O152" s="16" t="inlineStr"/>
      <c r="P152" s="16" t="inlineStr"/>
      <c r="Q152" s="16" t="inlineStr"/>
    </row>
    <row r="153" ht="45" customHeight="1">
      <c r="A153" s="15" t="inlineStr">
        <is>
          <t>Phiếu kế toán</t>
        </is>
      </c>
      <c r="B153" s="15" t="inlineStr">
        <is>
          <t>LƯU, DUYỆT &amp; GHI SỔ</t>
        </is>
      </c>
      <c r="C153" s="16" t="inlineStr">
        <is>
          <t>TC_05.020</t>
        </is>
      </c>
      <c r="D153" s="15" t="inlineStr">
        <is>
          <t>Lưu nháp từ chứng từ nguồn cập nhật trạng thái chứng từ nguồn</t>
        </is>
      </c>
      <c r="E153" s="16" t="inlineStr">
        <is>
          <t>P0</t>
        </is>
      </c>
      <c r="F153" s="15" t="inlineStr">
        <is>
          <t>Phiếu yêu cầu điều chỉnh công nợ YCDC-01 đang ở trạng thái đã duyệt; Phiếu yêu cầu hạch toán bổ sung HTBS-01 đang chờ hạch toán</t>
        </is>
      </c>
      <c r="G153" s="15" t="inlineStr">
        <is>
          <t>1. Lập phiếu kế toán từ YCDC-01, bấm Lưu, mở lại màn YCDC-01
2. Lập phiếu kế toán từ HTBS-01, bấm Lưu, mở lại màn HTBS-01</t>
        </is>
      </c>
      <c r="H153" s="15" t="inlineStr">
        <is>
          <t>—</t>
        </is>
      </c>
      <c r="I153" s="15" t="inlineStr">
        <is>
          <t>- YCDC-01 chuyển sang trạng thái đã tạo phiếu kế toán, không cho chọn lại để lập phiếu khác
- HTBS-01 chuyển sang trạng thái Đang duyệt</t>
        </is>
      </c>
      <c r="J153" s="15" t="inlineStr"/>
      <c r="K153" s="16" t="inlineStr">
        <is>
          <t>Not Executed</t>
        </is>
      </c>
      <c r="L153" s="16" t="inlineStr">
        <is>
          <t>Not Executed</t>
        </is>
      </c>
      <c r="M153" s="16" t="inlineStr">
        <is>
          <t>Not Executed</t>
        </is>
      </c>
      <c r="N153" s="15" t="inlineStr"/>
      <c r="O153" s="16" t="inlineStr"/>
      <c r="P153" s="16" t="inlineStr"/>
      <c r="Q153" s="16" t="inlineStr"/>
    </row>
    <row r="154" ht="53" customHeight="1">
      <c r="A154" s="15" t="inlineStr">
        <is>
          <t>Phiếu kế toán</t>
        </is>
      </c>
      <c r="B154" s="15" t="inlineStr">
        <is>
          <t>LƯU, DUYỆT &amp; GHI SỔ</t>
        </is>
      </c>
      <c r="C154" s="16" t="inlineStr">
        <is>
          <t>TC_05.021</t>
        </is>
      </c>
      <c r="D154" s="15" t="inlineStr">
        <is>
          <t>Duyệt phiếu cập nhật trạng thái chứng từ nguồn và gửi thông báo</t>
        </is>
      </c>
      <c r="E154" s="16" t="inlineStr">
        <is>
          <t>P0</t>
        </is>
      </c>
      <c r="F154" s="15" t="inlineStr">
        <is>
          <t>Đang lập phiếu kế toán từ Phiếu yêu cầu hạch toán bổ sung HTBS-01 do NV-A lập</t>
        </is>
      </c>
      <c r="G154" s="15" t="inlineStr">
        <is>
          <t>1. Bấm Lưu và duyệt
2. Mở màn HTBS-01, đọc trạng thái và người duyệt
3. Đăng nhập bằng NV-A, mở khu vực thông báo</t>
        </is>
      </c>
      <c r="H154" s="15" t="inlineStr">
        <is>
          <t>—</t>
        </is>
      </c>
      <c r="I154" s="15" t="inlineStr">
        <is>
          <t>- HTBS-01 chuyển Đã duyệt, ghi đúng người duyệt và thời điểm duyệt
- NV-A nhận được thông báo nội dung nêu tên người duyệt và mã HTBS-01, bấm vào mở đúng phiếu</t>
        </is>
      </c>
      <c r="J154" s="15" t="inlineStr"/>
      <c r="K154" s="16" t="inlineStr">
        <is>
          <t>Not Executed</t>
        </is>
      </c>
      <c r="L154" s="16" t="inlineStr">
        <is>
          <t>Not Executed</t>
        </is>
      </c>
      <c r="M154" s="16" t="inlineStr">
        <is>
          <t>Not Executed</t>
        </is>
      </c>
      <c r="N154" s="15" t="inlineStr"/>
      <c r="O154" s="16" t="inlineStr"/>
      <c r="P154" s="16" t="inlineStr"/>
      <c r="Q154" s="16" t="inlineStr"/>
    </row>
    <row r="155" ht="52" customHeight="1">
      <c r="A155" s="15" t="inlineStr">
        <is>
          <t>Phiếu kế toán</t>
        </is>
      </c>
      <c r="B155" s="15" t="inlineStr">
        <is>
          <t>LƯU, DUYỆT &amp; GHI SỔ</t>
        </is>
      </c>
      <c r="C155" s="16" t="inlineStr">
        <is>
          <t>TC_05.022</t>
        </is>
      </c>
      <c r="D155" s="15" t="inlineStr">
        <is>
          <t>Duyệt phiếu lập từ Chi phí vận chuyển nhanh</t>
        </is>
      </c>
      <c r="E155" s="16" t="inlineStr">
        <is>
          <t>P0</t>
        </is>
      </c>
      <c r="F155" s="15" t="inlineStr">
        <is>
          <t>Đang lập phiếu từ 2 bản ghi Chi phí vận chuyển nhanh</t>
        </is>
      </c>
      <c r="G155" s="15" t="inlineStr">
        <is>
          <t>1. Bấm Lưu và duyệt
2. Mở lại bảng Chi phí vận chuyển nhanh, tìm 2 bản ghi đó</t>
        </is>
      </c>
      <c r="H155" s="15" t="inlineStr">
        <is>
          <t>—</t>
        </is>
      </c>
      <c r="I155" s="15" t="inlineStr">
        <is>
          <t>- Hai bản ghi chuyển sang trạng thái đã hạch toán
- Hai bản ghi không còn hiện trong danh sách chờ lập phiếu
- Từ bản ghi mở được sang phiếu kế toán vừa tạo</t>
        </is>
      </c>
      <c r="J155" s="15" t="inlineStr"/>
      <c r="K155" s="16" t="inlineStr">
        <is>
          <t>Not Executed</t>
        </is>
      </c>
      <c r="L155" s="16" t="inlineStr">
        <is>
          <t>Not Executed</t>
        </is>
      </c>
      <c r="M155" s="16" t="inlineStr">
        <is>
          <t>Not Executed</t>
        </is>
      </c>
      <c r="N155" s="15" t="inlineStr"/>
      <c r="O155" s="16" t="inlineStr"/>
      <c r="P155" s="16" t="inlineStr"/>
      <c r="Q155" s="16" t="inlineStr"/>
    </row>
    <row r="156" ht="50" customHeight="1">
      <c r="A156" s="15" t="inlineStr">
        <is>
          <t>Phiếu kế toán</t>
        </is>
      </c>
      <c r="B156" s="15" t="inlineStr">
        <is>
          <t>LƯU, DUYỆT &amp; GHI SỔ</t>
        </is>
      </c>
      <c r="C156" s="16" t="inlineStr">
        <is>
          <t>TC_05.023</t>
        </is>
      </c>
      <c r="D156" s="15" t="inlineStr">
        <is>
          <t>Không bấm được nút Lưu nhiều lần liên tiếp</t>
        </is>
      </c>
      <c r="E156" s="16" t="inlineStr">
        <is>
          <t>P0</t>
        </is>
      </c>
      <c r="F156" s="15" t="inlineStr">
        <is>
          <t>Màn Tạo phiếu đã nhập hợp lệ</t>
        </is>
      </c>
      <c r="G156" s="15" t="inlineStr">
        <is>
          <t>1. Bấm nút Lưu liên tục 5 lần thật nhanh
2. Về danh sách đếm số phiếu mới</t>
        </is>
      </c>
      <c r="H156" s="15" t="inlineStr">
        <is>
          <t>—</t>
        </is>
      </c>
      <c r="I156" s="15" t="inlineStr">
        <is>
          <t>- Ngay sau lần bấm đầu, cả hai nút Lưu và Lưu và duyệt chuyển sang trạng thái chờ, hiện biểu tượng xoay và không bấm được nữa
- Chỉ tạo ra đúng 1 phiếu</t>
        </is>
      </c>
      <c r="J156" s="15" t="inlineStr"/>
      <c r="K156" s="16" t="inlineStr">
        <is>
          <t>Not Executed</t>
        </is>
      </c>
      <c r="L156" s="16" t="inlineStr">
        <is>
          <t>Not Executed</t>
        </is>
      </c>
      <c r="M156" s="16" t="inlineStr">
        <is>
          <t>Not Executed</t>
        </is>
      </c>
      <c r="N156" s="15" t="inlineStr"/>
      <c r="O156" s="16" t="inlineStr"/>
      <c r="P156" s="16" t="inlineStr"/>
      <c r="Q156" s="16" t="inlineStr"/>
    </row>
    <row r="157" ht="41" customHeight="1">
      <c r="A157" s="15" t="inlineStr">
        <is>
          <t>Phiếu kế toán</t>
        </is>
      </c>
      <c r="B157" s="15" t="inlineStr">
        <is>
          <t>LƯU, DUYỆT &amp; GHI SỔ</t>
        </is>
      </c>
      <c r="C157" s="16" t="inlineStr">
        <is>
          <t>TC_05.024</t>
        </is>
      </c>
      <c r="D157" s="15" t="inlineStr">
        <is>
          <t>Lỗi giữa chừng thì không tạo phiếu nửa vời</t>
        </is>
      </c>
      <c r="E157" s="16" t="inlineStr">
        <is>
          <t>P1</t>
        </is>
      </c>
      <c r="F157" s="15" t="inlineStr">
        <is>
          <t>Chuẩn bị dữ liệu gây lỗi ở bước ghi chi tiết (ví dụ hợp đồng bị xóa ngay trước khi bấm Lưu)</t>
        </is>
      </c>
      <c r="G157" s="15" t="inlineStr">
        <is>
          <t>1. Bấm Lưu
2. Về danh sách kiểm tra
3. Mở Sổ chi tiết các tài khoản kiểm tra</t>
        </is>
      </c>
      <c r="H157" s="15" t="inlineStr">
        <is>
          <t>—</t>
        </is>
      </c>
      <c r="I157" s="15" t="inlineStr">
        <is>
          <t>- Hệ thống báo thêm phiếu kế toán thất bại
- KHÔNG có phiếu nào được tạo, kể cả phiếu rỗng
- KHÔNG có bút toán nào lọt vào sổ</t>
        </is>
      </c>
      <c r="J157" s="15" t="inlineStr"/>
      <c r="K157" s="16" t="inlineStr">
        <is>
          <t>Not Executed</t>
        </is>
      </c>
      <c r="L157" s="16" t="inlineStr">
        <is>
          <t>Not Executed</t>
        </is>
      </c>
      <c r="M157" s="16" t="inlineStr">
        <is>
          <t>Not Executed</t>
        </is>
      </c>
      <c r="N157" s="15" t="inlineStr"/>
      <c r="O157" s="16" t="inlineStr"/>
      <c r="P157" s="16" t="inlineStr"/>
      <c r="Q157" s="16" t="inlineStr"/>
    </row>
    <row r="158" ht="61" customHeight="1">
      <c r="A158" s="15" t="inlineStr">
        <is>
          <t>Phiếu kế toán</t>
        </is>
      </c>
      <c r="B158" s="15" t="inlineStr">
        <is>
          <t>LƯU, DUYỆT &amp; GHI SỔ</t>
        </is>
      </c>
      <c r="C158" s="16" t="inlineStr">
        <is>
          <t>TC_05.025</t>
        </is>
      </c>
      <c r="D158" s="15" t="inlineStr">
        <is>
          <t>Giao diện không có nút Hủy phiếu</t>
        </is>
      </c>
      <c r="E158" s="16" t="inlineStr">
        <is>
          <t>P1</t>
        </is>
      </c>
      <c r="F158" s="15" t="inlineStr">
        <is>
          <t>Có phiếu ở cả trạng thái Đang tạo và Đã duyệt</t>
        </is>
      </c>
      <c r="G158" s="15" t="inlineStr">
        <is>
          <t>1. Mở menu Hành động của từng phiếu
2. Mở màn Sửa và màn chi tiết, soát toàn bộ nút</t>
        </is>
      </c>
      <c r="H158" s="15" t="inlineStr">
        <is>
          <t>—</t>
        </is>
      </c>
      <c r="I158" s="15" t="inlineStr">
        <is>
          <t>- Không có nút Hủy ở bất kỳ đâu
- ⚠️ Trạng thái Hủy vẫn nằm trong ô lọc nhưng không có đường nào tạo ra nó từ giao diện. Ghi nhận để nghiệp vụ quyết định bổ sung nút hay bỏ trạng thái</t>
        </is>
      </c>
      <c r="J158" s="15" t="inlineStr"/>
      <c r="K158" s="16" t="inlineStr">
        <is>
          <t>Not Executed</t>
        </is>
      </c>
      <c r="L158" s="16" t="inlineStr">
        <is>
          <t>Not Executed</t>
        </is>
      </c>
      <c r="M158" s="16" t="inlineStr">
        <is>
          <t>Not Executed</t>
        </is>
      </c>
      <c r="N158" s="15" t="inlineStr"/>
      <c r="O158" s="16" t="inlineStr"/>
      <c r="P158" s="16" t="inlineStr"/>
      <c r="Q158" s="16" t="inlineStr"/>
    </row>
    <row r="159" ht="36" customHeight="1">
      <c r="A159" s="15" t="inlineStr">
        <is>
          <t>Phiếu kế toán</t>
        </is>
      </c>
      <c r="B159" s="15" t="inlineStr">
        <is>
          <t>LƯU, DUYỆT &amp; GHI SỔ</t>
        </is>
      </c>
      <c r="C159" s="16" t="inlineStr">
        <is>
          <t>TC_05.026</t>
        </is>
      </c>
      <c r="D159" s="15" t="inlineStr">
        <is>
          <t>Duyệt phiếu lập từ Yêu cầu hạch toán hoa hồng tháng</t>
        </is>
      </c>
      <c r="E159" s="16" t="inlineStr">
        <is>
          <t>P1</t>
        </is>
      </c>
      <c r="F159" s="15" t="inlineStr">
        <is>
          <t>Đang lập phiếu kế toán từ Phiếu yêu cầu hạch toán hoa hồng tháng HH-01</t>
        </is>
      </c>
      <c r="G159" s="15" t="inlineStr">
        <is>
          <t>1. Bấm Lưu và duyệt
2. Mở màn HH-01 đọc trạng thái
3. Mở Sổ chi tiết các tài khoản kiểm tra bút toán hoa hồng</t>
        </is>
      </c>
      <c r="H159" s="15" t="inlineStr">
        <is>
          <t>—</t>
        </is>
      </c>
      <c r="I159" s="15" t="inlineStr">
        <is>
          <t>- HH-01 chuyển sang trạng thái đã hạch toán
- Bút toán hoa hồng được ghi đủ theo từng dòng chi tiết</t>
        </is>
      </c>
      <c r="J159" s="15" t="inlineStr"/>
      <c r="K159" s="16" t="inlineStr">
        <is>
          <t>Not Executed</t>
        </is>
      </c>
      <c r="L159" s="16" t="inlineStr">
        <is>
          <t>Not Executed</t>
        </is>
      </c>
      <c r="M159" s="16" t="inlineStr">
        <is>
          <t>Not Executed</t>
        </is>
      </c>
      <c r="N159" s="15" t="inlineStr"/>
      <c r="O159" s="16" t="inlineStr"/>
      <c r="P159" s="16" t="inlineStr"/>
      <c r="Q159" s="16" t="inlineStr"/>
    </row>
    <row r="160" ht="26" customHeight="1">
      <c r="A160" s="13" t="n"/>
      <c r="B160" s="13" t="n"/>
      <c r="C160" s="14" t="inlineStr">
        <is>
          <t>VI. XÓA</t>
        </is>
      </c>
      <c r="D160" s="4" t="n"/>
      <c r="E160" s="4" t="n"/>
      <c r="F160" s="4" t="n"/>
      <c r="G160" s="4" t="n"/>
      <c r="H160" s="4" t="n"/>
      <c r="I160" s="4" t="n"/>
      <c r="J160" s="4" t="n"/>
      <c r="K160" s="4" t="n"/>
      <c r="L160" s="4" t="n"/>
      <c r="M160" s="4" t="n"/>
      <c r="N160" s="4" t="n"/>
      <c r="O160" s="4" t="n"/>
      <c r="P160" s="4" t="n"/>
      <c r="Q160" s="5" t="n"/>
    </row>
    <row r="161" ht="42" customHeight="1">
      <c r="A161" s="15" t="inlineStr">
        <is>
          <t>Phiếu kế toán</t>
        </is>
      </c>
      <c r="B161" s="15" t="inlineStr">
        <is>
          <t>XÓA</t>
        </is>
      </c>
      <c r="C161" s="16" t="inlineStr">
        <is>
          <t>TC_06.001</t>
        </is>
      </c>
      <c r="D161" s="15" t="inlineStr">
        <is>
          <t>Xóa phiếu nháp của mình</t>
        </is>
      </c>
      <c r="E161" s="16" t="inlineStr">
        <is>
          <t>P0</t>
        </is>
      </c>
      <c r="F161" s="15" t="inlineStr">
        <is>
          <t>Phiếu P ở trạng thái Đang tạo do chính mình lập</t>
        </is>
      </c>
      <c r="G161" s="15" t="inlineStr">
        <is>
          <t>1. Bấm Hành động rồi bấm Xóa
2. Đọc nội dung cửa sổ xác nhận
3. Bấm đồng ý</t>
        </is>
      </c>
      <c r="H161" s="15" t="inlineStr">
        <is>
          <t>—</t>
        </is>
      </c>
      <c r="I161" s="15" t="inlineStr">
        <is>
          <t>- Có cửa sổ xác nhận trước khi xóa
- Sau khi đồng ý: hệ thống báo xóa phiếu kế toán thành công
- Phiếu P biến mất khỏi danh sách</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Phiếu kế toán</t>
        </is>
      </c>
      <c r="B162" s="15" t="inlineStr">
        <is>
          <t>XÓA</t>
        </is>
      </c>
      <c r="C162" s="16" t="inlineStr">
        <is>
          <t>TC_06.002</t>
        </is>
      </c>
      <c r="D162" s="15" t="inlineStr">
        <is>
          <t>Hủy bỏ ở cửa sổ xác nhận xóa</t>
        </is>
      </c>
      <c r="E162" s="16" t="inlineStr">
        <is>
          <t>P1</t>
        </is>
      </c>
      <c r="F162" s="15" t="inlineStr">
        <is>
          <t>Phiếu P ở trạng thái Đang tạo do chính mình lập</t>
        </is>
      </c>
      <c r="G162" s="15" t="inlineStr">
        <is>
          <t>1. Bấm Hành động rồi bấm Xóa
2. Bấm nút hủy bỏ trên cửa sổ xác nhận
3. Kiểm tra danh sách</t>
        </is>
      </c>
      <c r="H162" s="15" t="inlineStr">
        <is>
          <t>—</t>
        </is>
      </c>
      <c r="I162" s="15" t="inlineStr">
        <is>
          <t>- Phiếu P vẫn còn nguyên trong danh sách</t>
        </is>
      </c>
      <c r="J162" s="15" t="inlineStr"/>
      <c r="K162" s="16" t="inlineStr">
        <is>
          <t>Not Executed</t>
        </is>
      </c>
      <c r="L162" s="16" t="inlineStr">
        <is>
          <t>Not Executed</t>
        </is>
      </c>
      <c r="M162" s="16" t="inlineStr">
        <is>
          <t>Not Executed</t>
        </is>
      </c>
      <c r="N162" s="15" t="inlineStr"/>
      <c r="O162" s="16" t="inlineStr"/>
      <c r="P162" s="16" t="inlineStr"/>
      <c r="Q162" s="16" t="inlineStr"/>
    </row>
    <row r="163" ht="40" customHeight="1">
      <c r="A163" s="15" t="inlineStr">
        <is>
          <t>Phiếu kế toán</t>
        </is>
      </c>
      <c r="B163" s="15" t="inlineStr">
        <is>
          <t>XÓA</t>
        </is>
      </c>
      <c r="C163" s="16" t="inlineStr">
        <is>
          <t>TC_06.003</t>
        </is>
      </c>
      <c r="D163" s="15" t="inlineStr">
        <is>
          <t>Không xóa được phiếu đã duyệt</t>
        </is>
      </c>
      <c r="E163" s="16" t="inlineStr">
        <is>
          <t>P0</t>
        </is>
      </c>
      <c r="F163" s="15" t="inlineStr">
        <is>
          <t>Phiếu Q đã duyệt do chính mình lập</t>
        </is>
      </c>
      <c r="G163" s="15" t="inlineStr">
        <is>
          <t>1. Mở menu Hành động của phiếu Q
2. Dán đường dẫn chức năng xóa phiếu Q vào thanh địa chỉ</t>
        </is>
      </c>
      <c r="H163" s="15" t="inlineStr">
        <is>
          <t>—</t>
        </is>
      </c>
      <c r="I163" s="15" t="inlineStr">
        <is>
          <t>- Menu Hành động không có mục Xóa
- Gọi trực tiếp: hệ thống báo không có quyền thực hiện thao tác này, phiếu Q còn nguyên</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Phiếu kế toán</t>
        </is>
      </c>
      <c r="B164" s="15" t="inlineStr">
        <is>
          <t>XÓA</t>
        </is>
      </c>
      <c r="C164" s="16" t="inlineStr">
        <is>
          <t>TC_06.004</t>
        </is>
      </c>
      <c r="D164" s="15" t="inlineStr">
        <is>
          <t>Không xóa được phiếu nháp của người khác</t>
        </is>
      </c>
      <c r="E164" s="16" t="inlineStr">
        <is>
          <t>P0</t>
        </is>
      </c>
      <c r="F164" s="15" t="inlineStr">
        <is>
          <t>Phiếu P ở trạng thái Đang tạo do NV-A lập; đăng nhập bằng NV-B</t>
        </is>
      </c>
      <c r="G164" s="15" t="inlineStr">
        <is>
          <t>1. Dán đường dẫn chức năng xóa phiếu P vào thanh địa chỉ</t>
        </is>
      </c>
      <c r="H164" s="15" t="inlineStr">
        <is>
          <t>—</t>
        </is>
      </c>
      <c r="I164" s="15" t="inlineStr">
        <is>
          <t>- Hệ thống báo không có quyền thực hiện thao tác này
- Phiếu P còn nguyên khi NV-A đăng nhập lại</t>
        </is>
      </c>
      <c r="J164" s="15" t="inlineStr"/>
      <c r="K164" s="16" t="inlineStr">
        <is>
          <t>Not Executed</t>
        </is>
      </c>
      <c r="L164" s="16" t="inlineStr">
        <is>
          <t>Not Executed</t>
        </is>
      </c>
      <c r="M164" s="16" t="inlineStr">
        <is>
          <t>Not Executed</t>
        </is>
      </c>
      <c r="N164" s="15" t="inlineStr"/>
      <c r="O164" s="16" t="inlineStr"/>
      <c r="P164" s="16" t="inlineStr"/>
      <c r="Q164" s="16" t="inlineStr"/>
    </row>
    <row r="165" ht="38" customHeight="1">
      <c r="A165" s="15" t="inlineStr">
        <is>
          <t>Phiếu kế toán</t>
        </is>
      </c>
      <c r="B165" s="15" t="inlineStr">
        <is>
          <t>XÓA</t>
        </is>
      </c>
      <c r="C165" s="16" t="inlineStr">
        <is>
          <t>TC_06.005</t>
        </is>
      </c>
      <c r="D165" s="15" t="inlineStr">
        <is>
          <t>Xóa phiếu lập từ Yêu cầu điều chỉnh công nợ trả lại trạng thái chứng từ nguồn</t>
        </is>
      </c>
      <c r="E165" s="16" t="inlineStr">
        <is>
          <t>P0</t>
        </is>
      </c>
      <c r="F165" s="15" t="inlineStr">
        <is>
          <t>Phiếu P nháp được lập từ YCDC-01; YCDC-01 đang ở trạng thái đã tạo phiếu kế toán</t>
        </is>
      </c>
      <c r="G165" s="15" t="inlineStr">
        <is>
          <t>1. Xóa phiếu P
2. Mở màn YCDC-01 đọc trạng thái
3. Mở màn Tạo phiếu kế toán, bấm kính lúp chọn phiếu yêu cầu</t>
        </is>
      </c>
      <c r="H165" s="15" t="inlineStr">
        <is>
          <t>—</t>
        </is>
      </c>
      <c r="I165" s="15" t="inlineStr">
        <is>
          <t>- YCDC-01 quay về trạng thái chờ duyệt
- YCDC-01 xuất hiện lại trong cửa sổ chọn phiếu yêu cầu, lập phiếu mới được</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Phiếu kế toán</t>
        </is>
      </c>
      <c r="B166" s="15" t="inlineStr">
        <is>
          <t>XÓA</t>
        </is>
      </c>
      <c r="C166" s="16" t="inlineStr">
        <is>
          <t>TC_06.006</t>
        </is>
      </c>
      <c r="D166" s="15" t="inlineStr">
        <is>
          <t>Xóa phiếu lập từ Yêu cầu hạch toán hoa hồng tháng</t>
        </is>
      </c>
      <c r="E166" s="16" t="inlineStr">
        <is>
          <t>P1</t>
        </is>
      </c>
      <c r="F166" s="15" t="inlineStr">
        <is>
          <t>Phiếu P nháp lập từ HH-01; HH-01 đang ở trạng thái Đang duyệt</t>
        </is>
      </c>
      <c r="G166" s="15" t="inlineStr">
        <is>
          <t>1. Xóa phiếu P
2. Mở màn HH-01 đọc trạng thái</t>
        </is>
      </c>
      <c r="H166" s="15" t="inlineStr">
        <is>
          <t>—</t>
        </is>
      </c>
      <c r="I166" s="15" t="inlineStr">
        <is>
          <t>- HH-01 quay lại trạng thái chờ hạch toán, lập được phiếu kế toán mới</t>
        </is>
      </c>
      <c r="J166" s="15" t="inlineStr"/>
      <c r="K166" s="16" t="inlineStr">
        <is>
          <t>Not Executed</t>
        </is>
      </c>
      <c r="L166" s="16" t="inlineStr">
        <is>
          <t>Not Executed</t>
        </is>
      </c>
      <c r="M166" s="16" t="inlineStr">
        <is>
          <t>Not Executed</t>
        </is>
      </c>
      <c r="N166" s="15" t="inlineStr"/>
      <c r="O166" s="16" t="inlineStr"/>
      <c r="P166" s="16" t="inlineStr"/>
      <c r="Q166" s="16" t="inlineStr"/>
    </row>
    <row r="167" ht="53" customHeight="1">
      <c r="A167" s="15" t="inlineStr">
        <is>
          <t>Phiếu kế toán</t>
        </is>
      </c>
      <c r="B167" s="15" t="inlineStr">
        <is>
          <t>XÓA</t>
        </is>
      </c>
      <c r="C167" s="16" t="inlineStr">
        <is>
          <t>TC_06.007</t>
        </is>
      </c>
      <c r="D167" s="15" t="inlineStr">
        <is>
          <t>Xóa phiếu lập từ Yêu cầu hạch toán bổ sung</t>
        </is>
      </c>
      <c r="E167" s="16" t="inlineStr">
        <is>
          <t>P0</t>
        </is>
      </c>
      <c r="F167" s="15" t="inlineStr">
        <is>
          <t>Phiếu P nháp lập từ HTBS-01; HTBS-01 đang ở trạng thái Đang duyệt</t>
        </is>
      </c>
      <c r="G167" s="15" t="inlineStr">
        <is>
          <t>1. Xóa phiếu P
2. Mở màn HTBS-01 đọc trạng thái
3. Thử lập phiếu kế toán mới từ HTBS-01</t>
        </is>
      </c>
      <c r="H167" s="15" t="inlineStr">
        <is>
          <t>—</t>
        </is>
      </c>
      <c r="I167" s="15" t="inlineStr">
        <is>
          <t>- Kết quả mong đợi: HTBS-01 quay lại trạng thái chờ hạch toán và lập được phiếu mới
- ⚠️ Hiện trạng dự kiến LỖI: HTBS-01 kẹt ở Đang duyệt. Nếu kẹt thì ghi Failed</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Phiếu kế toán</t>
        </is>
      </c>
      <c r="B168" s="15" t="inlineStr">
        <is>
          <t>XÓA</t>
        </is>
      </c>
      <c r="C168" s="16" t="inlineStr">
        <is>
          <t>TC_06.008</t>
        </is>
      </c>
      <c r="D168" s="15" t="inlineStr">
        <is>
          <t>Xóa phiếu không tồn tại</t>
        </is>
      </c>
      <c r="E168" s="16" t="inlineStr">
        <is>
          <t>P2</t>
        </is>
      </c>
      <c r="F168" s="15" t="inlineStr">
        <is>
          <t>—</t>
        </is>
      </c>
      <c r="G168" s="15" t="inlineStr">
        <is>
          <t>1. Dán đường dẫn chức năng xóa với một mã phiếu không có thật</t>
        </is>
      </c>
      <c r="H168" s="15" t="inlineStr">
        <is>
          <t>Mã phiếu: 999999999</t>
        </is>
      </c>
      <c r="I168" s="15" t="inlineStr">
        <is>
          <t>- Hệ thống báo dữ liệu không tồn tại
- Không trắng trang, không lỗi hệ thống</t>
        </is>
      </c>
      <c r="J168" s="15" t="inlineStr"/>
      <c r="K168" s="16" t="inlineStr">
        <is>
          <t>Not Executed</t>
        </is>
      </c>
      <c r="L168" s="16" t="inlineStr">
        <is>
          <t>Not Executed</t>
        </is>
      </c>
      <c r="M168" s="16" t="inlineStr">
        <is>
          <t>Not Executed</t>
        </is>
      </c>
      <c r="N168" s="15" t="inlineStr"/>
      <c r="O168" s="16" t="inlineStr"/>
      <c r="P168" s="16" t="inlineStr"/>
      <c r="Q168" s="16" t="inlineStr"/>
    </row>
    <row r="169" ht="26" customHeight="1">
      <c r="A169" s="13" t="n"/>
      <c r="B169" s="13" t="n"/>
      <c r="C169" s="14" t="inlineStr">
        <is>
          <t>VII. IN &amp; XUẤT EXCEL</t>
        </is>
      </c>
      <c r="D169" s="4" t="n"/>
      <c r="E169" s="4" t="n"/>
      <c r="F169" s="4" t="n"/>
      <c r="G169" s="4" t="n"/>
      <c r="H169" s="4" t="n"/>
      <c r="I169" s="4" t="n"/>
      <c r="J169" s="4" t="n"/>
      <c r="K169" s="4" t="n"/>
      <c r="L169" s="4" t="n"/>
      <c r="M169" s="4" t="n"/>
      <c r="N169" s="4" t="n"/>
      <c r="O169" s="4" t="n"/>
      <c r="P169" s="4" t="n"/>
      <c r="Q169" s="5" t="n"/>
    </row>
    <row r="170" ht="66" customHeight="1">
      <c r="A170" s="15" t="inlineStr">
        <is>
          <t>Phiếu kế toán</t>
        </is>
      </c>
      <c r="B170" s="15" t="inlineStr">
        <is>
          <t>IN &amp; XUẤT EXCEL</t>
        </is>
      </c>
      <c r="C170" s="16" t="inlineStr">
        <is>
          <t>TC_07.001</t>
        </is>
      </c>
      <c r="D170" s="15" t="inlineStr">
        <is>
          <t>In phiếu kế toán</t>
        </is>
      </c>
      <c r="E170" s="16" t="inlineStr">
        <is>
          <t>P0</t>
        </is>
      </c>
      <c r="F170" s="15" t="inlineStr">
        <is>
          <t>Phiếu Q đã duyệt, có 4 dòng chi tiết; hệ thống đã cấu hình mẫu in Phiếu điều chỉnh công nợ</t>
        </is>
      </c>
      <c r="G170" s="15" t="inlineStr">
        <is>
          <t>1. Bấm Hành động rồi bấm In
2. Đối chiếu nội dung bản in với màn chi tiết</t>
        </is>
      </c>
      <c r="H170" s="15" t="inlineStr">
        <is>
          <t>—</t>
        </is>
      </c>
      <c r="I170" s="15" t="inlineStr">
        <is>
          <t>- Mở bản in khổ NGANG
- Có tiêu đề công ty, mã phiếu, mã chứng từ nguồn, người lập, ngày hạch toán
- Bảng chi tiết in đủ số dòng và có dòng tổng cộng
- Không còn ô nào để trống dạng ký hiệu thay thế</t>
        </is>
      </c>
      <c r="J170" s="15" t="inlineStr"/>
      <c r="K170" s="16" t="inlineStr">
        <is>
          <t>Not Executed</t>
        </is>
      </c>
      <c r="L170" s="16" t="inlineStr">
        <is>
          <t>Not Executed</t>
        </is>
      </c>
      <c r="M170" s="16" t="inlineStr">
        <is>
          <t>Not Executed</t>
        </is>
      </c>
      <c r="N170" s="15" t="inlineStr"/>
      <c r="O170" s="16" t="inlineStr"/>
      <c r="P170" s="16" t="inlineStr"/>
      <c r="Q170" s="16" t="inlineStr"/>
    </row>
    <row r="171" ht="35" customHeight="1">
      <c r="A171" s="15" t="inlineStr">
        <is>
          <t>Phiếu kế toán</t>
        </is>
      </c>
      <c r="B171" s="15" t="inlineStr">
        <is>
          <t>IN &amp; XUẤT EXCEL</t>
        </is>
      </c>
      <c r="C171" s="16" t="inlineStr">
        <is>
          <t>TC_07.002</t>
        </is>
      </c>
      <c r="D171" s="15" t="inlineStr">
        <is>
          <t>In phiếu ngoại tệ</t>
        </is>
      </c>
      <c r="E171" s="16" t="inlineStr">
        <is>
          <t>P1</t>
        </is>
      </c>
      <c r="F171" s="15" t="inlineStr">
        <is>
          <t>Phiếu USD, tỷ giá 25.000, phát sinh nợ 100 USD</t>
        </is>
      </c>
      <c r="G171" s="15" t="inlineStr">
        <is>
          <t>1. Bấm Hành động rồi bấm In
2. Đọc bảng chi tiết trên bản in</t>
        </is>
      </c>
      <c r="H171" s="15" t="inlineStr">
        <is>
          <t>—</t>
        </is>
      </c>
      <c r="I171" s="15" t="inlineStr">
        <is>
          <t>- Bản in có thêm cột nguyên tệ và thể hiện tỷ giá
- Số tiền nguyên tệ và số quy đổi khớp với màn chi tiết</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Phiếu kế toán</t>
        </is>
      </c>
      <c r="B172" s="15" t="inlineStr">
        <is>
          <t>IN &amp; XUẤT EXCEL</t>
        </is>
      </c>
      <c r="C172" s="16" t="inlineStr">
        <is>
          <t>TC_07.003</t>
        </is>
      </c>
      <c r="D172" s="15" t="inlineStr">
        <is>
          <t>In phiếu lập tay không có chứng từ nguồn</t>
        </is>
      </c>
      <c r="E172" s="16" t="inlineStr">
        <is>
          <t>P2</t>
        </is>
      </c>
      <c r="F172" s="15" t="inlineStr">
        <is>
          <t>Phiếu lập tay hoàn toàn</t>
        </is>
      </c>
      <c r="G172" s="15" t="inlineStr">
        <is>
          <t>1. Bấm In
2. Xem dòng mã chứng từ nguồn trên bản in</t>
        </is>
      </c>
      <c r="H172" s="15" t="inlineStr">
        <is>
          <t>—</t>
        </is>
      </c>
      <c r="I172" s="15" t="inlineStr">
        <is>
          <t>- Ô mã chứng từ nguồn để TRỐNG, không in ra chữ rỗng hay ký hiệu lạ</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Phiếu kế toán</t>
        </is>
      </c>
      <c r="B173" s="15" t="inlineStr">
        <is>
          <t>IN &amp; XUẤT EXCEL</t>
        </is>
      </c>
      <c r="C173" s="16" t="inlineStr">
        <is>
          <t>TC_07.004</t>
        </is>
      </c>
      <c r="D173" s="15" t="inlineStr">
        <is>
          <t>In khi hệ thống chưa cấu hình mẫu in</t>
        </is>
      </c>
      <c r="E173" s="16" t="inlineStr">
        <is>
          <t>P2</t>
        </is>
      </c>
      <c r="F173" s="15" t="inlineStr">
        <is>
          <t>Tạm gỡ mẫu in Phiếu điều chỉnh công nợ khỏi danh mục mẫu báo cáo</t>
        </is>
      </c>
      <c r="G173" s="15" t="inlineStr">
        <is>
          <t>1. Bấm Hành động rồi bấm In</t>
        </is>
      </c>
      <c r="H173" s="15" t="inlineStr">
        <is>
          <t>—</t>
        </is>
      </c>
      <c r="I173" s="15" t="inlineStr">
        <is>
          <t>- Hệ thống báo không tìm thấy mẫu, không trắng trang
- Sau khi khôi phục mẫu thì in lại bình thường</t>
        </is>
      </c>
      <c r="J173" s="15" t="inlineStr"/>
      <c r="K173" s="16" t="inlineStr">
        <is>
          <t>Not Executed</t>
        </is>
      </c>
      <c r="L173" s="16" t="inlineStr">
        <is>
          <t>Not Executed</t>
        </is>
      </c>
      <c r="M173" s="16" t="inlineStr">
        <is>
          <t>Not Executed</t>
        </is>
      </c>
      <c r="N173" s="15" t="inlineStr"/>
      <c r="O173" s="16" t="inlineStr"/>
      <c r="P173" s="16" t="inlineStr"/>
      <c r="Q173" s="16" t="inlineStr"/>
    </row>
    <row r="174" ht="55" customHeight="1">
      <c r="A174" s="15" t="inlineStr">
        <is>
          <t>Phiếu kế toán</t>
        </is>
      </c>
      <c r="B174" s="15" t="inlineStr">
        <is>
          <t>IN &amp; XUẤT EXCEL</t>
        </is>
      </c>
      <c r="C174" s="16" t="inlineStr">
        <is>
          <t>TC_07.005</t>
        </is>
      </c>
      <c r="D174" s="15" t="inlineStr">
        <is>
          <t>Xuất Excel chi tiết phiếu</t>
        </is>
      </c>
      <c r="E174" s="16" t="inlineStr">
        <is>
          <t>P0</t>
        </is>
      </c>
      <c r="F174" s="15" t="inlineStr">
        <is>
          <t>Phiếu Q đã duyệt, 4 dòng chi tiết</t>
        </is>
      </c>
      <c r="G174" s="15" t="inlineStr">
        <is>
          <t>1. Bấm Hành động rồi bấm Xuất Excel
2. Mở tệp tải về, đối chiếu với màn chi tiết</t>
        </is>
      </c>
      <c r="H174" s="15" t="inlineStr">
        <is>
          <t>—</t>
        </is>
      </c>
      <c r="I174" s="15" t="inlineStr">
        <is>
          <t>- Tệp tải về tên là chi tiết phiếu kế toán
- Nội dung khớp: thông tin chung, đủ 4 dòng chi tiết, dòng tổng cộng
- Số tiền trong tệp ở dạng SỐ, cộng được bằng công thức</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Phiếu kế toán</t>
        </is>
      </c>
      <c r="B175" s="15" t="inlineStr">
        <is>
          <t>IN &amp; XUẤT EXCEL</t>
        </is>
      </c>
      <c r="C175" s="16" t="inlineStr">
        <is>
          <t>TC_07.006</t>
        </is>
      </c>
      <c r="D175" s="15" t="inlineStr">
        <is>
          <t>Xuất Excel phiếu ngoại tệ</t>
        </is>
      </c>
      <c r="E175" s="16" t="inlineStr">
        <is>
          <t>P1</t>
        </is>
      </c>
      <c r="F175" s="15" t="inlineStr">
        <is>
          <t>Phiếu USD, tỷ giá 25.000</t>
        </is>
      </c>
      <c r="G175" s="15" t="inlineStr">
        <is>
          <t>1. Bấm Xuất Excel
2. Mở tệp, soát cột tiền</t>
        </is>
      </c>
      <c r="H175" s="15" t="inlineStr">
        <is>
          <t>—</t>
        </is>
      </c>
      <c r="I175" s="15" t="inlineStr">
        <is>
          <t>- Tệp có cả cột nguyên tệ và cột quy đổi VNĐ
- Thể hiện rõ tỷ giá của phiếu</t>
        </is>
      </c>
      <c r="J175" s="15" t="inlineStr"/>
      <c r="K175" s="16" t="inlineStr">
        <is>
          <t>Not Executed</t>
        </is>
      </c>
      <c r="L175" s="16" t="inlineStr">
        <is>
          <t>Not Executed</t>
        </is>
      </c>
      <c r="M175" s="16" t="inlineStr">
        <is>
          <t>Not Executed</t>
        </is>
      </c>
      <c r="N175" s="15" t="inlineStr"/>
      <c r="O175" s="16" t="inlineStr"/>
      <c r="P175" s="16" t="inlineStr"/>
      <c r="Q175" s="16" t="inlineStr"/>
    </row>
    <row r="176" ht="36" customHeight="1">
      <c r="A176" s="15" t="inlineStr">
        <is>
          <t>Phiếu kế toán</t>
        </is>
      </c>
      <c r="B176" s="15" t="inlineStr">
        <is>
          <t>IN &amp; XUẤT EXCEL</t>
        </is>
      </c>
      <c r="C176" s="16" t="inlineStr">
        <is>
          <t>TC_07.007</t>
        </is>
      </c>
      <c r="D176" s="15" t="inlineStr">
        <is>
          <t>In và Xuất Excel với phiếu ở mọi trạng thái</t>
        </is>
      </c>
      <c r="E176" s="16" t="inlineStr">
        <is>
          <t>P1</t>
        </is>
      </c>
      <c r="F176" s="15" t="inlineStr">
        <is>
          <t>Có phiếu Đang tạo và phiếu Đã duyệt</t>
        </is>
      </c>
      <c r="G176" s="15" t="inlineStr">
        <is>
          <t>1. Thử In và Xuất Excel với cả hai phiếu</t>
        </is>
      </c>
      <c r="H176" s="15" t="inlineStr">
        <is>
          <t>—</t>
        </is>
      </c>
      <c r="I176" s="15" t="inlineStr">
        <is>
          <t>- Cả hai chức năng chạy được với mọi trạng thái
- Phiếu nháp in ra vẫn đủ nội dung, có thể ghi rõ là bản nháp</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Phiếu kế toán</t>
        </is>
      </c>
      <c r="B177" s="15" t="inlineStr">
        <is>
          <t>IN &amp; XUẤT EXCEL</t>
        </is>
      </c>
      <c r="C177" s="16" t="inlineStr">
        <is>
          <t>TC_07.008</t>
        </is>
      </c>
      <c r="D177" s="15" t="inlineStr">
        <is>
          <t>Màn hình không có chức năng nhập Excel</t>
        </is>
      </c>
      <c r="E177" s="16" t="inlineStr">
        <is>
          <t>P2</t>
        </is>
      </c>
      <c r="F177" s="15" t="inlineStr">
        <is>
          <t>Đang ở màn danh sách và màn Tạo phiếu</t>
        </is>
      </c>
      <c r="G177" s="15" t="inlineStr">
        <is>
          <t>1. Soát toàn bộ nút trên hai màn</t>
        </is>
      </c>
      <c r="H177" s="15" t="inlineStr">
        <is>
          <t>—</t>
        </is>
      </c>
      <c r="I177" s="15" t="inlineStr">
        <is>
          <t>- Không có nút nhập dữ liệu từ Excel ở bất kỳ đâu
- Ghi Không áp dụng cho nhóm kiểm thử nhập tệp</t>
        </is>
      </c>
      <c r="J177" s="15" t="inlineStr"/>
      <c r="K177" s="16" t="inlineStr">
        <is>
          <t>Not Executed</t>
        </is>
      </c>
      <c r="L177" s="16" t="inlineStr">
        <is>
          <t>Not Executed</t>
        </is>
      </c>
      <c r="M177" s="16" t="inlineStr">
        <is>
          <t>Not Executed</t>
        </is>
      </c>
      <c r="N177" s="15" t="inlineStr"/>
      <c r="O177" s="16" t="inlineStr"/>
      <c r="P177" s="16" t="inlineStr"/>
      <c r="Q177" s="16" t="inlineStr"/>
    </row>
    <row r="178" ht="26" customHeight="1">
      <c r="A178" s="13" t="n"/>
      <c r="B178" s="13" t="n"/>
      <c r="C178" s="14" t="inlineStr">
        <is>
          <t>VIII. RÀNG BUỘC NHẬP LIỆU</t>
        </is>
      </c>
      <c r="D178" s="4" t="n"/>
      <c r="E178" s="4" t="n"/>
      <c r="F178" s="4" t="n"/>
      <c r="G178" s="4" t="n"/>
      <c r="H178" s="4" t="n"/>
      <c r="I178" s="4" t="n"/>
      <c r="J178" s="4" t="n"/>
      <c r="K178" s="4" t="n"/>
      <c r="L178" s="4" t="n"/>
      <c r="M178" s="4" t="n"/>
      <c r="N178" s="4" t="n"/>
      <c r="O178" s="4" t="n"/>
      <c r="P178" s="4" t="n"/>
      <c r="Q178" s="5" t="n"/>
    </row>
    <row r="179" ht="39" customHeight="1">
      <c r="A179" s="15" t="inlineStr">
        <is>
          <t>Phiếu kế toán</t>
        </is>
      </c>
      <c r="B179" s="15" t="inlineStr">
        <is>
          <t>RÀNG BUỘC NHẬP LIỆU</t>
        </is>
      </c>
      <c r="C179" s="16" t="inlineStr">
        <is>
          <t>TC_08.001</t>
        </is>
      </c>
      <c r="D179" s="15" t="inlineStr">
        <is>
          <t>Bỏ trống Diễn giải của phiếu</t>
        </is>
      </c>
      <c r="E179" s="16" t="inlineStr">
        <is>
          <t>P0</t>
        </is>
      </c>
      <c r="F179" s="15" t="inlineStr">
        <is>
          <t>Màn Tạo phiếu, chi tiết đã nhập hợp lệ</t>
        </is>
      </c>
      <c r="G179" s="15" t="inlineStr">
        <is>
          <t>1. Xóa trắng ô Diễn giải
2. Bấm Lưu</t>
        </is>
      </c>
      <c r="H179" s="15" t="inlineStr">
        <is>
          <t>Diễn giải: để trống</t>
        </is>
      </c>
      <c r="I179" s="15" t="inlineStr">
        <is>
          <t>- Hệ thống báo lỗi đỏ "Bắt buộc nhập" ngay dưới ô Diễn giải
- Phiếu không được tạo, dữ liệu đã nhập vẫn còn trên form</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Phiếu kế toán</t>
        </is>
      </c>
      <c r="B180" s="15" t="inlineStr">
        <is>
          <t>RÀNG BUỘC NHẬP LIỆU</t>
        </is>
      </c>
      <c r="C180" s="16" t="inlineStr">
        <is>
          <t>TC_08.002</t>
        </is>
      </c>
      <c r="D180" s="15" t="inlineStr">
        <is>
          <t>Bỏ trống Loại tiền</t>
        </is>
      </c>
      <c r="E180" s="16" t="inlineStr">
        <is>
          <t>P0</t>
        </is>
      </c>
      <c r="F180" s="15" t="inlineStr">
        <is>
          <t>Màn Tạo phiếu, chi tiết đã nhập hợp lệ</t>
        </is>
      </c>
      <c r="G180" s="15" t="inlineStr">
        <is>
          <t>1. Chọn lại Loại tiền về dòng trống
2. Bấm Lưu</t>
        </is>
      </c>
      <c r="H180" s="15" t="inlineStr">
        <is>
          <t>Loại tiền: để trống</t>
        </is>
      </c>
      <c r="I180" s="15" t="inlineStr">
        <is>
          <t>- Báo lỗi đỏ "Bắt buộc nhập" dưới ô Loại tiền
- Phiếu không được tạo</t>
        </is>
      </c>
      <c r="J180" s="15" t="inlineStr"/>
      <c r="K180" s="16" t="inlineStr">
        <is>
          <t>Not Executed</t>
        </is>
      </c>
      <c r="L180" s="16" t="inlineStr">
        <is>
          <t>Not Executed</t>
        </is>
      </c>
      <c r="M180" s="16" t="inlineStr">
        <is>
          <t>Not Executed</t>
        </is>
      </c>
      <c r="N180" s="15" t="inlineStr"/>
      <c r="O180" s="16" t="inlineStr"/>
      <c r="P180" s="16" t="inlineStr"/>
      <c r="Q180" s="16" t="inlineStr"/>
    </row>
    <row r="181" ht="34" customHeight="1">
      <c r="A181" s="15" t="inlineStr">
        <is>
          <t>Phiếu kế toán</t>
        </is>
      </c>
      <c r="B181" s="15" t="inlineStr">
        <is>
          <t>RÀNG BUỘC NHẬP LIỆU</t>
        </is>
      </c>
      <c r="C181" s="16" t="inlineStr">
        <is>
          <t>TC_08.003</t>
        </is>
      </c>
      <c r="D181" s="15" t="inlineStr">
        <is>
          <t>Bỏ trống Tỷ giá khi chọn ngoại tệ</t>
        </is>
      </c>
      <c r="E181" s="16" t="inlineStr">
        <is>
          <t>P0</t>
        </is>
      </c>
      <c r="F181" s="15" t="inlineStr">
        <is>
          <t>Đã chọn Loại tiền USD</t>
        </is>
      </c>
      <c r="G181" s="15" t="inlineStr">
        <is>
          <t>1. Xóa trắng ô Tỷ giá
2. Bấm Lưu</t>
        </is>
      </c>
      <c r="H181" s="15" t="inlineStr">
        <is>
          <t>Tỷ giá: để trống</t>
        </is>
      </c>
      <c r="I181" s="15" t="inlineStr">
        <is>
          <t>- Báo lỗi đỏ "Bắt buộc nhập" dưới ô Tỷ giá
- Phiếu không được tạo</t>
        </is>
      </c>
      <c r="J181" s="15" t="inlineStr"/>
      <c r="K181" s="16" t="inlineStr">
        <is>
          <t>Not Executed</t>
        </is>
      </c>
      <c r="L181" s="16" t="inlineStr">
        <is>
          <t>Not Executed</t>
        </is>
      </c>
      <c r="M181" s="16" t="inlineStr">
        <is>
          <t>Not Executed</t>
        </is>
      </c>
      <c r="N181" s="15" t="inlineStr"/>
      <c r="O181" s="16" t="inlineStr"/>
      <c r="P181" s="16" t="inlineStr"/>
      <c r="Q181" s="16" t="inlineStr"/>
    </row>
    <row r="182" ht="60" customHeight="1">
      <c r="A182" s="15" t="inlineStr">
        <is>
          <t>Phiếu kế toán</t>
        </is>
      </c>
      <c r="B182" s="15" t="inlineStr">
        <is>
          <t>RÀNG BUỘC NHẬP LIỆU</t>
        </is>
      </c>
      <c r="C182" s="16" t="inlineStr">
        <is>
          <t>TC_08.004</t>
        </is>
      </c>
      <c r="D182" s="15" t="inlineStr">
        <is>
          <t>Nhập Tỷ giá bằng 0</t>
        </is>
      </c>
      <c r="E182" s="16" t="inlineStr">
        <is>
          <t>P0</t>
        </is>
      </c>
      <c r="F182" s="15" t="inlineStr">
        <is>
          <t>Đã chọn Loại tiền USD, đã nhập chi tiết 100 USD</t>
        </is>
      </c>
      <c r="G182" s="15" t="inlineStr">
        <is>
          <t>1. Nhập Tỷ giá là 0
2. Đọc cột VNĐ của các dòng
3. Bấm Lưu và duyệt</t>
        </is>
      </c>
      <c r="H182" s="15" t="inlineStr">
        <is>
          <t>Tỷ giá: 0</t>
        </is>
      </c>
      <c r="I182" s="15" t="inlineStr">
        <is>
          <t>- Cột VNĐ của mọi dòng về 0
- Kết quả mong đợi: hệ thống chặn, báo tỷ giá phải lớn hơn 0
- ⚠️ Nếu lưu được thì Sổ chi tiết các tài khoản ghi bút toán 0 đồng — ghi Failed và báo ngay</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Phiếu kế toán</t>
        </is>
      </c>
      <c r="B183" s="15" t="inlineStr">
        <is>
          <t>RÀNG BUỘC NHẬP LIỆU</t>
        </is>
      </c>
      <c r="C183" s="16" t="inlineStr">
        <is>
          <t>TC_08.005</t>
        </is>
      </c>
      <c r="D183" s="15" t="inlineStr">
        <is>
          <t>Lưu phiếu không có dòng chi tiết nào</t>
        </is>
      </c>
      <c r="E183" s="16" t="inlineStr">
        <is>
          <t>P0</t>
        </is>
      </c>
      <c r="F183" s="15" t="inlineStr">
        <is>
          <t>Màn Tạo phiếu, đã nhập đủ thông tin chung</t>
        </is>
      </c>
      <c r="G183" s="15" t="inlineStr">
        <is>
          <t>1. Không thêm dòng chi tiết nào
2. Bấm Lưu</t>
        </is>
      </c>
      <c r="H183" s="15" t="inlineStr">
        <is>
          <t>—</t>
        </is>
      </c>
      <c r="I183" s="15" t="inlineStr">
        <is>
          <t>- Hệ thống báo bắt buộc nhập chi tiết
- Phiếu không được tạo</t>
        </is>
      </c>
      <c r="J183" s="15" t="inlineStr"/>
      <c r="K183" s="16" t="inlineStr">
        <is>
          <t>Not Executed</t>
        </is>
      </c>
      <c r="L183" s="16" t="inlineStr">
        <is>
          <t>Not Executed</t>
        </is>
      </c>
      <c r="M183" s="16" t="inlineStr">
        <is>
          <t>Not Executed</t>
        </is>
      </c>
      <c r="N183" s="15" t="inlineStr"/>
      <c r="O183" s="16" t="inlineStr"/>
      <c r="P183" s="16" t="inlineStr"/>
      <c r="Q183" s="16" t="inlineStr"/>
    </row>
    <row r="184" ht="58" customHeight="1">
      <c r="A184" s="15" t="inlineStr">
        <is>
          <t>Phiếu kế toán</t>
        </is>
      </c>
      <c r="B184" s="15" t="inlineStr">
        <is>
          <t>RÀNG BUỘC NHẬP LIỆU</t>
        </is>
      </c>
      <c r="C184" s="16" t="inlineStr">
        <is>
          <t>TC_08.006</t>
        </is>
      </c>
      <c r="D184" s="15" t="inlineStr">
        <is>
          <t>Để trống Ngày hạch toán</t>
        </is>
      </c>
      <c r="E184" s="16" t="inlineStr">
        <is>
          <t>P1</t>
        </is>
      </c>
      <c r="F184" s="15" t="inlineStr">
        <is>
          <t>Màn Tạo phiếu, mọi thứ khác hợp lệ</t>
        </is>
      </c>
      <c r="G184" s="15" t="inlineStr">
        <is>
          <t>1. Xóa trắng ô Ngày hạch toán
2. Bấm Lưu
3. Mở lại phiếu vừa tạo</t>
        </is>
      </c>
      <c r="H184" s="15" t="inlineStr">
        <is>
          <t>Ngày hạch toán: để trống</t>
        </is>
      </c>
      <c r="I184" s="15" t="inlineStr">
        <is>
          <t>- ⚠️ Dù nhãn có dấu sao đỏ, hệ thống KHÔNG chặn: phiếu vẫn lưu được
- Ngày hạch toán được điền tự động bằng ngày hiện tại
- Ghi nhận để nghiệp vụ quyết định có chặn hay không</t>
        </is>
      </c>
      <c r="J184" s="15" t="inlineStr"/>
      <c r="K184" s="16" t="inlineStr">
        <is>
          <t>Not Executed</t>
        </is>
      </c>
      <c r="L184" s="16" t="inlineStr">
        <is>
          <t>Not Executed</t>
        </is>
      </c>
      <c r="M184" s="16" t="inlineStr">
        <is>
          <t>Not Executed</t>
        </is>
      </c>
      <c r="N184" s="15" t="inlineStr"/>
      <c r="O184" s="16" t="inlineStr"/>
      <c r="P184" s="16" t="inlineStr"/>
      <c r="Q184" s="16" t="inlineStr"/>
    </row>
    <row r="185" ht="58" customHeight="1">
      <c r="A185" s="15" t="inlineStr">
        <is>
          <t>Phiếu kế toán</t>
        </is>
      </c>
      <c r="B185" s="15" t="inlineStr">
        <is>
          <t>RÀNG BUỘC NHẬP LIỆU</t>
        </is>
      </c>
      <c r="C185" s="16" t="inlineStr">
        <is>
          <t>TC_08.007</t>
        </is>
      </c>
      <c r="D185" s="15" t="inlineStr">
        <is>
          <t>Gõ tay Ngày hạch toán sai định dạng</t>
        </is>
      </c>
      <c r="E185" s="16" t="inlineStr">
        <is>
          <t>P0</t>
        </is>
      </c>
      <c r="F185" s="15" t="inlineStr">
        <is>
          <t>Màn Tạo phiếu, mọi thứ khác hợp lệ</t>
        </is>
      </c>
      <c r="G185" s="15" t="inlineStr">
        <is>
          <t>1. Gõ tay vào ô Ngày hạch toán một chuỗi không phải ngày/tháng/năm
2. Bấm Lưu</t>
        </is>
      </c>
      <c r="H185" s="15" t="inlineStr">
        <is>
          <t>Ngày hạch toán: 2025-13-45</t>
        </is>
      </c>
      <c r="I185" s="15" t="inlineStr">
        <is>
          <t>- Kết quả mong đợi: báo lỗi đỏ dưới ô Ngày hạch toán, cửa sổ không đóng, dữ liệu còn nguyên
- ⚠️ Hiện trạng dự kiến LỖI: trang trắng hoặc báo lỗi hệ thống. Nếu vậy ghi Failed</t>
        </is>
      </c>
      <c r="J185" s="15" t="inlineStr"/>
      <c r="K185" s="16" t="inlineStr">
        <is>
          <t>Not Executed</t>
        </is>
      </c>
      <c r="L185" s="16" t="inlineStr">
        <is>
          <t>Not Executed</t>
        </is>
      </c>
      <c r="M185" s="16" t="inlineStr">
        <is>
          <t>Not Executed</t>
        </is>
      </c>
      <c r="N185" s="15" t="inlineStr"/>
      <c r="O185" s="16" t="inlineStr"/>
      <c r="P185" s="16" t="inlineStr"/>
      <c r="Q185" s="16" t="inlineStr"/>
    </row>
    <row r="186" ht="51" customHeight="1">
      <c r="A186" s="15" t="inlineStr">
        <is>
          <t>Phiếu kế toán</t>
        </is>
      </c>
      <c r="B186" s="15" t="inlineStr">
        <is>
          <t>RÀNG BUỘC NHẬP LIỆU</t>
        </is>
      </c>
      <c r="C186" s="16" t="inlineStr">
        <is>
          <t>TC_08.008</t>
        </is>
      </c>
      <c r="D186" s="15" t="inlineStr">
        <is>
          <t>Ngày hạch toán lùi về kỳ trước hoặc đẩy sang tương lai</t>
        </is>
      </c>
      <c r="E186" s="16" t="inlineStr">
        <is>
          <t>P1</t>
        </is>
      </c>
      <c r="F186" s="15" t="inlineStr">
        <is>
          <t>Kỳ kế toán tháng trước đã khóa sổ</t>
        </is>
      </c>
      <c r="G186" s="15" t="inlineStr">
        <is>
          <t>1. Chọn Ngày hạch toán là một ngày của tháng trước, bấm Lưu và duyệt
2. Tạo phiếu khác, chọn Ngày hạch toán là ngày của năm sau, bấm Lưu và duyệt</t>
        </is>
      </c>
      <c r="H186" s="15" t="inlineStr">
        <is>
          <t>Tháng trước · Năm sau</t>
        </is>
      </c>
      <c r="I186" s="15" t="inlineStr">
        <is>
          <t>- Kiểm tra hệ thống có chặn ghi sổ vào kỳ đã khóa hay không
- ⚠️ Nếu cả hai đều ghi sổ được thì đây là rủi ro nghiệp vụ, ghi nhận để kế toán trưởng quyết</t>
        </is>
      </c>
      <c r="J186" s="15" t="inlineStr"/>
      <c r="K186" s="16" t="inlineStr">
        <is>
          <t>Not Executed</t>
        </is>
      </c>
      <c r="L186" s="16" t="inlineStr">
        <is>
          <t>Not Executed</t>
        </is>
      </c>
      <c r="M186" s="16" t="inlineStr">
        <is>
          <t>Not Executed</t>
        </is>
      </c>
      <c r="N186" s="15" t="inlineStr"/>
      <c r="O186" s="16" t="inlineStr"/>
      <c r="P186" s="16" t="inlineStr"/>
      <c r="Q186" s="16" t="inlineStr"/>
    </row>
    <row r="187" ht="47" customHeight="1">
      <c r="A187" s="15" t="inlineStr">
        <is>
          <t>Phiếu kế toán</t>
        </is>
      </c>
      <c r="B187" s="15" t="inlineStr">
        <is>
          <t>RÀNG BUỘC NHẬP LIỆU</t>
        </is>
      </c>
      <c r="C187" s="16" t="inlineStr">
        <is>
          <t>TC_08.009</t>
        </is>
      </c>
      <c r="D187" s="15" t="inlineStr">
        <is>
          <t>Diễn giải phiếu nhập rất dài</t>
        </is>
      </c>
      <c r="E187" s="16" t="inlineStr">
        <is>
          <t>P2</t>
        </is>
      </c>
      <c r="F187" s="15" t="inlineStr">
        <is>
          <t>Màn Tạo phiếu</t>
        </is>
      </c>
      <c r="G187" s="15" t="inlineStr">
        <is>
          <t>1. Dán 1000 ký tự vào ô Diễn giải
2. Bấm Lưu
3. Mở lại phiếu và xem cột Diễn giải ngoài danh sách</t>
        </is>
      </c>
      <c r="H187" s="15" t="inlineStr">
        <is>
          <t>1000 ký tự</t>
        </is>
      </c>
      <c r="I187" s="15" t="inlineStr">
        <is>
          <t>- Lưu thành công hoặc báo lỗi rõ ràng về độ dài
- Không xuất hiện lỗi hệ thống
- Nội dung đọc lại không bị cắt cụt giữa chừng mà không báo gì</t>
        </is>
      </c>
      <c r="J187" s="15" t="inlineStr"/>
      <c r="K187" s="16" t="inlineStr">
        <is>
          <t>Not Executed</t>
        </is>
      </c>
      <c r="L187" s="16" t="inlineStr">
        <is>
          <t>Not Executed</t>
        </is>
      </c>
      <c r="M187" s="16" t="inlineStr">
        <is>
          <t>Not Executed</t>
        </is>
      </c>
      <c r="N187" s="15" t="inlineStr"/>
      <c r="O187" s="16" t="inlineStr"/>
      <c r="P187" s="16" t="inlineStr"/>
      <c r="Q187" s="16" t="inlineStr"/>
    </row>
    <row r="188" ht="38" customHeight="1">
      <c r="A188" s="15" t="inlineStr">
        <is>
          <t>Phiếu kế toán</t>
        </is>
      </c>
      <c r="B188" s="15" t="inlineStr">
        <is>
          <t>RÀNG BUỘC NHẬP LIỆU</t>
        </is>
      </c>
      <c r="C188" s="16" t="inlineStr">
        <is>
          <t>TC_08.010</t>
        </is>
      </c>
      <c r="D188" s="15" t="inlineStr">
        <is>
          <t>Không chọn Số tài khoản ở dòng chi tiết</t>
        </is>
      </c>
      <c r="E188" s="16" t="inlineStr">
        <is>
          <t>P0</t>
        </is>
      </c>
      <c r="F188" s="15" t="inlineStr">
        <is>
          <t>Có 3 dòng chi tiết, dòng thứ 2 chưa chọn tài khoản</t>
        </is>
      </c>
      <c r="G188" s="15" t="inlineStr">
        <is>
          <t>1. Bấm Lưu
2. Quan sát vị trí báo lỗi</t>
        </is>
      </c>
      <c r="H188" s="15" t="inlineStr">
        <is>
          <t>—</t>
        </is>
      </c>
      <c r="I188" s="15" t="inlineStr">
        <is>
          <t>- Báo lỗi đỏ "Bắt buộc nhập" ngay dưới ô Số tài khoản của ĐÚNG dòng thứ 2
- Hai dòng còn lại không bị đánh dấu lỗi</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Phiếu kế toán</t>
        </is>
      </c>
      <c r="B189" s="15" t="inlineStr">
        <is>
          <t>RÀNG BUỘC NHẬP LIỆU</t>
        </is>
      </c>
      <c r="C189" s="16" t="inlineStr">
        <is>
          <t>TC_08.011</t>
        </is>
      </c>
      <c r="D189" s="15" t="inlineStr">
        <is>
          <t>Bỏ trống Diễn giải của dòng chi tiết</t>
        </is>
      </c>
      <c r="E189" s="16" t="inlineStr">
        <is>
          <t>P0</t>
        </is>
      </c>
      <c r="F189" s="15" t="inlineStr">
        <is>
          <t>Có dòng chi tiết đã chọn tài khoản và số tiền, chưa nhập Diễn giải dòng</t>
        </is>
      </c>
      <c r="G189" s="15" t="inlineStr">
        <is>
          <t>1. Bấm Lưu</t>
        </is>
      </c>
      <c r="H189" s="15" t="inlineStr">
        <is>
          <t>—</t>
        </is>
      </c>
      <c r="I189" s="15" t="inlineStr">
        <is>
          <t>- Báo lỗi đỏ "Bắt buộc nhập" dưới ô Diễn giải của dòng đó
- Phiếu không được tạo</t>
        </is>
      </c>
      <c r="J189" s="15" t="inlineStr"/>
      <c r="K189" s="16" t="inlineStr">
        <is>
          <t>Not Executed</t>
        </is>
      </c>
      <c r="L189" s="16" t="inlineStr">
        <is>
          <t>Not Executed</t>
        </is>
      </c>
      <c r="M189" s="16" t="inlineStr">
        <is>
          <t>Not Executed</t>
        </is>
      </c>
      <c r="N189" s="15" t="inlineStr"/>
      <c r="O189" s="16" t="inlineStr"/>
      <c r="P189" s="16" t="inlineStr"/>
      <c r="Q189" s="16" t="inlineStr"/>
    </row>
    <row r="190" ht="34" customHeight="1">
      <c r="A190" s="15" t="inlineStr">
        <is>
          <t>Phiếu kế toán</t>
        </is>
      </c>
      <c r="B190" s="15" t="inlineStr">
        <is>
          <t>RÀNG BUỘC NHẬP LIỆU</t>
        </is>
      </c>
      <c r="C190" s="16" t="inlineStr">
        <is>
          <t>TC_08.012</t>
        </is>
      </c>
      <c r="D190" s="15" t="inlineStr">
        <is>
          <t>Bỏ trống Nhóm định khoản</t>
        </is>
      </c>
      <c r="E190" s="16" t="inlineStr">
        <is>
          <t>P0</t>
        </is>
      </c>
      <c r="F190" s="15" t="inlineStr">
        <is>
          <t>Có dòng chi tiết đầy đủ nhưng ô Nhóm định khoản để trống</t>
        </is>
      </c>
      <c r="G190" s="15" t="inlineStr">
        <is>
          <t>1. Bấm Lưu</t>
        </is>
      </c>
      <c r="H190" s="15" t="inlineStr">
        <is>
          <t>—</t>
        </is>
      </c>
      <c r="I190" s="15" t="inlineStr">
        <is>
          <t>- Báo lỗi đỏ "Bắt buộc nhập" dưới ô Nhóm định khoản
- Phiếu không được tạo</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Phiếu kế toán</t>
        </is>
      </c>
      <c r="B191" s="15" t="inlineStr">
        <is>
          <t>RÀNG BUỘC NHẬP LIỆU</t>
        </is>
      </c>
      <c r="C191" s="16" t="inlineStr">
        <is>
          <t>TC_08.013</t>
        </is>
      </c>
      <c r="D191" s="15" t="inlineStr">
        <is>
          <t>Nhập số tiền âm</t>
        </is>
      </c>
      <c r="E191" s="16" t="inlineStr">
        <is>
          <t>P0</t>
        </is>
      </c>
      <c r="F191" s="15" t="inlineStr">
        <is>
          <t>Có dòng chi tiết</t>
        </is>
      </c>
      <c r="G191" s="15" t="inlineStr">
        <is>
          <t>1. Nhập Phát sinh nợ là số âm
2. Bấm Lưu</t>
        </is>
      </c>
      <c r="H191" s="15" t="inlineStr">
        <is>
          <t>Phát sinh nợ: -1.000.000</t>
        </is>
      </c>
      <c r="I191" s="15" t="inlineStr">
        <is>
          <t>- Hệ thống chặn, báo số tiền không được nhỏ hơn 0
- Phiếu không được tạo</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Phiếu kế toán</t>
        </is>
      </c>
      <c r="B192" s="15" t="inlineStr">
        <is>
          <t>RÀNG BUỘC NHẬP LIỆU</t>
        </is>
      </c>
      <c r="C192" s="16" t="inlineStr">
        <is>
          <t>TC_08.014</t>
        </is>
      </c>
      <c r="D192" s="15" t="inlineStr">
        <is>
          <t>Nhập chữ vào ô số tiền</t>
        </is>
      </c>
      <c r="E192" s="16" t="inlineStr">
        <is>
          <t>P1</t>
        </is>
      </c>
      <c r="F192" s="15" t="inlineStr">
        <is>
          <t>Có dòng chi tiết</t>
        </is>
      </c>
      <c r="G192" s="15" t="inlineStr">
        <is>
          <t>1. Gõ chuỗi chữ vào ô Phát sinh nợ, bấm ra ngoài
2. Bấm Lưu</t>
        </is>
      </c>
      <c r="H192" s="15" t="inlineStr">
        <is>
          <t>Phát sinh nợ: abc</t>
        </is>
      </c>
      <c r="I192" s="15" t="inlineStr">
        <is>
          <t>- Ô không nhận ký tự chữ, hoặc tự về 0
- Không xuất hiện lỗi hệ thống</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Phiếu kế toán</t>
        </is>
      </c>
      <c r="B193" s="15" t="inlineStr">
        <is>
          <t>RÀNG BUỘC NHẬP LIỆU</t>
        </is>
      </c>
      <c r="C193" s="16" t="inlineStr">
        <is>
          <t>TC_08.015</t>
        </is>
      </c>
      <c r="D193" s="15" t="inlineStr">
        <is>
          <t>Dòng chi tiết không nhập cả nợ lẫn có</t>
        </is>
      </c>
      <c r="E193" s="16" t="inlineStr">
        <is>
          <t>P0</t>
        </is>
      </c>
      <c r="F193" s="15" t="inlineStr">
        <is>
          <t>Có 2 dòng cùng nhóm; dòng 2 để cả Phát sinh nợ và Phát sinh có bằng 0</t>
        </is>
      </c>
      <c r="G193" s="15" t="inlineStr">
        <is>
          <t>1. Bấm Lưu</t>
        </is>
      </c>
      <c r="H193" s="15" t="inlineStr">
        <is>
          <t>—</t>
        </is>
      </c>
      <c r="I193" s="15" t="inlineStr">
        <is>
          <t>- Hệ thống báo "Bắt buộc nhập phát sinh nợ hoặc phát sinh có"
- Phiếu không được tạo</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Phiếu kế toán</t>
        </is>
      </c>
      <c r="B194" s="15" t="inlineStr">
        <is>
          <t>RÀNG BUỘC NHẬP LIỆU</t>
        </is>
      </c>
      <c r="C194" s="16" t="inlineStr">
        <is>
          <t>TC_08.016</t>
        </is>
      </c>
      <c r="D194" s="15" t="inlineStr">
        <is>
          <t>Tài khoản theo dõi công nợ bắt buộc chọn đối tượng</t>
        </is>
      </c>
      <c r="E194" s="16" t="inlineStr">
        <is>
          <t>P0</t>
        </is>
      </c>
      <c r="F194" s="15" t="inlineStr">
        <is>
          <t>Chọn một tài khoản được cấu hình theo dõi công nợ, để trống cột Mã khách</t>
        </is>
      </c>
      <c r="G194" s="15" t="inlineStr">
        <is>
          <t>1. Bấm Lưu</t>
        </is>
      </c>
      <c r="H194" s="15" t="inlineStr">
        <is>
          <t>—</t>
        </is>
      </c>
      <c r="I194" s="15" t="inlineStr">
        <is>
          <t>- Báo lỗi đỏ "Bắt buộc nhập" dưới ô chọn đối tượng ở cột Mã khách</t>
        </is>
      </c>
      <c r="J194" s="15" t="inlineStr"/>
      <c r="K194" s="16" t="inlineStr">
        <is>
          <t>Not Executed</t>
        </is>
      </c>
      <c r="L194" s="16" t="inlineStr">
        <is>
          <t>Not Executed</t>
        </is>
      </c>
      <c r="M194" s="16" t="inlineStr">
        <is>
          <t>Not Executed</t>
        </is>
      </c>
      <c r="N194" s="15" t="inlineStr"/>
      <c r="O194" s="16" t="inlineStr"/>
      <c r="P194" s="16" t="inlineStr"/>
      <c r="Q194" s="16" t="inlineStr"/>
    </row>
    <row r="195" ht="34" customHeight="1">
      <c r="A195" s="15" t="inlineStr">
        <is>
          <t>Phiếu kế toán</t>
        </is>
      </c>
      <c r="B195" s="15" t="inlineStr">
        <is>
          <t>RÀNG BUỘC NHẬP LIỆU</t>
        </is>
      </c>
      <c r="C195" s="16" t="inlineStr">
        <is>
          <t>TC_08.017</t>
        </is>
      </c>
      <c r="D195" s="15" t="inlineStr">
        <is>
          <t>Tài khoản tiền gửi ngân hàng bắt buộc chọn Ngân hàng</t>
        </is>
      </c>
      <c r="E195" s="16" t="inlineStr">
        <is>
          <t>P0</t>
        </is>
      </c>
      <c r="F195" s="15" t="inlineStr">
        <is>
          <t>Dòng chi tiết chọn tài khoản 1211, để trống ô Ngân hàng</t>
        </is>
      </c>
      <c r="G195" s="15" t="inlineStr">
        <is>
          <t>1. Bấm Lưu</t>
        </is>
      </c>
      <c r="H195" s="15" t="inlineStr">
        <is>
          <t>Số tài khoản: 1211</t>
        </is>
      </c>
      <c r="I195" s="15" t="inlineStr">
        <is>
          <t>- Báo lỗi đỏ "Bắt buộc nhập" dưới ô Ngân hàng
- Áp dụng cho cả 1211, 1212 và 1213</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Phiếu kế toán</t>
        </is>
      </c>
      <c r="B196" s="15" t="inlineStr">
        <is>
          <t>RÀNG BUỘC NHẬP LIỆU</t>
        </is>
      </c>
      <c r="C196" s="16" t="inlineStr">
        <is>
          <t>TC_08.018</t>
        </is>
      </c>
      <c r="D196" s="15" t="inlineStr">
        <is>
          <t>Tài khoản tiền gửi ngân hàng bắt buộc chọn STK ngân hàng</t>
        </is>
      </c>
      <c r="E196" s="16" t="inlineStr">
        <is>
          <t>P0</t>
        </is>
      </c>
      <c r="F196" s="15" t="inlineStr">
        <is>
          <t>Dòng chi tiết chọn tài khoản 1211, đã chọn Ngân hàng, để trống STK ngân hàng</t>
        </is>
      </c>
      <c r="G196" s="15" t="inlineStr">
        <is>
          <t>1. Bấm Lưu</t>
        </is>
      </c>
      <c r="H196" s="15" t="inlineStr">
        <is>
          <t>Số tài khoản: 1211</t>
        </is>
      </c>
      <c r="I196" s="15" t="inlineStr">
        <is>
          <t>- Báo lỗi đỏ "Bắt buộc nhập" dưới ô STK ngân hàng</t>
        </is>
      </c>
      <c r="J196" s="15" t="inlineStr"/>
      <c r="K196" s="16" t="inlineStr">
        <is>
          <t>Not Executed</t>
        </is>
      </c>
      <c r="L196" s="16" t="inlineStr">
        <is>
          <t>Not Executed</t>
        </is>
      </c>
      <c r="M196" s="16" t="inlineStr">
        <is>
          <t>Not Executed</t>
        </is>
      </c>
      <c r="N196" s="15" t="inlineStr"/>
      <c r="O196" s="16" t="inlineStr"/>
      <c r="P196" s="16" t="inlineStr"/>
      <c r="Q196" s="16" t="inlineStr"/>
    </row>
    <row r="197" ht="34" customHeight="1">
      <c r="A197" s="15" t="inlineStr">
        <is>
          <t>Phiếu kế toán</t>
        </is>
      </c>
      <c r="B197" s="15" t="inlineStr">
        <is>
          <t>RÀNG BUỘC NHẬP LIỆU</t>
        </is>
      </c>
      <c r="C197" s="16" t="inlineStr">
        <is>
          <t>TC_08.019</t>
        </is>
      </c>
      <c r="D197" s="15" t="inlineStr">
        <is>
          <t>Tài khoản chi phí bắt buộc chọn Mã phí</t>
        </is>
      </c>
      <c r="E197" s="16" t="inlineStr">
        <is>
          <t>P0</t>
        </is>
      </c>
      <c r="F197" s="15" t="inlineStr">
        <is>
          <t>Dòng chi tiết chọn tài khoản 811, để trống ô Mã phí</t>
        </is>
      </c>
      <c r="G197" s="15" t="inlineStr">
        <is>
          <t>1. Bấm Lưu</t>
        </is>
      </c>
      <c r="H197" s="15" t="inlineStr">
        <is>
          <t>Số tài khoản: 811</t>
        </is>
      </c>
      <c r="I197" s="15" t="inlineStr">
        <is>
          <t>- Báo lỗi đỏ "Bắt buộc nhập" dưới ô Mã phí
- Áp dụng cho mọi tài khoản thuộc nhóm chi phí</t>
        </is>
      </c>
      <c r="J197" s="15" t="inlineStr"/>
      <c r="K197" s="16" t="inlineStr">
        <is>
          <t>Not Executed</t>
        </is>
      </c>
      <c r="L197" s="16" t="inlineStr">
        <is>
          <t>Not Executed</t>
        </is>
      </c>
      <c r="M197" s="16" t="inlineStr">
        <is>
          <t>Not Executed</t>
        </is>
      </c>
      <c r="N197" s="15" t="inlineStr"/>
      <c r="O197" s="16" t="inlineStr"/>
      <c r="P197" s="16" t="inlineStr"/>
      <c r="Q197" s="16" t="inlineStr"/>
    </row>
    <row r="198" ht="34" customHeight="1">
      <c r="A198" s="15" t="inlineStr">
        <is>
          <t>Phiếu kế toán</t>
        </is>
      </c>
      <c r="B198" s="15" t="inlineStr">
        <is>
          <t>RÀNG BUỘC NHẬP LIỆU</t>
        </is>
      </c>
      <c r="C198" s="16" t="inlineStr">
        <is>
          <t>TC_08.020</t>
        </is>
      </c>
      <c r="D198" s="15" t="inlineStr">
        <is>
          <t>Tài khoản 3361 bắt buộc chọn đối tượng</t>
        </is>
      </c>
      <c r="E198" s="16" t="inlineStr">
        <is>
          <t>P1</t>
        </is>
      </c>
      <c r="F198" s="15" t="inlineStr">
        <is>
          <t>Dòng chi tiết chọn tài khoản 3361, để trống cột Mã khách</t>
        </is>
      </c>
      <c r="G198" s="15" t="inlineStr">
        <is>
          <t>1. Bấm Lưu</t>
        </is>
      </c>
      <c r="H198" s="15" t="inlineStr">
        <is>
          <t>Số tài khoản: 3361</t>
        </is>
      </c>
      <c r="I198" s="15" t="inlineStr">
        <is>
          <t>- Báo lỗi đỏ "Bắt buộc nhập" dưới ô chọn đối tượng</t>
        </is>
      </c>
      <c r="J198" s="15" t="inlineStr"/>
      <c r="K198" s="16" t="inlineStr">
        <is>
          <t>Not Executed</t>
        </is>
      </c>
      <c r="L198" s="16" t="inlineStr">
        <is>
          <t>Not Executed</t>
        </is>
      </c>
      <c r="M198" s="16" t="inlineStr">
        <is>
          <t>Not Executed</t>
        </is>
      </c>
      <c r="N198" s="15" t="inlineStr"/>
      <c r="O198" s="16" t="inlineStr"/>
      <c r="P198" s="16" t="inlineStr"/>
      <c r="Q198" s="16" t="inlineStr"/>
    </row>
    <row r="199" ht="34" customHeight="1">
      <c r="A199" s="15" t="inlineStr">
        <is>
          <t>Phiếu kế toán</t>
        </is>
      </c>
      <c r="B199" s="15" t="inlineStr">
        <is>
          <t>RÀNG BUỘC NHẬP LIỆU</t>
        </is>
      </c>
      <c r="C199" s="16" t="inlineStr">
        <is>
          <t>TC_08.021</t>
        </is>
      </c>
      <c r="D199" s="15" t="inlineStr">
        <is>
          <t>Tài khoản phải thu khách hàng bắt buộc chọn hợp đồng</t>
        </is>
      </c>
      <c r="E199" s="16" t="inlineStr">
        <is>
          <t>P0</t>
        </is>
      </c>
      <c r="F199" s="15" t="inlineStr">
        <is>
          <t>Dòng chi tiết chọn tài khoản 1311, chọn khách hàng thường KH-01, để trống Đơn hàng/Hợp đồng</t>
        </is>
      </c>
      <c r="G199" s="15" t="inlineStr">
        <is>
          <t>1. Bấm Lưu</t>
        </is>
      </c>
      <c r="H199" s="15" t="inlineStr">
        <is>
          <t>Số tài khoản: 1311 · Khách: KH-01</t>
        </is>
      </c>
      <c r="I199" s="15" t="inlineStr">
        <is>
          <t>- Báo lỗi đỏ "Bắt buộc nhập" dưới ô Đơn hàng/Hợp đồng
- Áp dụng cho cả tài khoản 1312</t>
        </is>
      </c>
      <c r="J199" s="15" t="inlineStr"/>
      <c r="K199" s="16" t="inlineStr">
        <is>
          <t>Not Executed</t>
        </is>
      </c>
      <c r="L199" s="16" t="inlineStr">
        <is>
          <t>Not Executed</t>
        </is>
      </c>
      <c r="M199" s="16" t="inlineStr">
        <is>
          <t>Not Executed</t>
        </is>
      </c>
      <c r="N199" s="15" t="inlineStr"/>
      <c r="O199" s="16" t="inlineStr"/>
      <c r="P199" s="16" t="inlineStr"/>
      <c r="Q199" s="16" t="inlineStr"/>
    </row>
    <row r="200" ht="40" customHeight="1">
      <c r="A200" s="15" t="inlineStr">
        <is>
          <t>Phiếu kế toán</t>
        </is>
      </c>
      <c r="B200" s="15" t="inlineStr">
        <is>
          <t>RÀNG BUỘC NHẬP LIỆU</t>
        </is>
      </c>
      <c r="C200" s="16" t="inlineStr">
        <is>
          <t>TC_08.022</t>
        </is>
      </c>
      <c r="D200" s="15" t="inlineStr">
        <is>
          <t>Khách hàng KHÁCH KHÔNG RÕ không bắt buộc hợp đồng</t>
        </is>
      </c>
      <c r="E200" s="16" t="inlineStr">
        <is>
          <t>P0</t>
        </is>
      </c>
      <c r="F200" s="15" t="inlineStr">
        <is>
          <t>Danh mục có khách hàng tên KHÁCH KHÔNG RÕ; dòng chi tiết chọn tài khoản 1311 và khách hàng này, để trống Đơn hàng/Hợp đồng</t>
        </is>
      </c>
      <c r="G200" s="15" t="inlineStr">
        <is>
          <t>1. Bấm Lưu</t>
        </is>
      </c>
      <c r="H200" s="15" t="inlineStr">
        <is>
          <t>Số tài khoản: 1311 · Khách: KHÁCH KHÔNG RÕ</t>
        </is>
      </c>
      <c r="I200" s="15" t="inlineStr">
        <is>
          <t>- Lưu thành công, KHÔNG báo lỗi bắt buộc hợp đồng
- Đây là ngoại lệ có chủ đích cho khoản thu chưa xác định được khách</t>
        </is>
      </c>
      <c r="J200" s="15" t="inlineStr"/>
      <c r="K200" s="16" t="inlineStr">
        <is>
          <t>Not Executed</t>
        </is>
      </c>
      <c r="L200" s="16" t="inlineStr">
        <is>
          <t>Not Executed</t>
        </is>
      </c>
      <c r="M200" s="16" t="inlineStr">
        <is>
          <t>Not Executed</t>
        </is>
      </c>
      <c r="N200" s="15" t="inlineStr"/>
      <c r="O200" s="16" t="inlineStr"/>
      <c r="P200" s="16" t="inlineStr"/>
      <c r="Q200" s="16" t="inlineStr"/>
    </row>
    <row r="201" ht="35" customHeight="1">
      <c r="A201" s="15" t="inlineStr">
        <is>
          <t>Phiếu kế toán</t>
        </is>
      </c>
      <c r="B201" s="15" t="inlineStr">
        <is>
          <t>RÀNG BUỘC NHẬP LIỆU</t>
        </is>
      </c>
      <c r="C201" s="16" t="inlineStr">
        <is>
          <t>TC_08.023</t>
        </is>
      </c>
      <c r="D201" s="15" t="inlineStr">
        <is>
          <t>Tài khoản chi phí chờ phân bổ bắt buộc hợp đồng và mã vụ việc</t>
        </is>
      </c>
      <c r="E201" s="16" t="inlineStr">
        <is>
          <t>P0</t>
        </is>
      </c>
      <c r="F201" s="15" t="inlineStr">
        <is>
          <t>Dòng chi tiết chọn tài khoản 35241, để trống cả Đơn hàng/Hợp đồng và Mã vụ việc</t>
        </is>
      </c>
      <c r="G201" s="15" t="inlineStr">
        <is>
          <t>1. Bấm Lưu</t>
        </is>
      </c>
      <c r="H201" s="15" t="inlineStr">
        <is>
          <t>Số tài khoản: 35241</t>
        </is>
      </c>
      <c r="I201" s="15" t="inlineStr">
        <is>
          <t>- Báo lỗi đỏ "Bắt buộc nhập" ở CẢ ô Đơn hàng/Hợp đồng và ô Mã vụ việc
- Áp dụng tương tự cho tài khoản 3351</t>
        </is>
      </c>
      <c r="J201" s="15" t="inlineStr"/>
      <c r="K201" s="16" t="inlineStr">
        <is>
          <t>Not Executed</t>
        </is>
      </c>
      <c r="L201" s="16" t="inlineStr">
        <is>
          <t>Not Executed</t>
        </is>
      </c>
      <c r="M201" s="16" t="inlineStr">
        <is>
          <t>Not Executed</t>
        </is>
      </c>
      <c r="N201" s="15" t="inlineStr"/>
      <c r="O201" s="16" t="inlineStr"/>
      <c r="P201" s="16" t="inlineStr"/>
      <c r="Q201" s="16" t="inlineStr"/>
    </row>
    <row r="202" ht="34" customHeight="1">
      <c r="A202" s="15" t="inlineStr">
        <is>
          <t>Phiếu kế toán</t>
        </is>
      </c>
      <c r="B202" s="15" t="inlineStr">
        <is>
          <t>RÀNG BUỘC NHẬP LIỆU</t>
        </is>
      </c>
      <c r="C202" s="16" t="inlineStr">
        <is>
          <t>TC_08.024</t>
        </is>
      </c>
      <c r="D202" s="15" t="inlineStr">
        <is>
          <t>Nhóm tài khoản phải trả khác bắt buộc chọn Mã vụ việc</t>
        </is>
      </c>
      <c r="E202" s="16" t="inlineStr">
        <is>
          <t>P1</t>
        </is>
      </c>
      <c r="F202" s="15" t="inlineStr">
        <is>
          <t>Dòng chi tiết chọn tài khoản 33481, để trống Mã vụ việc</t>
        </is>
      </c>
      <c r="G202" s="15" t="inlineStr">
        <is>
          <t>1. Bấm Lưu</t>
        </is>
      </c>
      <c r="H202" s="15" t="inlineStr">
        <is>
          <t>Số tài khoản: 33481</t>
        </is>
      </c>
      <c r="I202" s="15" t="inlineStr">
        <is>
          <t>- Báo lỗi đỏ "Bắt buộc nhập" dưới ô Mã vụ việc</t>
        </is>
      </c>
      <c r="J202" s="15" t="inlineStr"/>
      <c r="K202" s="16" t="inlineStr">
        <is>
          <t>Not Executed</t>
        </is>
      </c>
      <c r="L202" s="16" t="inlineStr">
        <is>
          <t>Not Executed</t>
        </is>
      </c>
      <c r="M202" s="16" t="inlineStr">
        <is>
          <t>Not Executed</t>
        </is>
      </c>
      <c r="N202" s="15" t="inlineStr"/>
      <c r="O202" s="16" t="inlineStr"/>
      <c r="P202" s="16" t="inlineStr"/>
      <c r="Q202" s="16" t="inlineStr"/>
    </row>
    <row r="203" ht="34" customHeight="1">
      <c r="A203" s="15" t="inlineStr">
        <is>
          <t>Phiếu kế toán</t>
        </is>
      </c>
      <c r="B203" s="15" t="inlineStr">
        <is>
          <t>RÀNG BUỘC NHẬP LIỆU</t>
        </is>
      </c>
      <c r="C203" s="16" t="inlineStr">
        <is>
          <t>TC_08.025</t>
        </is>
      </c>
      <c r="D203" s="15" t="inlineStr">
        <is>
          <t>Tài khoản phải trả người bán bắt buộc chọn hợp đồng</t>
        </is>
      </c>
      <c r="E203" s="16" t="inlineStr">
        <is>
          <t>P0</t>
        </is>
      </c>
      <c r="F203" s="15" t="inlineStr">
        <is>
          <t>Dòng chi tiết chọn một tài khoản con của 331, để trống Đơn hàng/Hợp đồng</t>
        </is>
      </c>
      <c r="G203" s="15" t="inlineStr">
        <is>
          <t>1. Bấm Lưu</t>
        </is>
      </c>
      <c r="H203" s="15" t="inlineStr">
        <is>
          <t>Số tài khoản: 3311</t>
        </is>
      </c>
      <c r="I203" s="15" t="inlineStr">
        <is>
          <t>- Báo lỗi đỏ "Bắt buộc nhập" dưới ô Đơn hàng/Hợp đồng
- Áp dụng cho mọi tài khoản con của 331</t>
        </is>
      </c>
      <c r="J203" s="15" t="inlineStr"/>
      <c r="K203" s="16" t="inlineStr">
        <is>
          <t>Not Executed</t>
        </is>
      </c>
      <c r="L203" s="16" t="inlineStr">
        <is>
          <t>Not Executed</t>
        </is>
      </c>
      <c r="M203" s="16" t="inlineStr">
        <is>
          <t>Not Executed</t>
        </is>
      </c>
      <c r="N203" s="15" t="inlineStr"/>
      <c r="O203" s="16" t="inlineStr"/>
      <c r="P203" s="16" t="inlineStr"/>
      <c r="Q203" s="16" t="inlineStr"/>
    </row>
    <row r="204" ht="47" customHeight="1">
      <c r="A204" s="15" t="inlineStr">
        <is>
          <t>Phiếu kế toán</t>
        </is>
      </c>
      <c r="B204" s="15" t="inlineStr">
        <is>
          <t>RÀNG BUỘC NHẬP LIỆU</t>
        </is>
      </c>
      <c r="C204" s="16" t="inlineStr">
        <is>
          <t>TC_08.026</t>
        </is>
      </c>
      <c r="D204" s="15" t="inlineStr">
        <is>
          <t>Hợp đồng nguyên tắc bắt buộc chọn phiếu yêu cầu xuất hàng</t>
        </is>
      </c>
      <c r="E204" s="16" t="inlineStr">
        <is>
          <t>P0</t>
        </is>
      </c>
      <c r="F204" s="15" t="inlineStr">
        <is>
          <t>Phiếu lập TAY (không từ chứng từ nguồn); dòng chi tiết gắn hợp đồng nguyên tắc HD-NT, KHÔNG tích số dư đầu kỳ, để trống ô Số phiếu yc xuất hàng</t>
        </is>
      </c>
      <c r="G204" s="15" t="inlineStr">
        <is>
          <t>1. Bấm Lưu</t>
        </is>
      </c>
      <c r="H204" s="15" t="inlineStr">
        <is>
          <t>Hợp đồng: HD-NT</t>
        </is>
      </c>
      <c r="I204" s="15" t="inlineStr">
        <is>
          <t>- Báo lỗi đỏ "Bắt buộc nhập" dưới ô Số phiếu yc xuất hàng
- Ràng buộc này bảo đảm bút toán công nợ luôn gắn được về đúng lần xuất hàng</t>
        </is>
      </c>
      <c r="J204" s="15" t="inlineStr"/>
      <c r="K204" s="16" t="inlineStr">
        <is>
          <t>Not Executed</t>
        </is>
      </c>
      <c r="L204" s="16" t="inlineStr">
        <is>
          <t>Not Executed</t>
        </is>
      </c>
      <c r="M204" s="16" t="inlineStr">
        <is>
          <t>Not Executed</t>
        </is>
      </c>
      <c r="N204" s="15" t="inlineStr"/>
      <c r="O204" s="16" t="inlineStr"/>
      <c r="P204" s="16" t="inlineStr"/>
      <c r="Q204" s="16" t="inlineStr"/>
    </row>
    <row r="205" ht="34" customHeight="1">
      <c r="A205" s="15" t="inlineStr">
        <is>
          <t>Phiếu kế toán</t>
        </is>
      </c>
      <c r="B205" s="15" t="inlineStr">
        <is>
          <t>RÀNG BUỘC NHẬP LIỆU</t>
        </is>
      </c>
      <c r="C205" s="16" t="inlineStr">
        <is>
          <t>TC_08.027</t>
        </is>
      </c>
      <c r="D205" s="15" t="inlineStr">
        <is>
          <t>Hợp đồng nguyên tắc có tích số dư đầu kỳ thì không bắt buộc phiếu xuất hàng</t>
        </is>
      </c>
      <c r="E205" s="16" t="inlineStr">
        <is>
          <t>P0</t>
        </is>
      </c>
      <c r="F205" s="15" t="inlineStr">
        <is>
          <t>Như trường hợp trên nhưng ĐÃ tích ô Số dư nợ đầu kì</t>
        </is>
      </c>
      <c r="G205" s="15" t="inlineStr">
        <is>
          <t>1. Bấm Lưu</t>
        </is>
      </c>
      <c r="H205" s="15" t="inlineStr">
        <is>
          <t>Hợp đồng: HD-NT · tích số dư đầu kỳ</t>
        </is>
      </c>
      <c r="I205" s="15" t="inlineStr">
        <is>
          <t>- Lưu thành công, không báo lỗi bắt buộc phiếu xuất hàng</t>
        </is>
      </c>
      <c r="J205" s="15" t="inlineStr"/>
      <c r="K205" s="16" t="inlineStr">
        <is>
          <t>Not Executed</t>
        </is>
      </c>
      <c r="L205" s="16" t="inlineStr">
        <is>
          <t>Not Executed</t>
        </is>
      </c>
      <c r="M205" s="16" t="inlineStr">
        <is>
          <t>Not Executed</t>
        </is>
      </c>
      <c r="N205" s="15" t="inlineStr"/>
      <c r="O205" s="16" t="inlineStr"/>
      <c r="P205" s="16" t="inlineStr"/>
      <c r="Q205" s="16" t="inlineStr"/>
    </row>
    <row r="206" ht="34" customHeight="1">
      <c r="A206" s="15" t="inlineStr">
        <is>
          <t>Phiếu kế toán</t>
        </is>
      </c>
      <c r="B206" s="15" t="inlineStr">
        <is>
          <t>RÀNG BUỘC NHẬP LIỆU</t>
        </is>
      </c>
      <c r="C206" s="16" t="inlineStr">
        <is>
          <t>TC_08.028</t>
        </is>
      </c>
      <c r="D206" s="15" t="inlineStr">
        <is>
          <t>Phiếu lập từ Yêu cầu điều chỉnh công nợ không bắt buộc phiếu xuất hàng</t>
        </is>
      </c>
      <c r="E206" s="16" t="inlineStr">
        <is>
          <t>P1</t>
        </is>
      </c>
      <c r="F206" s="15" t="inlineStr">
        <is>
          <t>Phiếu lập từ YCDC-01, trong đó có dòng gắn hợp đồng nguyên tắc và không có phiếu xuất hàng</t>
        </is>
      </c>
      <c r="G206" s="15" t="inlineStr">
        <is>
          <t>1. Bấm Lưu</t>
        </is>
      </c>
      <c r="H206" s="15" t="inlineStr">
        <is>
          <t>—</t>
        </is>
      </c>
      <c r="I206" s="15" t="inlineStr">
        <is>
          <t>- Lưu thành công, không báo lỗi bắt buộc phiếu xuất hàng
- Ràng buộc chỉ áp cho phiếu lập tay</t>
        </is>
      </c>
      <c r="J206" s="15" t="inlineStr"/>
      <c r="K206" s="16" t="inlineStr">
        <is>
          <t>Not Executed</t>
        </is>
      </c>
      <c r="L206" s="16" t="inlineStr">
        <is>
          <t>Not Executed</t>
        </is>
      </c>
      <c r="M206" s="16" t="inlineStr">
        <is>
          <t>Not Executed</t>
        </is>
      </c>
      <c r="N206" s="15" t="inlineStr"/>
      <c r="O206" s="16" t="inlineStr"/>
      <c r="P206" s="16" t="inlineStr"/>
      <c r="Q206" s="16" t="inlineStr"/>
    </row>
    <row r="207" ht="35" customHeight="1">
      <c r="A207" s="15" t="inlineStr">
        <is>
          <t>Phiếu kế toán</t>
        </is>
      </c>
      <c r="B207" s="15" t="inlineStr">
        <is>
          <t>RÀNG BUỘC NHẬP LIỆU</t>
        </is>
      </c>
      <c r="C207" s="16" t="inlineStr">
        <is>
          <t>TC_08.029</t>
        </is>
      </c>
      <c r="D207" s="15" t="inlineStr">
        <is>
          <t>Tổng phát sinh nợ khác tổng phát sinh có trong một nhóm</t>
        </is>
      </c>
      <c r="E207" s="16" t="inlineStr">
        <is>
          <t>P0</t>
        </is>
      </c>
      <c r="F207" s="15" t="inlineStr">
        <is>
          <t>Nhóm định khoản 1 có 2 dòng: Nợ 1.000.000 và Có 900.000</t>
        </is>
      </c>
      <c r="G207" s="15" t="inlineStr">
        <is>
          <t>1. Bấm Lưu</t>
        </is>
      </c>
      <c r="H207" s="15" t="inlineStr">
        <is>
          <t>—</t>
        </is>
      </c>
      <c r="I207" s="15" t="inlineStr">
        <is>
          <t>- Hệ thống báo "Tổng số phát sinh nợ và phát sinh có trong một nhóm không bằng nhau"
- Phiếu không được tạo</t>
        </is>
      </c>
      <c r="J207" s="15" t="inlineStr"/>
      <c r="K207" s="16" t="inlineStr">
        <is>
          <t>Not Executed</t>
        </is>
      </c>
      <c r="L207" s="16" t="inlineStr">
        <is>
          <t>Not Executed</t>
        </is>
      </c>
      <c r="M207" s="16" t="inlineStr">
        <is>
          <t>Not Executed</t>
        </is>
      </c>
      <c r="N207" s="15" t="inlineStr"/>
      <c r="O207" s="16" t="inlineStr"/>
      <c r="P207" s="16" t="inlineStr"/>
      <c r="Q207" s="16" t="inlineStr"/>
    </row>
    <row r="208" ht="44" customHeight="1">
      <c r="A208" s="15" t="inlineStr">
        <is>
          <t>Phiếu kế toán</t>
        </is>
      </c>
      <c r="B208" s="15" t="inlineStr">
        <is>
          <t>RÀNG BUỘC NHẬP LIỆU</t>
        </is>
      </c>
      <c r="C208" s="16" t="inlineStr">
        <is>
          <t>TC_08.030</t>
        </is>
      </c>
      <c r="D208" s="15" t="inlineStr">
        <is>
          <t>Một nhóm lệch trong khi nhóm khác đã cân</t>
        </is>
      </c>
      <c r="E208" s="16" t="inlineStr">
        <is>
          <t>P0</t>
        </is>
      </c>
      <c r="F208" s="15" t="inlineStr">
        <is>
          <t>Nhóm 1 cân đủ 2.000.000 hai bên; nhóm 2 có Nợ 1.000.000 và Có 800.000</t>
        </is>
      </c>
      <c r="G208" s="15" t="inlineStr">
        <is>
          <t>1. Bấm Lưu</t>
        </is>
      </c>
      <c r="H208" s="15" t="inlineStr">
        <is>
          <t>—</t>
        </is>
      </c>
      <c r="I208" s="15" t="inlineStr">
        <is>
          <t>- Vẫn báo lỗi lệch nợ - có và không tạo phiếu
- ⚠️ Dòng Tổng cuối bảng có thể vẫn trông cân vì gộp cả hai nhóm — không tin dòng Tổng</t>
        </is>
      </c>
      <c r="J208" s="15" t="inlineStr"/>
      <c r="K208" s="16" t="inlineStr">
        <is>
          <t>Not Executed</t>
        </is>
      </c>
      <c r="L208" s="16" t="inlineStr">
        <is>
          <t>Not Executed</t>
        </is>
      </c>
      <c r="M208" s="16" t="inlineStr">
        <is>
          <t>Not Executed</t>
        </is>
      </c>
      <c r="N208" s="15" t="inlineStr"/>
      <c r="O208" s="16" t="inlineStr"/>
      <c r="P208" s="16" t="inlineStr"/>
      <c r="Q208" s="16" t="inlineStr"/>
    </row>
    <row r="209" ht="42" customHeight="1">
      <c r="A209" s="15" t="inlineStr">
        <is>
          <t>Phiếu kế toán</t>
        </is>
      </c>
      <c r="B209" s="15" t="inlineStr">
        <is>
          <t>RÀNG BUỘC NHẬP LIỆU</t>
        </is>
      </c>
      <c r="C209" s="16" t="inlineStr">
        <is>
          <t>TC_08.031</t>
        </is>
      </c>
      <c r="D209" s="15" t="inlineStr">
        <is>
          <t>Nhiều dòng nợ và nhiều dòng có trong cùng một nhóm</t>
        </is>
      </c>
      <c r="E209" s="16" t="inlineStr">
        <is>
          <t>P0</t>
        </is>
      </c>
      <c r="F209" s="15" t="inlineStr">
        <is>
          <t>Nhóm 1 có 4 dòng: Nợ 1.000.000 · Nợ 2.000.000 · Có 1.500.000 · Có 1.500.000 (tổng hai bên bằng nhau)</t>
        </is>
      </c>
      <c r="G209" s="15" t="inlineStr">
        <is>
          <t>1. Bấm Lưu</t>
        </is>
      </c>
      <c r="H209" s="15" t="inlineStr">
        <is>
          <t>—</t>
        </is>
      </c>
      <c r="I209" s="15" t="inlineStr">
        <is>
          <t>- Hệ thống báo "Có nhiều phát sinh có và phát sinh nợ trong một nhóm định khoản"
- Phiếu không được tạo dù tổng hai bên đã cân</t>
        </is>
      </c>
      <c r="J209" s="15" t="inlineStr"/>
      <c r="K209" s="16" t="inlineStr">
        <is>
          <t>Not Executed</t>
        </is>
      </c>
      <c r="L209" s="16" t="inlineStr">
        <is>
          <t>Not Executed</t>
        </is>
      </c>
      <c r="M209" s="16" t="inlineStr">
        <is>
          <t>Not Executed</t>
        </is>
      </c>
      <c r="N209" s="15" t="inlineStr"/>
      <c r="O209" s="16" t="inlineStr"/>
      <c r="P209" s="16" t="inlineStr"/>
      <c r="Q209" s="16" t="inlineStr"/>
    </row>
    <row r="210" ht="34" customHeight="1">
      <c r="A210" s="15" t="inlineStr">
        <is>
          <t>Phiếu kế toán</t>
        </is>
      </c>
      <c r="B210" s="15" t="inlineStr">
        <is>
          <t>RÀNG BUỘC NHẬP LIỆU</t>
        </is>
      </c>
      <c r="C210" s="16" t="inlineStr">
        <is>
          <t>TC_08.032</t>
        </is>
      </c>
      <c r="D210" s="15" t="inlineStr">
        <is>
          <t>Một nợ - nhiều có trong cùng nhóm là hợp lệ</t>
        </is>
      </c>
      <c r="E210" s="16" t="inlineStr">
        <is>
          <t>P0</t>
        </is>
      </c>
      <c r="F210" s="15" t="inlineStr">
        <is>
          <t>Nhóm 1 có 3 dòng: Nợ 3.000.000 · Có 1.000.000 · Có 2.000.000</t>
        </is>
      </c>
      <c r="G210" s="15" t="inlineStr">
        <is>
          <t>1. Bấm Lưu</t>
        </is>
      </c>
      <c r="H210" s="15" t="inlineStr">
        <is>
          <t>—</t>
        </is>
      </c>
      <c r="I210" s="15" t="inlineStr">
        <is>
          <t>- Lưu thành công</t>
        </is>
      </c>
      <c r="J210" s="15" t="inlineStr"/>
      <c r="K210" s="16" t="inlineStr">
        <is>
          <t>Not Executed</t>
        </is>
      </c>
      <c r="L210" s="16" t="inlineStr">
        <is>
          <t>Not Executed</t>
        </is>
      </c>
      <c r="M210" s="16" t="inlineStr">
        <is>
          <t>Not Executed</t>
        </is>
      </c>
      <c r="N210" s="15" t="inlineStr"/>
      <c r="O210" s="16" t="inlineStr"/>
      <c r="P210" s="16" t="inlineStr"/>
      <c r="Q210" s="16" t="inlineStr"/>
    </row>
    <row r="211" ht="34" customHeight="1">
      <c r="A211" s="15" t="inlineStr">
        <is>
          <t>Phiếu kế toán</t>
        </is>
      </c>
      <c r="B211" s="15" t="inlineStr">
        <is>
          <t>RÀNG BUỘC NHẬP LIỆU</t>
        </is>
      </c>
      <c r="C211" s="16" t="inlineStr">
        <is>
          <t>TC_08.033</t>
        </is>
      </c>
      <c r="D211" s="15" t="inlineStr">
        <is>
          <t>Nhiều nợ - một có trong cùng nhóm là hợp lệ</t>
        </is>
      </c>
      <c r="E211" s="16" t="inlineStr">
        <is>
          <t>P0</t>
        </is>
      </c>
      <c r="F211" s="15" t="inlineStr">
        <is>
          <t>Nhóm 1 có 3 dòng: Nợ 1.000.000 · Nợ 2.000.000 · Có 3.000.000</t>
        </is>
      </c>
      <c r="G211" s="15" t="inlineStr">
        <is>
          <t>1. Bấm Lưu</t>
        </is>
      </c>
      <c r="H211" s="15" t="inlineStr">
        <is>
          <t>—</t>
        </is>
      </c>
      <c r="I211" s="15" t="inlineStr">
        <is>
          <t>- Lưu thành công</t>
        </is>
      </c>
      <c r="J211" s="15" t="inlineStr"/>
      <c r="K211" s="16" t="inlineStr">
        <is>
          <t>Not Executed</t>
        </is>
      </c>
      <c r="L211" s="16" t="inlineStr">
        <is>
          <t>Not Executed</t>
        </is>
      </c>
      <c r="M211" s="16" t="inlineStr">
        <is>
          <t>Not Executed</t>
        </is>
      </c>
      <c r="N211" s="15" t="inlineStr"/>
      <c r="O211" s="16" t="inlineStr"/>
      <c r="P211" s="16" t="inlineStr"/>
      <c r="Q211" s="16" t="inlineStr"/>
    </row>
    <row r="212" ht="42" customHeight="1">
      <c r="A212" s="15" t="inlineStr">
        <is>
          <t>Phiếu kế toán</t>
        </is>
      </c>
      <c r="B212" s="15" t="inlineStr">
        <is>
          <t>RÀNG BUỘC NHẬP LIỆU</t>
        </is>
      </c>
      <c r="C212" s="16" t="inlineStr">
        <is>
          <t>TC_08.034</t>
        </is>
      </c>
      <c r="D212" s="15" t="inlineStr">
        <is>
          <t>Trùng tài khoản, đối tượng và hợp đồng trong cùng một nhóm</t>
        </is>
      </c>
      <c r="E212" s="16" t="inlineStr">
        <is>
          <t>P0</t>
        </is>
      </c>
      <c r="F212" s="15" t="inlineStr">
        <is>
          <t>Nhóm 1 có 2 dòng cùng tài khoản 1311, cùng khách hàng KH-01, cùng hợp đồng HD-01</t>
        </is>
      </c>
      <c r="G212" s="15" t="inlineStr">
        <is>
          <t>1. Bấm Lưu</t>
        </is>
      </c>
      <c r="H212" s="15" t="inlineStr">
        <is>
          <t>—</t>
        </is>
      </c>
      <c r="I212" s="15" t="inlineStr">
        <is>
          <t>- Hệ thống báo "Nhóm định khoản 1 đang bị trùng số tài khoản, khách hàng và hợp đồng"
- Thông báo nêu đúng số hiệu nhóm bị trùng</t>
        </is>
      </c>
      <c r="J212" s="15" t="inlineStr"/>
      <c r="K212" s="16" t="inlineStr">
        <is>
          <t>Not Executed</t>
        </is>
      </c>
      <c r="L212" s="16" t="inlineStr">
        <is>
          <t>Not Executed</t>
        </is>
      </c>
      <c r="M212" s="16" t="inlineStr">
        <is>
          <t>Not Executed</t>
        </is>
      </c>
      <c r="N212" s="15" t="inlineStr"/>
      <c r="O212" s="16" t="inlineStr"/>
      <c r="P212" s="16" t="inlineStr"/>
      <c r="Q212" s="16" t="inlineStr"/>
    </row>
    <row r="213" ht="34" customHeight="1">
      <c r="A213" s="15" t="inlineStr">
        <is>
          <t>Phiếu kế toán</t>
        </is>
      </c>
      <c r="B213" s="15" t="inlineStr">
        <is>
          <t>RÀNG BUỘC NHẬP LIỆU</t>
        </is>
      </c>
      <c r="C213" s="16" t="inlineStr">
        <is>
          <t>TC_08.035</t>
        </is>
      </c>
      <c r="D213" s="15" t="inlineStr">
        <is>
          <t>Trùng tài khoản và đối tượng nhưng khác hợp đồng là hợp lệ</t>
        </is>
      </c>
      <c r="E213" s="16" t="inlineStr">
        <is>
          <t>P0</t>
        </is>
      </c>
      <c r="F213" s="15" t="inlineStr">
        <is>
          <t>Nhóm 1 có 2 dòng cùng tài khoản 1311, cùng khách hàng KH-01 nhưng hợp đồng HD-01 và HD-02</t>
        </is>
      </c>
      <c r="G213" s="15" t="inlineStr">
        <is>
          <t>1. Bấm Lưu</t>
        </is>
      </c>
      <c r="H213" s="15" t="inlineStr">
        <is>
          <t>—</t>
        </is>
      </c>
      <c r="I213" s="15" t="inlineStr">
        <is>
          <t>- Lưu thành công, không báo trùng</t>
        </is>
      </c>
      <c r="J213" s="15" t="inlineStr"/>
      <c r="K213" s="16" t="inlineStr">
        <is>
          <t>Not Executed</t>
        </is>
      </c>
      <c r="L213" s="16" t="inlineStr">
        <is>
          <t>Not Executed</t>
        </is>
      </c>
      <c r="M213" s="16" t="inlineStr">
        <is>
          <t>Not Executed</t>
        </is>
      </c>
      <c r="N213" s="15" t="inlineStr"/>
      <c r="O213" s="16" t="inlineStr"/>
      <c r="P213" s="16" t="inlineStr"/>
      <c r="Q213" s="16" t="inlineStr"/>
    </row>
    <row r="214" ht="42" customHeight="1">
      <c r="A214" s="15" t="inlineStr">
        <is>
          <t>Phiếu kế toán</t>
        </is>
      </c>
      <c r="B214" s="15" t="inlineStr">
        <is>
          <t>RÀNG BUỘC NHẬP LIỆU</t>
        </is>
      </c>
      <c r="C214" s="16" t="inlineStr">
        <is>
          <t>TC_08.036</t>
        </is>
      </c>
      <c r="D214" s="15" t="inlineStr">
        <is>
          <t>Trùng hoàn toàn nhưng không gắn hợp đồng</t>
        </is>
      </c>
      <c r="E214" s="16" t="inlineStr">
        <is>
          <t>P1</t>
        </is>
      </c>
      <c r="F214" s="15" t="inlineStr">
        <is>
          <t>Nhóm 1 có 2 dòng cùng tài khoản, cùng đối tượng, ĐỀU KHÔNG gắn hợp đồng, tổng nợ - có vẫn cân</t>
        </is>
      </c>
      <c r="G214" s="15" t="inlineStr">
        <is>
          <t>1. Bấm Lưu</t>
        </is>
      </c>
      <c r="H214" s="15" t="inlineStr">
        <is>
          <t>—</t>
        </is>
      </c>
      <c r="I214" s="15" t="inlineStr">
        <is>
          <t>- ⚠️ Lưu thành công: quy tắc chống trùng chỉ xét dòng CÓ gắn hợp đồng
- Ghi nhận để nghiệp vụ xác nhận có muốn siết thêm không</t>
        </is>
      </c>
      <c r="J214" s="15" t="inlineStr"/>
      <c r="K214" s="16" t="inlineStr">
        <is>
          <t>Not Executed</t>
        </is>
      </c>
      <c r="L214" s="16" t="inlineStr">
        <is>
          <t>Not Executed</t>
        </is>
      </c>
      <c r="M214" s="16" t="inlineStr">
        <is>
          <t>Not Executed</t>
        </is>
      </c>
      <c r="N214" s="15" t="inlineStr"/>
      <c r="O214" s="16" t="inlineStr"/>
      <c r="P214" s="16" t="inlineStr"/>
      <c r="Q214" s="16" t="inlineStr"/>
    </row>
    <row r="215" ht="38" customHeight="1">
      <c r="A215" s="15" t="inlineStr">
        <is>
          <t>Phiếu kế toán</t>
        </is>
      </c>
      <c r="B215" s="15" t="inlineStr">
        <is>
          <t>RÀNG BUỘC NHẬP LIỆU</t>
        </is>
      </c>
      <c r="C215" s="16" t="inlineStr">
        <is>
          <t>TC_08.037</t>
        </is>
      </c>
      <c r="D215" s="15" t="inlineStr">
        <is>
          <t>Trùng bộ khóa nhưng khác nhóm định khoản là hợp lệ</t>
        </is>
      </c>
      <c r="E215" s="16" t="inlineStr">
        <is>
          <t>P1</t>
        </is>
      </c>
      <c r="F215" s="15" t="inlineStr">
        <is>
          <t>Hai dòng giống hệt nhau về tài khoản, đối tượng và hợp đồng nhưng đặt ở nhóm 1 và nhóm 2, mỗi nhóm đều cân nợ - có</t>
        </is>
      </c>
      <c r="G215" s="15" t="inlineStr">
        <is>
          <t>1. Bấm Lưu</t>
        </is>
      </c>
      <c r="H215" s="15" t="inlineStr">
        <is>
          <t>—</t>
        </is>
      </c>
      <c r="I215" s="15" t="inlineStr">
        <is>
          <t>- Lưu thành công, quy tắc chống trùng chỉ xét trong từng nhóm</t>
        </is>
      </c>
      <c r="J215" s="15" t="inlineStr"/>
      <c r="K215" s="16" t="inlineStr">
        <is>
          <t>Not Executed</t>
        </is>
      </c>
      <c r="L215" s="16" t="inlineStr">
        <is>
          <t>Not Executed</t>
        </is>
      </c>
      <c r="M215" s="16" t="inlineStr">
        <is>
          <t>Not Executed</t>
        </is>
      </c>
      <c r="N215" s="15" t="inlineStr"/>
      <c r="O215" s="16" t="inlineStr"/>
      <c r="P215" s="16" t="inlineStr"/>
      <c r="Q215" s="16" t="inlineStr"/>
    </row>
    <row r="216" ht="39" customHeight="1">
      <c r="A216" s="15" t="inlineStr">
        <is>
          <t>Phiếu kế toán</t>
        </is>
      </c>
      <c r="B216" s="15" t="inlineStr">
        <is>
          <t>RÀNG BUỘC NHẬP LIỆU</t>
        </is>
      </c>
      <c r="C216" s="16" t="inlineStr">
        <is>
          <t>TC_08.038</t>
        </is>
      </c>
      <c r="D216" s="15" t="inlineStr">
        <is>
          <t>Điều chỉnh vượt quá số tiền của Báo có</t>
        </is>
      </c>
      <c r="E216" s="16" t="inlineStr">
        <is>
          <t>P0</t>
        </is>
      </c>
      <c r="F216" s="15" t="inlineStr">
        <is>
          <t>Chi tiết Báo có BC-01 số tiền 10.000.000, đã điều chỉnh 8.000.000; dòng chi tiết gắn BC-01 nhập Phát sinh nợ 3.000.000</t>
        </is>
      </c>
      <c r="G216" s="15" t="inlineStr">
        <is>
          <t>1. Bấm Lưu</t>
        </is>
      </c>
      <c r="H216" s="15" t="inlineStr">
        <is>
          <t>Phát sinh nợ: 3.000.000</t>
        </is>
      </c>
      <c r="I216" s="15" t="inlineStr">
        <is>
          <t>- Hệ thống báo "Tổng số tiền điều chỉnh vượt quá số tiền của báo có!"
- Phiếu không được tạo</t>
        </is>
      </c>
      <c r="J216" s="15" t="inlineStr"/>
      <c r="K216" s="16" t="inlineStr">
        <is>
          <t>Not Executed</t>
        </is>
      </c>
      <c r="L216" s="16" t="inlineStr">
        <is>
          <t>Not Executed</t>
        </is>
      </c>
      <c r="M216" s="16" t="inlineStr">
        <is>
          <t>Not Executed</t>
        </is>
      </c>
      <c r="N216" s="15" t="inlineStr"/>
      <c r="O216" s="16" t="inlineStr"/>
      <c r="P216" s="16" t="inlineStr"/>
      <c r="Q216" s="16" t="inlineStr"/>
    </row>
    <row r="217" ht="34" customHeight="1">
      <c r="A217" s="15" t="inlineStr">
        <is>
          <t>Phiếu kế toán</t>
        </is>
      </c>
      <c r="B217" s="15" t="inlineStr">
        <is>
          <t>RÀNG BUỘC NHẬP LIỆU</t>
        </is>
      </c>
      <c r="C217" s="16" t="inlineStr">
        <is>
          <t>TC_08.039</t>
        </is>
      </c>
      <c r="D217" s="15" t="inlineStr">
        <is>
          <t>Điều chỉnh đúng bằng phần còn lại của Báo có</t>
        </is>
      </c>
      <c r="E217" s="16" t="inlineStr">
        <is>
          <t>P0</t>
        </is>
      </c>
      <c r="F217" s="15" t="inlineStr">
        <is>
          <t>Như trên, phần còn lại là 2.000.000; dòng chi tiết nhập Phát sinh nợ đúng 2.000.000</t>
        </is>
      </c>
      <c r="G217" s="15" t="inlineStr">
        <is>
          <t>1. Bấm Lưu</t>
        </is>
      </c>
      <c r="H217" s="15" t="inlineStr">
        <is>
          <t>Phát sinh nợ: 2.000.000</t>
        </is>
      </c>
      <c r="I217" s="15" t="inlineStr">
        <is>
          <t>- Lưu thành công, không báo vượt</t>
        </is>
      </c>
      <c r="J217" s="15" t="inlineStr"/>
      <c r="K217" s="16" t="inlineStr">
        <is>
          <t>Not Executed</t>
        </is>
      </c>
      <c r="L217" s="16" t="inlineStr">
        <is>
          <t>Not Executed</t>
        </is>
      </c>
      <c r="M217" s="16" t="inlineStr">
        <is>
          <t>Not Executed</t>
        </is>
      </c>
      <c r="N217" s="15" t="inlineStr"/>
      <c r="O217" s="16" t="inlineStr"/>
      <c r="P217" s="16" t="inlineStr"/>
      <c r="Q217" s="16" t="inlineStr"/>
    </row>
    <row r="218" ht="73" customHeight="1">
      <c r="A218" s="15" t="inlineStr">
        <is>
          <t>Phiếu kế toán</t>
        </is>
      </c>
      <c r="B218" s="15" t="inlineStr">
        <is>
          <t>RÀNG BUỘC NHẬP LIỆU</t>
        </is>
      </c>
      <c r="C218" s="16" t="inlineStr">
        <is>
          <t>TC_08.040</t>
        </is>
      </c>
      <c r="D218" s="15" t="inlineStr">
        <is>
          <t>Phát sinh có vượt quá số dư nợ đầu kỳ của hợp đồng</t>
        </is>
      </c>
      <c r="E218" s="16" t="inlineStr">
        <is>
          <t>P0</t>
        </is>
      </c>
      <c r="F218" s="15" t="inlineStr">
        <is>
          <t>Dòng chi tiết gắn hợp đồng nguyên tắc HD-NT có số dư nợ đầu kỳ 1.000.000, đã tích ô Số dư nợ đầu kì; nhập Phát sinh có 2.000.000</t>
        </is>
      </c>
      <c r="G218" s="15" t="inlineStr">
        <is>
          <t>1. Bấm Lưu</t>
        </is>
      </c>
      <c r="H218" s="15" t="inlineStr">
        <is>
          <t>Phát sinh có: 2.000.000</t>
        </is>
      </c>
      <c r="I218" s="15" t="inlineStr">
        <is>
          <t>- Kết quả mong đợi: cảnh báo "Số tiền phát sinh có vượt quá số dư nợ đầu kì của hợp đồng", không lưu
- ⚠️ Hiện trạng dự kiến LỖI: ràng buộc này có trong hệ thống nhưng không thấy chạy lúc lưu. Nếu lưu được thì ghi Failed</t>
        </is>
      </c>
      <c r="J218" s="15" t="inlineStr"/>
      <c r="K218" s="16" t="inlineStr">
        <is>
          <t>Not Executed</t>
        </is>
      </c>
      <c r="L218" s="16" t="inlineStr">
        <is>
          <t>Not Executed</t>
        </is>
      </c>
      <c r="M218" s="16" t="inlineStr">
        <is>
          <t>Not Executed</t>
        </is>
      </c>
      <c r="N218" s="15" t="inlineStr"/>
      <c r="O218" s="16" t="inlineStr"/>
      <c r="P218" s="16" t="inlineStr"/>
      <c r="Q218" s="16" t="inlineStr"/>
    </row>
    <row r="219" ht="52" customHeight="1">
      <c r="A219" s="15" t="inlineStr">
        <is>
          <t>Phiếu kế toán</t>
        </is>
      </c>
      <c r="B219" s="15" t="inlineStr">
        <is>
          <t>RÀNG BUỘC NHẬP LIỆU</t>
        </is>
      </c>
      <c r="C219" s="16" t="inlineStr">
        <is>
          <t>TC_08.041</t>
        </is>
      </c>
      <c r="D219" s="15" t="inlineStr">
        <is>
          <t>Phát sinh nợ vượt quá số dư có đầu kỳ của hợp đồng</t>
        </is>
      </c>
      <c r="E219" s="16" t="inlineStr">
        <is>
          <t>P0</t>
        </is>
      </c>
      <c r="F219" s="15" t="inlineStr">
        <is>
          <t>Dòng chi tiết gắn hợp đồng nguyên tắc có số dư CÓ đầu kỳ 1.000.000, đã tích ô số dư đầu kỳ; nhập Phát sinh nợ 2.000.000</t>
        </is>
      </c>
      <c r="G219" s="15" t="inlineStr">
        <is>
          <t>1. Bấm Lưu</t>
        </is>
      </c>
      <c r="H219" s="15" t="inlineStr">
        <is>
          <t>Phát sinh nợ: 2.000.000</t>
        </is>
      </c>
      <c r="I219" s="15" t="inlineStr">
        <is>
          <t>- Kết quả mong đợi: cảnh báo "Số tiền phát sinh nợ vượt quá số dư có đầu kì của hợp đồng"
- ⚠️ Cùng nghi vấn như trường hợp trên, nếu lưu được thì ghi Failed</t>
        </is>
      </c>
      <c r="J219" s="15" t="inlineStr"/>
      <c r="K219" s="16" t="inlineStr">
        <is>
          <t>Not Executed</t>
        </is>
      </c>
      <c r="L219" s="16" t="inlineStr">
        <is>
          <t>Not Executed</t>
        </is>
      </c>
      <c r="M219" s="16" t="inlineStr">
        <is>
          <t>Not Executed</t>
        </is>
      </c>
      <c r="N219" s="15" t="inlineStr"/>
      <c r="O219" s="16" t="inlineStr"/>
      <c r="P219" s="16" t="inlineStr"/>
      <c r="Q219" s="16" t="inlineStr"/>
    </row>
    <row r="220" ht="34" customHeight="1">
      <c r="A220" s="15" t="inlineStr">
        <is>
          <t>Phiếu kế toán</t>
        </is>
      </c>
      <c r="B220" s="15" t="inlineStr">
        <is>
          <t>RÀNG BUỘC NHẬP LIỆU</t>
        </is>
      </c>
      <c r="C220" s="16" t="inlineStr">
        <is>
          <t>TC_08.042</t>
        </is>
      </c>
      <c r="D220" s="15" t="inlineStr">
        <is>
          <t>Số tiền lẻ thập phân vẫn cân được sau làm tròn</t>
        </is>
      </c>
      <c r="E220" s="16" t="inlineStr">
        <is>
          <t>P1</t>
        </is>
      </c>
      <c r="F220" s="15" t="inlineStr">
        <is>
          <t>Nhóm 1: Nợ 1.000,555 · Có 1.000,55 và Có 0,005</t>
        </is>
      </c>
      <c r="G220" s="15" t="inlineStr">
        <is>
          <t>1. Bấm Lưu</t>
        </is>
      </c>
      <c r="H220" s="15" t="inlineStr">
        <is>
          <t>—</t>
        </is>
      </c>
      <c r="I220" s="15" t="inlineStr">
        <is>
          <t>- Hệ thống so tổng nợ - có SAU khi làm tròn 2 chữ số thập phân
- Không báo lệch sai, lưu thành công</t>
        </is>
      </c>
      <c r="J220" s="15" t="inlineStr"/>
      <c r="K220" s="16" t="inlineStr">
        <is>
          <t>Not Executed</t>
        </is>
      </c>
      <c r="L220" s="16" t="inlineStr">
        <is>
          <t>Not Executed</t>
        </is>
      </c>
      <c r="M220" s="16" t="inlineStr">
        <is>
          <t>Not Executed</t>
        </is>
      </c>
      <c r="N220" s="15" t="inlineStr"/>
      <c r="O220" s="16" t="inlineStr"/>
      <c r="P220" s="16" t="inlineStr"/>
      <c r="Q220" s="16" t="inlineStr"/>
    </row>
    <row r="221" ht="56" customHeight="1">
      <c r="A221" s="15" t="inlineStr">
        <is>
          <t>Phiếu kế toán</t>
        </is>
      </c>
      <c r="B221" s="15" t="inlineStr">
        <is>
          <t>RÀNG BUỘC NHẬP LIỆU</t>
        </is>
      </c>
      <c r="C221" s="16" t="inlineStr">
        <is>
          <t>TC_08.043</t>
        </is>
      </c>
      <c r="D221" s="15" t="inlineStr">
        <is>
          <t>Số tiền cực lớn</t>
        </is>
      </c>
      <c r="E221" s="16" t="inlineStr">
        <is>
          <t>P1</t>
        </is>
      </c>
      <c r="F221" s="15" t="inlineStr">
        <is>
          <t>Có dòng chi tiết</t>
        </is>
      </c>
      <c r="G221" s="15" t="inlineStr">
        <is>
          <t>1. Nhập Phát sinh nợ là 999.999.999.999.999, cân bên có tương ứng
2. Bấm Lưu và duyệt
3. Đọc lại số tiền trên danh sách, màn chi tiết và trong Sổ chi tiết các tài khoản</t>
        </is>
      </c>
      <c r="H221" s="15" t="inlineStr">
        <is>
          <t>999.999.999.999.999</t>
        </is>
      </c>
      <c r="I221" s="15" t="inlineStr">
        <is>
          <t>- Số tiền giữ nguyên ở cả 3 nơi, không bị làm tròn mất chữ số
- Hoặc hệ thống chặn với thông báo rõ ràng về giới hạn số tiền</t>
        </is>
      </c>
      <c r="J221" s="15" t="inlineStr"/>
      <c r="K221" s="16" t="inlineStr">
        <is>
          <t>Not Executed</t>
        </is>
      </c>
      <c r="L221" s="16" t="inlineStr">
        <is>
          <t>Not Executed</t>
        </is>
      </c>
      <c r="M221" s="16" t="inlineStr">
        <is>
          <t>Not Executed</t>
        </is>
      </c>
      <c r="N221" s="15" t="inlineStr"/>
      <c r="O221" s="16" t="inlineStr"/>
      <c r="P221" s="16" t="inlineStr"/>
      <c r="Q221" s="16" t="inlineStr"/>
    </row>
    <row r="222" ht="38" customHeight="1">
      <c r="A222" s="15" t="inlineStr">
        <is>
          <t>Phiếu kế toán</t>
        </is>
      </c>
      <c r="B222" s="15" t="inlineStr">
        <is>
          <t>RÀNG BUỘC NHẬP LIỆU</t>
        </is>
      </c>
      <c r="C222" s="16" t="inlineStr">
        <is>
          <t>TC_08.044</t>
        </is>
      </c>
      <c r="D222" s="15" t="inlineStr">
        <is>
          <t>Đính kèm tệp dung lượng lớn và định dạng lạ</t>
        </is>
      </c>
      <c r="E222" s="16" t="inlineStr">
        <is>
          <t>P1</t>
        </is>
      </c>
      <c r="F222" s="15" t="inlineStr">
        <is>
          <t>Màn Tạo phiếu</t>
        </is>
      </c>
      <c r="G222" s="15" t="inlineStr">
        <is>
          <t>1. Chọn một tệp lớn hơn 20 MB, bấm Lưu
2. Chọn một tệp chương trình chạy được, bấm Lưu</t>
        </is>
      </c>
      <c r="H222" s="15" t="inlineStr">
        <is>
          <t>Tệp 25 MB · tệp chương trình</t>
        </is>
      </c>
      <c r="I222" s="15" t="inlineStr">
        <is>
          <t>- Hệ thống báo lỗi rõ ràng về dung lượng hoặc định dạng không cho phép
- Trang không treo, dữ liệu đã nhập vẫn còn</t>
        </is>
      </c>
      <c r="J222" s="15" t="inlineStr"/>
      <c r="K222" s="16" t="inlineStr">
        <is>
          <t>Not Executed</t>
        </is>
      </c>
      <c r="L222" s="16" t="inlineStr">
        <is>
          <t>Not Executed</t>
        </is>
      </c>
      <c r="M222" s="16" t="inlineStr">
        <is>
          <t>Not Executed</t>
        </is>
      </c>
      <c r="N222" s="15" t="inlineStr"/>
      <c r="O222" s="16" t="inlineStr"/>
      <c r="P222" s="16" t="inlineStr"/>
      <c r="Q222" s="16" t="inlineStr"/>
    </row>
    <row r="223" ht="40" customHeight="1">
      <c r="A223" s="15" t="inlineStr">
        <is>
          <t>Phiếu kế toán</t>
        </is>
      </c>
      <c r="B223" s="15" t="inlineStr">
        <is>
          <t>RÀNG BUỘC NHẬP LIỆU</t>
        </is>
      </c>
      <c r="C223" s="16" t="inlineStr">
        <is>
          <t>TC_08.045</t>
        </is>
      </c>
      <c r="D223" s="15" t="inlineStr">
        <is>
          <t>Nhập nội dung có chứa mã lệnh vào ô Diễn giải</t>
        </is>
      </c>
      <c r="E223" s="16" t="inlineStr">
        <is>
          <t>P0</t>
        </is>
      </c>
      <c r="F223" s="15" t="inlineStr">
        <is>
          <t>Màn Tạo phiếu</t>
        </is>
      </c>
      <c r="G223" s="15" t="inlineStr">
        <is>
          <t>1. Nhập một đoạn mã lệnh dạng thẻ vào ô Diễn giải
2. Lưu phiếu
3. Xem cột Diễn giải ngoài danh sách và trong màn chi tiết</t>
        </is>
      </c>
      <c r="H223" s="15" t="inlineStr">
        <is>
          <t>Đoạn mã lệnh dạng thẻ</t>
        </is>
      </c>
      <c r="I223" s="15" t="inlineStr">
        <is>
          <t>- Nội dung hiển thị nguyên văn dưới dạng chữ
- Không có cửa sổ bật lên, không có hành vi lạ nào xảy ra</t>
        </is>
      </c>
      <c r="J223" s="15" t="inlineStr"/>
      <c r="K223" s="16" t="inlineStr">
        <is>
          <t>Not Executed</t>
        </is>
      </c>
      <c r="L223" s="16" t="inlineStr">
        <is>
          <t>Not Executed</t>
        </is>
      </c>
      <c r="M223" s="16" t="inlineStr">
        <is>
          <t>Not Executed</t>
        </is>
      </c>
      <c r="N223" s="15" t="inlineStr"/>
      <c r="O223" s="16" t="inlineStr"/>
      <c r="P223" s="16" t="inlineStr"/>
      <c r="Q223" s="16" t="inlineStr"/>
    </row>
    <row r="224" ht="26" customHeight="1">
      <c r="A224" s="13" t="n"/>
      <c r="B224" s="13" t="n"/>
      <c r="C224" s="14" t="inlineStr">
        <is>
          <t>IX. CÔ LẬP DỮ LIỆU &amp; THAO TÁC ĐỒNG THỜI</t>
        </is>
      </c>
      <c r="D224" s="4" t="n"/>
      <c r="E224" s="4" t="n"/>
      <c r="F224" s="4" t="n"/>
      <c r="G224" s="4" t="n"/>
      <c r="H224" s="4" t="n"/>
      <c r="I224" s="4" t="n"/>
      <c r="J224" s="4" t="n"/>
      <c r="K224" s="4" t="n"/>
      <c r="L224" s="4" t="n"/>
      <c r="M224" s="4" t="n"/>
      <c r="N224" s="4" t="n"/>
      <c r="O224" s="4" t="n"/>
      <c r="P224" s="4" t="n"/>
      <c r="Q224" s="5" t="n"/>
    </row>
    <row r="225" ht="36" customHeight="1">
      <c r="A225" s="15" t="inlineStr">
        <is>
          <t>Phiếu kế toán</t>
        </is>
      </c>
      <c r="B225" s="15" t="inlineStr">
        <is>
          <t>CÔ LẬP DỮ LIỆU &amp; THAO TÁC ĐỒNG THỜI</t>
        </is>
      </c>
      <c r="C225" s="16" t="inlineStr">
        <is>
          <t>TC_09.001</t>
        </is>
      </c>
      <c r="D225" s="15" t="inlineStr">
        <is>
          <t>Hai người cùng lập phiếu tại một thời điểm</t>
        </is>
      </c>
      <c r="E225" s="16" t="inlineStr">
        <is>
          <t>P0</t>
        </is>
      </c>
      <c r="F225" s="15" t="inlineStr">
        <is>
          <t>Hai tài khoản KT-1 và KT-2 cùng công ty, cùng có quyền Kế toán thanh toán</t>
        </is>
      </c>
      <c r="G225" s="15" t="inlineStr">
        <is>
          <t>1. Cả hai mở màn Tạo phiếu, nhập dữ liệu hợp lệ
2. Đếm 3 giây rồi cùng bấm Lưu
3. Đối chiếu mã 2 phiếu vừa tạo</t>
        </is>
      </c>
      <c r="H225" s="15" t="inlineStr">
        <is>
          <t>—</t>
        </is>
      </c>
      <c r="I225" s="15" t="inlineStr">
        <is>
          <t>- Hai phiếu có mã KHÁC nhau, số thứ tự liền nhau
- Không phiếu nào bị lỗi hay bị ghi đè</t>
        </is>
      </c>
      <c r="J225" s="15" t="inlineStr"/>
      <c r="K225" s="16" t="inlineStr">
        <is>
          <t>Not Executed</t>
        </is>
      </c>
      <c r="L225" s="16" t="inlineStr">
        <is>
          <t>Not Executed</t>
        </is>
      </c>
      <c r="M225" s="16" t="inlineStr">
        <is>
          <t>Not Executed</t>
        </is>
      </c>
      <c r="N225" s="15" t="inlineStr"/>
      <c r="O225" s="16" t="inlineStr"/>
      <c r="P225" s="16" t="inlineStr"/>
      <c r="Q225" s="16" t="inlineStr"/>
    </row>
    <row r="226" ht="34" customHeight="1">
      <c r="A226" s="15" t="inlineStr">
        <is>
          <t>Phiếu kế toán</t>
        </is>
      </c>
      <c r="B226" s="15" t="inlineStr">
        <is>
          <t>CÔ LẬP DỮ LIỆU &amp; THAO TÁC ĐỒNG THỜI</t>
        </is>
      </c>
      <c r="C226" s="16" t="inlineStr">
        <is>
          <t>TC_09.002</t>
        </is>
      </c>
      <c r="D226" s="15" t="inlineStr">
        <is>
          <t>Một người mở màn Sửa trong khi phiếu bị người khác xóa</t>
        </is>
      </c>
      <c r="E226" s="16" t="inlineStr">
        <is>
          <t>P1</t>
        </is>
      </c>
      <c r="F226" s="15" t="inlineStr">
        <is>
          <t>Phiếu P Đang tạo do KT-1 lập; KT-1 mở màn Sửa và để đó</t>
        </is>
      </c>
      <c r="G226" s="15" t="inlineStr">
        <is>
          <t>1. Người quản trị xóa phiếu P từ phiên khác
2. KT-1 bấm Lưu trên màn Sửa đang mở</t>
        </is>
      </c>
      <c r="H226" s="15" t="inlineStr">
        <is>
          <t>—</t>
        </is>
      </c>
      <c r="I226" s="15" t="inlineStr">
        <is>
          <t>- Hệ thống báo dữ liệu đã thay đổi hoặc không tồn tại
- Không tạo ra phiếu mới, không treo trang</t>
        </is>
      </c>
      <c r="J226" s="15" t="inlineStr"/>
      <c r="K226" s="16" t="inlineStr">
        <is>
          <t>Not Executed</t>
        </is>
      </c>
      <c r="L226" s="16" t="inlineStr">
        <is>
          <t>Not Executed</t>
        </is>
      </c>
      <c r="M226" s="16" t="inlineStr">
        <is>
          <t>Not Executed</t>
        </is>
      </c>
      <c r="N226" s="15" t="inlineStr"/>
      <c r="O226" s="16" t="inlineStr"/>
      <c r="P226" s="16" t="inlineStr"/>
      <c r="Q226" s="16" t="inlineStr"/>
    </row>
    <row r="227" ht="70" customHeight="1">
      <c r="A227" s="15" t="inlineStr">
        <is>
          <t>Phiếu kế toán</t>
        </is>
      </c>
      <c r="B227" s="15" t="inlineStr">
        <is>
          <t>CÔ LẬP DỮ LIỆU &amp; THAO TÁC ĐỒNG THỜI</t>
        </is>
      </c>
      <c r="C227" s="16" t="inlineStr">
        <is>
          <t>TC_09.003</t>
        </is>
      </c>
      <c r="D227" s="15" t="inlineStr">
        <is>
          <t>Mở màn Sửa rồi phiếu bị duyệt ở phiên khác</t>
        </is>
      </c>
      <c r="E227" s="16" t="inlineStr">
        <is>
          <t>P0</t>
        </is>
      </c>
      <c r="F227" s="15" t="inlineStr">
        <is>
          <t>Phiếu P Đang tạo; KT-1 mở màn Sửa ở tab 1 và cũng mở màn Sửa ở tab 2</t>
        </is>
      </c>
      <c r="G227" s="15" t="inlineStr">
        <is>
          <t>1. Ở tab 2 bấm Lưu và duyệt
2. Quay lại tab 1, sửa số tiền rồi bấm Lưu và duyệt</t>
        </is>
      </c>
      <c r="H227" s="15" t="inlineStr">
        <is>
          <t>—</t>
        </is>
      </c>
      <c r="I227" s="15" t="inlineStr">
        <is>
          <t>- Kết quả mong đợi: tab 1 báo phiếu đã được duyệt, từ chối thao tác
- ⚠️ Hiện trạng dự kiến LỖI: phiếu bị duyệt hai lần và bút toán bị ghi trùng vào sổ. Kiểm tra số dòng bút toán, nếu tăng gấp đôi thì ghi Failed</t>
        </is>
      </c>
      <c r="J227" s="15" t="inlineStr"/>
      <c r="K227" s="16" t="inlineStr">
        <is>
          <t>Not Executed</t>
        </is>
      </c>
      <c r="L227" s="16" t="inlineStr">
        <is>
          <t>Not Executed</t>
        </is>
      </c>
      <c r="M227" s="16" t="inlineStr">
        <is>
          <t>Not Executed</t>
        </is>
      </c>
      <c r="N227" s="15" t="inlineStr"/>
      <c r="O227" s="16" t="inlineStr"/>
      <c r="P227" s="16" t="inlineStr"/>
      <c r="Q227" s="16" t="inlineStr"/>
    </row>
    <row r="228" ht="47" customHeight="1">
      <c r="A228" s="15" t="inlineStr">
        <is>
          <t>Phiếu kế toán</t>
        </is>
      </c>
      <c r="B228" s="15" t="inlineStr">
        <is>
          <t>CÔ LẬP DỮ LIỆU &amp; THAO TÁC ĐỒNG THỜI</t>
        </is>
      </c>
      <c r="C228" s="16" t="inlineStr">
        <is>
          <t>TC_09.004</t>
        </is>
      </c>
      <c r="D228" s="15" t="inlineStr">
        <is>
          <t>Hai phiếu cùng lập từ một Yêu cầu điều chỉnh công nợ</t>
        </is>
      </c>
      <c r="E228" s="16" t="inlineStr">
        <is>
          <t>P0</t>
        </is>
      </c>
      <c r="F228" s="15" t="inlineStr">
        <is>
          <t>Phiếu yêu cầu điều chỉnh công nợ YCDC-01 đã duyệt, chưa có phiếu kế toán nào</t>
        </is>
      </c>
      <c r="G228" s="15" t="inlineStr">
        <is>
          <t>1. KT-1 mở màn Tạo phiếu và chọn YCDC-01
2. KT-2 cũng mở màn Tạo phiếu và chọn YCDC-01
3. KT-1 bấm Lưu, sau đó KT-2 bấm Lưu</t>
        </is>
      </c>
      <c r="H228" s="15" t="inlineStr">
        <is>
          <t>—</t>
        </is>
      </c>
      <c r="I228" s="15" t="inlineStr">
        <is>
          <t>- KT-1 lưu thành công
- KT-2 bị chặn với thông báo phiếu yêu cầu đã được dùng lập phiếu kế toán
- Chỉ tồn tại 1 phiếu kế toán gắn với YCDC-01</t>
        </is>
      </c>
      <c r="J228" s="15" t="inlineStr"/>
      <c r="K228" s="16" t="inlineStr">
        <is>
          <t>Not Executed</t>
        </is>
      </c>
      <c r="L228" s="16" t="inlineStr">
        <is>
          <t>Not Executed</t>
        </is>
      </c>
      <c r="M228" s="16" t="inlineStr">
        <is>
          <t>Not Executed</t>
        </is>
      </c>
      <c r="N228" s="15" t="inlineStr"/>
      <c r="O228" s="16" t="inlineStr"/>
      <c r="P228" s="16" t="inlineStr"/>
      <c r="Q228" s="16" t="inlineStr"/>
    </row>
    <row r="229" ht="45" customHeight="1">
      <c r="A229" s="15" t="inlineStr">
        <is>
          <t>Phiếu kế toán</t>
        </is>
      </c>
      <c r="B229" s="15" t="inlineStr">
        <is>
          <t>CÔ LẬP DỮ LIỆU &amp; THAO TÁC ĐỒNG THỜI</t>
        </is>
      </c>
      <c r="C229" s="16" t="inlineStr">
        <is>
          <t>TC_09.005</t>
        </is>
      </c>
      <c r="D229" s="15" t="inlineStr">
        <is>
          <t>Hai phiếu cùng lập từ một Yêu cầu hạch toán bổ sung</t>
        </is>
      </c>
      <c r="E229" s="16" t="inlineStr">
        <is>
          <t>P0</t>
        </is>
      </c>
      <c r="F229" s="15" t="inlineStr">
        <is>
          <t>Phiếu yêu cầu hạch toán bổ sung HTBS-01 chưa có phiếu kế toán</t>
        </is>
      </c>
      <c r="G229" s="15" t="inlineStr">
        <is>
          <t>1. Lập và lưu phiếu kế toán thứ nhất từ HTBS-01
2. Mở lại màn Tạo phiếu từ HTBS-01 lần nữa, nhập hợp lệ và bấm Lưu</t>
        </is>
      </c>
      <c r="H229" s="15" t="inlineStr">
        <is>
          <t>—</t>
        </is>
      </c>
      <c r="I229" s="15" t="inlineStr">
        <is>
          <t>- Lần thứ hai bị chặn với thông báo phiếu yêu cầu hạch toán bổ sung này đã có phiếu kế toán
- Chỉ tồn tại 1 phiếu kế toán gắn với HTBS-01</t>
        </is>
      </c>
      <c r="J229" s="15" t="inlineStr"/>
      <c r="K229" s="16" t="inlineStr">
        <is>
          <t>Not Executed</t>
        </is>
      </c>
      <c r="L229" s="16" t="inlineStr">
        <is>
          <t>Not Executed</t>
        </is>
      </c>
      <c r="M229" s="16" t="inlineStr">
        <is>
          <t>Not Executed</t>
        </is>
      </c>
      <c r="N229" s="15" t="inlineStr"/>
      <c r="O229" s="16" t="inlineStr"/>
      <c r="P229" s="16" t="inlineStr"/>
      <c r="Q229" s="16" t="inlineStr"/>
    </row>
    <row r="230" ht="54" customHeight="1">
      <c r="A230" s="15" t="inlineStr">
        <is>
          <t>Phiếu kế toán</t>
        </is>
      </c>
      <c r="B230" s="15" t="inlineStr">
        <is>
          <t>CÔ LẬP DỮ LIỆU &amp; THAO TÁC ĐỒNG THỜI</t>
        </is>
      </c>
      <c r="C230" s="16" t="inlineStr">
        <is>
          <t>TC_09.006</t>
        </is>
      </c>
      <c r="D230" s="15" t="inlineStr">
        <is>
          <t>Điều chỉnh Báo có từ hai phiếu cùng lúc</t>
        </is>
      </c>
      <c r="E230" s="16" t="inlineStr">
        <is>
          <t>P0</t>
        </is>
      </c>
      <c r="F230" s="15" t="inlineStr">
        <is>
          <t>Chi tiết Báo có BC-01 còn được điều chỉnh 2.000.000</t>
        </is>
      </c>
      <c r="G230" s="15" t="inlineStr">
        <is>
          <t>1. Lập phiếu A điều chỉnh 2.000.000 gắn BC-01, chưa lưu
2. Lập phiếu B cũng điều chỉnh 2.000.000 gắn BC-01, bấm Lưu và duyệt
3. Quay lại phiếu A, bấm Lưu và duyệt</t>
        </is>
      </c>
      <c r="H230" s="15" t="inlineStr">
        <is>
          <t>Mỗi phiếu 2.000.000</t>
        </is>
      </c>
      <c r="I230" s="15" t="inlineStr">
        <is>
          <t>- Phiếu B duyệt thành công
- Phiếu A bị chặn với thông báo vượt quá số tiền của báo có
- Tổng đã điều chỉnh của BC-01 không vượt 10.000.000</t>
        </is>
      </c>
      <c r="J230" s="15" t="inlineStr"/>
      <c r="K230" s="16" t="inlineStr">
        <is>
          <t>Not Executed</t>
        </is>
      </c>
      <c r="L230" s="16" t="inlineStr">
        <is>
          <t>Not Executed</t>
        </is>
      </c>
      <c r="M230" s="16" t="inlineStr">
        <is>
          <t>Not Executed</t>
        </is>
      </c>
      <c r="N230" s="15" t="inlineStr"/>
      <c r="O230" s="16" t="inlineStr"/>
      <c r="P230" s="16" t="inlineStr"/>
      <c r="Q230" s="16" t="inlineStr"/>
    </row>
    <row r="231" ht="41" customHeight="1">
      <c r="A231" s="15" t="inlineStr">
        <is>
          <t>Phiếu kế toán</t>
        </is>
      </c>
      <c r="B231" s="15" t="inlineStr">
        <is>
          <t>CÔ LẬP DỮ LIỆU &amp; THAO TÁC ĐỒNG THỜI</t>
        </is>
      </c>
      <c r="C231" s="16" t="inlineStr">
        <is>
          <t>TC_09.007</t>
        </is>
      </c>
      <c r="D231" s="15" t="inlineStr">
        <is>
          <t>Đổi phòng ban của người lập sau khi đã tạo phiếu</t>
        </is>
      </c>
      <c r="E231" s="16" t="inlineStr">
        <is>
          <t>P2</t>
        </is>
      </c>
      <c r="F231" s="15" t="inlineStr">
        <is>
          <t>KT-1 thuộc phòng PB-1 và đã lập 3 phiếu; sau đó nhân sự chuyển KT-1 sang phòng PB-2</t>
        </is>
      </c>
      <c r="G231" s="15" t="inlineStr">
        <is>
          <t>1. Đăng nhập tài khoản có quyền xem tổng công ty
2. Tìm lại 3 phiếu cũ, đọc thông tin đơn vị</t>
        </is>
      </c>
      <c r="H231" s="15" t="inlineStr">
        <is>
          <t>—</t>
        </is>
      </c>
      <c r="I231" s="15" t="inlineStr">
        <is>
          <t>- Ba phiếu cũ vẫn thuộc phòng PB-1 tại thời điểm lập, không bị đổi theo hồ sơ mới
- Phiếu lập sau khi chuyển mới thuộc PB-2</t>
        </is>
      </c>
      <c r="J231" s="15" t="inlineStr"/>
      <c r="K231" s="16" t="inlineStr">
        <is>
          <t>Not Executed</t>
        </is>
      </c>
      <c r="L231" s="16" t="inlineStr">
        <is>
          <t>Not Executed</t>
        </is>
      </c>
      <c r="M231" s="16" t="inlineStr">
        <is>
          <t>Not Executed</t>
        </is>
      </c>
      <c r="N231" s="15" t="inlineStr"/>
      <c r="O231" s="16" t="inlineStr"/>
      <c r="P231" s="16" t="inlineStr"/>
      <c r="Q231" s="16" t="inlineStr"/>
    </row>
    <row r="232" ht="45" customHeight="1">
      <c r="A232" s="15" t="inlineStr">
        <is>
          <t>Phiếu kế toán</t>
        </is>
      </c>
      <c r="B232" s="15" t="inlineStr">
        <is>
          <t>CÔ LẬP DỮ LIỆU &amp; THAO TÁC ĐỒNG THỜI</t>
        </is>
      </c>
      <c r="C232" s="16" t="inlineStr">
        <is>
          <t>TC_09.008</t>
        </is>
      </c>
      <c r="D232" s="15" t="inlineStr">
        <is>
          <t>Xóa danh mục đang được phiếu sử dụng</t>
        </is>
      </c>
      <c r="E232" s="16" t="inlineStr">
        <is>
          <t>P1</t>
        </is>
      </c>
      <c r="F232" s="15" t="inlineStr">
        <is>
          <t>Phiếu Q đã duyệt có dòng dùng Mã phí MP-1 và Mã vụ việc VV-1</t>
        </is>
      </c>
      <c r="G232" s="15" t="inlineStr">
        <is>
          <t>1. Vào danh mục, khóa hoặc xóa MP-1 và VV-1
2. Mở lại màn chi tiết phiếu Q
3. Mở lại màn Sửa của một phiếu nháp cũng dùng MP-1</t>
        </is>
      </c>
      <c r="H232" s="15" t="inlineStr">
        <is>
          <t>—</t>
        </is>
      </c>
      <c r="I232" s="15" t="inlineStr">
        <is>
          <t>- Màn chi tiết phiếu Q vẫn hiển thị đủ Mã phí và Mã vụ việc cũ
- Màn Sửa không tự xóa mất giá trị cũ mà không báo gì
- Không lỗi hệ thống</t>
        </is>
      </c>
      <c r="J232" s="15" t="inlineStr"/>
      <c r="K232" s="16" t="inlineStr">
        <is>
          <t>Not Executed</t>
        </is>
      </c>
      <c r="L232" s="16" t="inlineStr">
        <is>
          <t>Not Executed</t>
        </is>
      </c>
      <c r="M232" s="16" t="inlineStr">
        <is>
          <t>Not Executed</t>
        </is>
      </c>
      <c r="N232" s="15" t="inlineStr"/>
      <c r="O232" s="16" t="inlineStr"/>
      <c r="P232" s="16" t="inlineStr"/>
      <c r="Q232" s="16" t="inlineStr"/>
    </row>
    <row r="233" ht="26" customHeight="1">
      <c r="A233" s="13" t="n"/>
      <c r="B233" s="13" t="n"/>
      <c r="C233" s="14" t="inlineStr">
        <is>
          <t>X. LUỒNG NGHIỆP VỤ ĐẦU - CUỐI</t>
        </is>
      </c>
      <c r="D233" s="4" t="n"/>
      <c r="E233" s="4" t="n"/>
      <c r="F233" s="4" t="n"/>
      <c r="G233" s="4" t="n"/>
      <c r="H233" s="4" t="n"/>
      <c r="I233" s="4" t="n"/>
      <c r="J233" s="4" t="n"/>
      <c r="K233" s="4" t="n"/>
      <c r="L233" s="4" t="n"/>
      <c r="M233" s="4" t="n"/>
      <c r="N233" s="4" t="n"/>
      <c r="O233" s="4" t="n"/>
      <c r="P233" s="4" t="n"/>
      <c r="Q233" s="5" t="n"/>
    </row>
    <row r="234" ht="141" customHeight="1">
      <c r="A234" s="15" t="inlineStr">
        <is>
          <t>Phiếu kế toán</t>
        </is>
      </c>
      <c r="B234" s="15" t="inlineStr">
        <is>
          <t>LUỒNG NGHIỆP VỤ ĐẦU - CUỐI</t>
        </is>
      </c>
      <c r="C234" s="16" t="inlineStr">
        <is>
          <t>TC_10.001</t>
        </is>
      </c>
      <c r="D234" s="15" t="inlineStr">
        <is>
          <t>Luồng đầy đủ: lập tay, lưu nháp, sửa, duyệt, kiểm tra sổ</t>
        </is>
      </c>
      <c r="E234" s="16" t="inlineStr">
        <is>
          <t>P0</t>
        </is>
      </c>
      <c r="F234" s="15" t="inlineStr">
        <is>
          <t>Tài khoản KT-1 có quyền Kế toán thanh toán; khách hàng KH-01 có hợp đồng thường HD-01</t>
        </is>
      </c>
      <c r="G234" s="15" t="inlineStr">
        <is>
          <t>1. Tạo phiếu mới, nhập Diễn giải, để Loại tiền VNĐ
2. Thêm 2 dòng: Nợ tài khoản 1311 gắn KH-01 và HD-01 số tiền 5.000.000; Có tài khoản 5111 số tiền 5.000.000; cùng Nhóm định khoản 1
3. Bấm Lưu, kiểm tra phiếu ở trạng thái Đang tạo
4. Mở Sửa, đổi số tiền cả hai dòng thành 6.000.000, bấm Lưu
5. Mở Sửa lần nữa, bấm Lưu và duyệt
6. Mở Sổ chi tiết các tài khoản, tra theo tài khoản 1311 và 5111
7. In phiếu và Xuất Excel phiếu</t>
        </is>
      </c>
      <c r="H234" s="15" t="inlineStr">
        <is>
          <t>5.000.000 rồi 6.000.000</t>
        </is>
      </c>
      <c r="I234" s="15" t="inlineStr">
        <is>
          <t>- Bước 3: phiếu Đang tạo, chưa có bút toán nào
- Bước 4: Tổng phát sinh ngoài danh sách đổi thành 6.000.000
- Bước 5: phiếu Đã duyệt, báo duyệt thành công
- Bước 6: đúng 2 bút toán số tiền 6.000.000, đối ứng lẫn nhau, ghi theo Ngày hạch toán
- Bước 7: bản in và tệp Excel đều thể hiện 6.000.000
- Sau khi duyệt: menu Hành động không còn Sửa và Xóa</t>
        </is>
      </c>
      <c r="J234" s="15" t="inlineStr"/>
      <c r="K234" s="16" t="inlineStr">
        <is>
          <t>Not Executed</t>
        </is>
      </c>
      <c r="L234" s="16" t="inlineStr">
        <is>
          <t>Not Executed</t>
        </is>
      </c>
      <c r="M234" s="16" t="inlineStr">
        <is>
          <t>Not Executed</t>
        </is>
      </c>
      <c r="N234" s="15" t="inlineStr"/>
      <c r="O234" s="16" t="inlineStr"/>
      <c r="P234" s="16" t="inlineStr"/>
      <c r="Q234" s="16" t="inlineStr"/>
    </row>
    <row r="235" ht="90" customHeight="1">
      <c r="A235" s="15" t="inlineStr">
        <is>
          <t>Phiếu kế toán</t>
        </is>
      </c>
      <c r="B235" s="15" t="inlineStr">
        <is>
          <t>LUỒNG NGHIỆP VỤ ĐẦU - CUỐI</t>
        </is>
      </c>
      <c r="C235" s="16" t="inlineStr">
        <is>
          <t>TC_10.002</t>
        </is>
      </c>
      <c r="D235" s="15" t="inlineStr">
        <is>
          <t>Luồng từ Yêu cầu điều chỉnh công nợ tới ghi sổ</t>
        </is>
      </c>
      <c r="E235" s="16" t="inlineStr">
        <is>
          <t>P0</t>
        </is>
      </c>
      <c r="F235" s="15" t="inlineStr">
        <is>
          <t>Phiếu yêu cầu điều chỉnh công nợ YCDC-01 đã duyệt, 2 dòng chi tiết</t>
        </is>
      </c>
      <c r="G235" s="15" t="inlineStr">
        <is>
          <t>1. Mở màn Tạo phiếu kế toán, chọn YCDC-01
2. Kiểm tra dữ liệu nạp sẵn và các ô bị khóa
3. Bấm Lưu, mở màn YCDC-01 đọc trạng thái
4. Mở Sửa phiếu kế toán, bấm Lưu và duyệt
5. Mở lại màn YCDC-01 đọc trạng thái và người duyệt
6. Mở Sổ chi tiết các tài khoản kiểm tra bút toán</t>
        </is>
      </c>
      <c r="H235" s="15" t="inlineStr">
        <is>
          <t>—</t>
        </is>
      </c>
      <c r="I235" s="15" t="inlineStr">
        <is>
          <t>- Bước 3: YCDC-01 chuyển sang đã tạo phiếu kế toán
- Bước 5: YCDC-01 chuyển Đã duyệt, ghi đúng người duyệt
- Bước 6: bút toán khớp từng dòng của phiếu yêu cầu
- Cột Mã phiếu YCDC ngoài danh sách bấm được sang YCDC-01</t>
        </is>
      </c>
      <c r="J235" s="15" t="inlineStr"/>
      <c r="K235" s="16" t="inlineStr">
        <is>
          <t>Not Executed</t>
        </is>
      </c>
      <c r="L235" s="16" t="inlineStr">
        <is>
          <t>Not Executed</t>
        </is>
      </c>
      <c r="M235" s="16" t="inlineStr">
        <is>
          <t>Not Executed</t>
        </is>
      </c>
      <c r="N235" s="15" t="inlineStr"/>
      <c r="O235" s="16" t="inlineStr"/>
      <c r="P235" s="16" t="inlineStr"/>
      <c r="Q235" s="16" t="inlineStr"/>
    </row>
    <row r="236" ht="67" customHeight="1">
      <c r="A236" s="15" t="inlineStr">
        <is>
          <t>Phiếu kế toán</t>
        </is>
      </c>
      <c r="B236" s="15" t="inlineStr">
        <is>
          <t>LUỒNG NGHIỆP VỤ ĐẦU - CUỐI</t>
        </is>
      </c>
      <c r="C236" s="16" t="inlineStr">
        <is>
          <t>TC_10.003</t>
        </is>
      </c>
      <c r="D236" s="15" t="inlineStr">
        <is>
          <t>Luồng từ Yêu cầu hạch toán bổ sung tới thông báo cho người đề nghị</t>
        </is>
      </c>
      <c r="E236" s="16" t="inlineStr">
        <is>
          <t>P0</t>
        </is>
      </c>
      <c r="F236" s="15" t="inlineStr">
        <is>
          <t>Phiếu yêu cầu hạch toán bổ sung HTBS-01 do NV-A lập, có 2 tệp đính kèm</t>
        </is>
      </c>
      <c r="G236" s="15" t="inlineStr">
        <is>
          <t>1. KT-1 lập phiếu kế toán từ HTBS-01
2. Kiểm tra tệp đính kèm được kế thừa
3. Bấm Lưu và duyệt
4. Đăng nhập NV-A, mở khu vực thông báo và bấm vào thông báo mới
5. Thử lập phiếu kế toán thứ hai từ HTBS-01</t>
        </is>
      </c>
      <c r="H236" s="15" t="inlineStr">
        <is>
          <t>—</t>
        </is>
      </c>
      <c r="I236" s="15" t="inlineStr">
        <is>
          <t>- Bước 2: 2 tệp của HTBS-01 hiện sẵn trên phiếu kế toán
- Bước 3: HTBS-01 chuyển Đã duyệt
- Bước 4: NV-A nhận thông báo, bấm vào mở đúng HTBS-01
- Bước 5: bị chặn vì HTBS-01 đã có phiếu kế toán</t>
        </is>
      </c>
      <c r="J236" s="15" t="inlineStr"/>
      <c r="K236" s="16" t="inlineStr">
        <is>
          <t>Not Executed</t>
        </is>
      </c>
      <c r="L236" s="16" t="inlineStr">
        <is>
          <t>Not Executed</t>
        </is>
      </c>
      <c r="M236" s="16" t="inlineStr">
        <is>
          <t>Not Executed</t>
        </is>
      </c>
      <c r="N236" s="15" t="inlineStr"/>
      <c r="O236" s="16" t="inlineStr"/>
      <c r="P236" s="16" t="inlineStr"/>
      <c r="Q236" s="16" t="inlineStr"/>
    </row>
    <row r="237" ht="102" customHeight="1">
      <c r="A237" s="15" t="inlineStr">
        <is>
          <t>Phiếu kế toán</t>
        </is>
      </c>
      <c r="B237" s="15" t="inlineStr">
        <is>
          <t>LUỒNG NGHIỆP VỤ ĐẦU - CUỐI</t>
        </is>
      </c>
      <c r="C237" s="16" t="inlineStr">
        <is>
          <t>TC_10.004</t>
        </is>
      </c>
      <c r="D237" s="15" t="inlineStr">
        <is>
          <t>Luồng phiếu ngoại tệ từ lập tới đối chiếu số liệu</t>
        </is>
      </c>
      <c r="E237" s="16" t="inlineStr">
        <is>
          <t>P0</t>
        </is>
      </c>
      <c r="F237" s="15" t="inlineStr">
        <is>
          <t>Khách hàng nước ngoài KH-USD; loại tiền USD tỷ giá mặc định 25.000</t>
        </is>
      </c>
      <c r="G237" s="15" t="inlineStr">
        <is>
          <t>1. Tạo phiếu, đổi Loại tiền sang USD
2. Nhập Nợ 100 USD và Có 100 USD ở cùng nhóm, kiểm tra cột VNĐ
3. Sửa Tỷ giá thành 26.000, kiểm tra lại cột VNĐ
4. Bấm Lưu và duyệt
5. Đọc cột Tổng phát sinh ngoài danh sách
6. Mở Sổ chi tiết các tài khoản kiểm tra số nguyên tệ, số quy đổi và tỷ giá
7. Xuất Excel phiếu</t>
        </is>
      </c>
      <c r="H237" s="15" t="inlineStr">
        <is>
          <t>100 USD · tỷ giá 25.000 rồi 26.000</t>
        </is>
      </c>
      <c r="I237" s="15" t="inlineStr">
        <is>
          <t>- Bước 2: cột VNĐ hiện 2.500.000
- Bước 3: cột VNĐ đổi thành 2.600.000 ở cả hai dòng
- Bước 5: Tổng phát sinh hiện 2.600.000, không kèm chữ USD
- Bước 6: bút toán lưu cả nguyên tệ 100, quy đổi 2.600.000 và tỷ giá 26.000
- Bước 7: tệp Excel có đủ cột nguyên tệ và quy đổi</t>
        </is>
      </c>
      <c r="J237" s="15" t="inlineStr"/>
      <c r="K237" s="16" t="inlineStr">
        <is>
          <t>Not Executed</t>
        </is>
      </c>
      <c r="L237" s="16" t="inlineStr">
        <is>
          <t>Not Executed</t>
        </is>
      </c>
      <c r="M237" s="16" t="inlineStr">
        <is>
          <t>Not Executed</t>
        </is>
      </c>
      <c r="N237" s="15" t="inlineStr"/>
      <c r="O237" s="16" t="inlineStr"/>
      <c r="P237" s="16" t="inlineStr"/>
      <c r="Q237" s="16" t="inlineStr"/>
    </row>
    <row r="238" ht="82" customHeight="1">
      <c r="A238" s="15" t="inlineStr">
        <is>
          <t>Phiếu kế toán</t>
        </is>
      </c>
      <c r="B238" s="15" t="inlineStr">
        <is>
          <t>LUỒNG NGHIỆP VỤ ĐẦU - CUỐI</t>
        </is>
      </c>
      <c r="C238" s="16" t="inlineStr">
        <is>
          <t>TC_10.005</t>
        </is>
      </c>
      <c r="D238" s="15" t="inlineStr">
        <is>
          <t>Luồng điều chỉnh số dư lẻ đầu - cuối</t>
        </is>
      </c>
      <c r="E238" s="16" t="inlineStr">
        <is>
          <t>P0</t>
        </is>
      </c>
      <c r="F238" s="15" t="inlineStr">
        <is>
          <t>Công ty đặt mức số dư lẻ được điều chỉnh là 10.000; hợp đồng HD-01 của KH-01 sau bút toán sẽ còn dư nợ 6.000</t>
        </is>
      </c>
      <c r="G238" s="15" t="inlineStr">
        <is>
          <t>1. Tạo phiếu có dòng Có tài khoản 1311 gắn KH-01 và HD-01, cân nhóm đầy đủ
2. Bấm Lưu và duyệt lần 1
3. Tích ô điều chỉnh cho HD-01, kiểm tra 2 dòng mới sinh ra
4. Bấm Lưu và duyệt lần 2
5. Mở Sổ chi tiết các tài khoản, tra số dư còn lại của HD-01</t>
        </is>
      </c>
      <c r="H238" s="15" t="inlineStr">
        <is>
          <t>Số dư lẻ 6.000</t>
        </is>
      </c>
      <c r="I238" s="15" t="inlineStr">
        <is>
          <t>- Bước 2: hiện khối điều chỉnh số dư lẻ, phiếu chưa lưu
- Bước 3: thêm nhóm định khoản mới với 2 dòng Nợ 811 và Có 1311 số tiền 6.000, diễn giải Điều chỉnh số dư lẻ
- Bước 4: duyệt thành công, không hỏi lại
- Bước 5: hợp đồng HD-01 về số dư 0</t>
        </is>
      </c>
      <c r="J238" s="15" t="inlineStr"/>
      <c r="K238" s="16" t="inlineStr">
        <is>
          <t>Not Executed</t>
        </is>
      </c>
      <c r="L238" s="16" t="inlineStr">
        <is>
          <t>Not Executed</t>
        </is>
      </c>
      <c r="M238" s="16" t="inlineStr">
        <is>
          <t>Not Executed</t>
        </is>
      </c>
      <c r="N238" s="15" t="inlineStr"/>
      <c r="O238" s="16" t="inlineStr"/>
      <c r="P238" s="16" t="inlineStr"/>
      <c r="Q238" s="16" t="inlineStr"/>
    </row>
    <row r="239" ht="102" customHeight="1">
      <c r="A239" s="15" t="inlineStr">
        <is>
          <t>Phiếu kế toán</t>
        </is>
      </c>
      <c r="B239" s="15" t="inlineStr">
        <is>
          <t>LUỒNG NGHIỆP VỤ ĐẦU - CUỐI</t>
        </is>
      </c>
      <c r="C239" s="16" t="inlineStr">
        <is>
          <t>TC_10.006</t>
        </is>
      </c>
      <c r="D239" s="15" t="inlineStr">
        <is>
          <t>Luồng từ Chi phí vận chuyển nhanh tới ghi sổ</t>
        </is>
      </c>
      <c r="E239" s="16" t="inlineStr">
        <is>
          <t>P0</t>
        </is>
      </c>
      <c r="F239" s="15" t="inlineStr">
        <is>
          <t>Bảng Chi phí vận chuyển nhanh có 2 bản ghi chưa hạch toán thuộc 2 khách hàng, số tiền 1.000.000 và 2.000.000</t>
        </is>
      </c>
      <c r="G239" s="15" t="inlineStr">
        <is>
          <t>1. Tích chọn cả 2 bản ghi, lập phiếu kế toán
2. Kiểm tra 4 dòng chi tiết và 2 nhóm định khoản
3. Chọn hợp đồng cho từng dòng, kiểm tra danh sách hợp đồng được lọc
4. Nhập Diễn giải và Mã phí còn thiếu, bấm Lưu và duyệt
5. Mở lại bảng Chi phí vận chuyển nhanh
6. Mở Sổ chi tiết các tài khoản kiểm tra bút toán</t>
        </is>
      </c>
      <c r="H239" s="15" t="inlineStr">
        <is>
          <t>1.000.000 và 2.000.000</t>
        </is>
      </c>
      <c r="I239" s="15" t="inlineStr">
        <is>
          <t>- Bước 2: 4 dòng, mỗi bản ghi 1 cặp Nợ 35241 và Có 811, nhóm 1 và nhóm 2
- Bước 3: chỉ hiện hợp đồng bán của đúng khách hàng và đúng nhân viên kinh doanh
- Bước 5: hai bản ghi chuyển sang đã hạch toán và mở được sang phiếu kế toán
- Bước 6: đủ 4 bút toán, tổng phát sinh nợ 3.000.000</t>
        </is>
      </c>
      <c r="J239" s="15" t="inlineStr"/>
      <c r="K239" s="16" t="inlineStr">
        <is>
          <t>Not Executed</t>
        </is>
      </c>
      <c r="L239" s="16" t="inlineStr">
        <is>
          <t>Not Executed</t>
        </is>
      </c>
      <c r="M239" s="16" t="inlineStr">
        <is>
          <t>Not Executed</t>
        </is>
      </c>
      <c r="N239" s="15" t="inlineStr"/>
      <c r="O239" s="16" t="inlineStr"/>
      <c r="P239" s="16" t="inlineStr"/>
      <c r="Q239" s="16" t="inlineStr"/>
    </row>
  </sheetData>
  <mergeCells count="43">
    <mergeCell ref="B9:N9"/>
    <mergeCell ref="I15:J15"/>
    <mergeCell ref="K15:L15"/>
    <mergeCell ref="A11:E11"/>
    <mergeCell ref="I11:J11"/>
    <mergeCell ref="C133:Q133"/>
    <mergeCell ref="B6:N6"/>
    <mergeCell ref="A1:N1"/>
    <mergeCell ref="C90:Q90"/>
    <mergeCell ref="B5:N5"/>
    <mergeCell ref="K11:L11"/>
    <mergeCell ref="M11:N11"/>
    <mergeCell ref="B4:N4"/>
    <mergeCell ref="C169:Q169"/>
    <mergeCell ref="O12:Q12"/>
    <mergeCell ref="C178:Q178"/>
    <mergeCell ref="B7:N7"/>
    <mergeCell ref="B3:N3"/>
    <mergeCell ref="C224:Q224"/>
    <mergeCell ref="O11:Q11"/>
    <mergeCell ref="M13:N13"/>
    <mergeCell ref="C233:Q233"/>
    <mergeCell ref="I12:J12"/>
    <mergeCell ref="O14:Q14"/>
    <mergeCell ref="M15:N15"/>
    <mergeCell ref="K12:L12"/>
    <mergeCell ref="M12:N12"/>
    <mergeCell ref="O13:Q13"/>
    <mergeCell ref="C53:Q53"/>
    <mergeCell ref="I14:J14"/>
    <mergeCell ref="C18:Q18"/>
    <mergeCell ref="K14:L14"/>
    <mergeCell ref="B2:N2"/>
    <mergeCell ref="C77:Q77"/>
    <mergeCell ref="O15:Q15"/>
    <mergeCell ref="C33:Q33"/>
    <mergeCell ref="C160:Q160"/>
    <mergeCell ref="B8:N8"/>
    <mergeCell ref="M14:N14"/>
    <mergeCell ref="I13:J13"/>
    <mergeCell ref="F11:H15"/>
    <mergeCell ref="K13:L13"/>
    <mergeCell ref="B10:N10"/>
  </mergeCells>
  <dataValidations count="2">
    <dataValidation sqref="K18:M289" showDropDown="0" showInputMessage="0" showErrorMessage="0" allowBlank="1" type="list">
      <formula1>"Passed,Failed,Pending,Not Executed"</formula1>
    </dataValidation>
    <dataValidation sqref="O18:Q28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2026-09-04T04:49:46Z</dcterms:created>
  <dcterms:modified xmlns:dcterms="http://purl.org/dc/terms/" xmlns:xsi="http://www.w3.org/2001/XMLSchema-instance" xsi:type="dcterms:W3CDTF">2026-09-04T04:49:47Z</dcterms:modified>
</cp:coreProperties>
</file>