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<sst xmlns="http://schemas.openxmlformats.org/spreadsheetml/2006/main" count="363" uniqueCount="363">
  <si>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variable</t>
  </si>
  <si>
    <t xml:space="preserve">offset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</si>
  <si>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</si>
  <si>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</si>
  <si>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</si>
  <si>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</si>
  <si>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</si>
  <si>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</si>
  <si>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</si>
  <si>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</si>
  <si>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</si>
  <si>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</si>
  <si>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</si>
  <si>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</si>
  <si>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</si>
  <si>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</si>
  <si>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</si>
  <si>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</si>
  <si>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</si>
  <si>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</si>
  <si>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T_MIN</t>
  </si>
  <si>
    <t xml:space="preserve">CRISSOLO</t>
  </si>
  <si>
    <t xml:space="preserve">PIAN GIASSET</t>
  </si>
  <si>
    <t xml:space="preserve">ARPAPiemonte</t>
  </si>
  <si>
    <t xml:space="preserve">Idrografica</t>
  </si>
  <si>
    <t xml:space="preserve">T_MAX</t>
  </si>
  <si>
    <t xml:space="preserve">TORINO ALENIA</t>
  </si>
  <si>
    <t xml:space="preserve">AVIGLIANA</t>
  </si>
  <si>
    <t xml:space="preserve">BRA - ISOLA SONORA</t>
  </si>
  <si>
    <t xml:space="preserve">BRA</t>
  </si>
  <si>
    <t xml:space="preserve">Regionale ARPA Piemonte</t>
  </si>
  <si>
    <t xml:space="preserve">BERGALLI</t>
  </si>
  <si>
    <t xml:space="preserve">COLLE DELL'AGNELLO</t>
  </si>
  <si>
    <t xml:space="preserve">COLLE DELLAGNELLO</t>
  </si>
  <si>
    <t xml:space="preserve">BARDONECCHIA PRANUDIN</t>
  </si>
  <si>
    <t xml:space="preserve">PRERICHARD</t>
  </si>
  <si>
    <t xml:space="preserve">MOMBALDONE BORMIDA</t>
  </si>
  <si>
    <t xml:space="preserve">PRALY</t>
  </si>
  <si>
    <t xml:space="preserve">RASSA</t>
  </si>
  <si>
    <t xml:space="preserve">CAMERI</t>
  </si>
  <si>
    <t xml:space="preserve">FRONT MALONE</t>
  </si>
  <si>
    <t xml:space="preserve">BRANDIZZO MALONE</t>
  </si>
  <si>
    <t xml:space="preserve">ALA DI STURA</t>
  </si>
  <si>
    <t xml:space="preserve">NIZZA MONFERRATO</t>
  </si>
  <si>
    <t xml:space="preserve">CASTAGNETO PO</t>
  </si>
  <si>
    <t xml:space="preserve">VILLAFRANCA PELLICE</t>
  </si>
  <si>
    <t xml:space="preserve">LAGO DI VALSOERA</t>
  </si>
  <si>
    <t xml:space="preserve">ROSSIGLIONE</t>
  </si>
  <si>
    <t xml:space="preserve">Rossiglione</t>
  </si>
  <si>
    <t xml:space="preserve">Regionale ARPA Liguria</t>
  </si>
  <si>
    <t xml:space="preserve">LANZO</t>
  </si>
  <si>
    <t xml:space="preserve">LANZO STURA DI LANZO</t>
  </si>
  <si>
    <t xml:space="preserve">CREA</t>
  </si>
  <si>
    <t xml:space="preserve">NOVI LIGURE</t>
  </si>
  <si>
    <t xml:space="preserve">MONTE CARZA</t>
  </si>
  <si>
    <t xml:space="preserve">CANNOBIO</t>
  </si>
  <si>
    <t xml:space="preserve">VARALLO POMBIA</t>
  </si>
  <si>
    <t xml:space="preserve">VIU' CENTRALE FUCINE</t>
  </si>
  <si>
    <t xml:space="preserve">NIQUIDETTO</t>
  </si>
  <si>
    <t xml:space="preserve">VIU CENTRALE FUCINE</t>
  </si>
  <si>
    <t xml:space="preserve">MASSAZZA</t>
  </si>
  <si>
    <t xml:space="preserve">UPEGA</t>
  </si>
  <si>
    <t xml:space="preserve">MONTE MESMA</t>
  </si>
  <si>
    <t xml:space="preserve">SEROLE BRIC PUSCHERA</t>
  </si>
  <si>
    <t xml:space="preserve">COLLE BERCIA</t>
  </si>
  <si>
    <t xml:space="preserve">BOUSSON</t>
  </si>
  <si>
    <t xml:space="preserve">Sinottica</t>
  </si>
  <si>
    <t xml:space="preserve">CASALE MONFERRATO</t>
  </si>
  <si>
    <t xml:space="preserve">BELLINO</t>
  </si>
  <si>
    <t xml:space="preserve">BERTODASCO</t>
  </si>
  <si>
    <t xml:space="preserve">ROSONE</t>
  </si>
  <si>
    <t xml:space="preserve">PARELLA CHIUSELLA</t>
  </si>
  <si>
    <t xml:space="preserve">BELVEDERE LANGHE</t>
  </si>
  <si>
    <t xml:space="preserve">SPARONE</t>
  </si>
  <si>
    <t xml:space="preserve">PRADEBONI</t>
  </si>
  <si>
    <t xml:space="preserve">SAN DAMIANO BORBORE</t>
  </si>
  <si>
    <t xml:space="preserve">DRONERO</t>
  </si>
  <si>
    <t xml:space="preserve">PRAGELATO - TRAMPOLINO A VALLE</t>
  </si>
  <si>
    <t xml:space="preserve">PRAGELATO</t>
  </si>
  <si>
    <t xml:space="preserve">OMEGNA LAGO D'ORTA</t>
  </si>
  <si>
    <t xml:space="preserve">OMEGNA LAGO DORTA</t>
  </si>
  <si>
    <t xml:space="preserve">MOTTARONE</t>
  </si>
  <si>
    <t xml:space="preserve">MOTTARONE - BAITA CAI</t>
  </si>
  <si>
    <t xml:space="preserve">MOROZZO</t>
  </si>
  <si>
    <t xml:space="preserve">COLLERETTO</t>
  </si>
  <si>
    <t xml:space="preserve">MONTE FRAITEVE</t>
  </si>
  <si>
    <t xml:space="preserve">LAGO PILONE</t>
  </si>
  <si>
    <t xml:space="preserve">LAGO AGNEL</t>
  </si>
  <si>
    <t xml:space="preserve">GRAN VAUDALA</t>
  </si>
  <si>
    <t xml:space="preserve">CAVALLARIA</t>
  </si>
  <si>
    <t xml:space="preserve">BORGOFRANCO DIVREA</t>
  </si>
  <si>
    <t xml:space="preserve">ELVA</t>
  </si>
  <si>
    <t xml:space="preserve">PIAN DELLE BARACCHE</t>
  </si>
  <si>
    <t xml:space="preserve">BOVES</t>
  </si>
  <si>
    <t xml:space="preserve">NOVARA AGOGNA</t>
  </si>
  <si>
    <t xml:space="preserve">NOVARA</t>
  </si>
  <si>
    <t xml:space="preserve">SPINETO SCRIVIA</t>
  </si>
  <si>
    <t xml:space="preserve">CASTELLAR PONZANO</t>
  </si>
  <si>
    <t xml:space="preserve">TORINO BUON PASTORE</t>
  </si>
  <si>
    <t xml:space="preserve">TORINO VIA DELLA CONSOLATA</t>
  </si>
  <si>
    <t xml:space="preserve">TORINO GIARDINI REALI</t>
  </si>
  <si>
    <t xml:space="preserve">VARZO</t>
  </si>
  <si>
    <t xml:space="preserve">BARCENISIO</t>
  </si>
  <si>
    <t xml:space="preserve">GRANGE MARTINA</t>
  </si>
  <si>
    <t xml:space="preserve">BUTTIGLIERA D'ASTI</t>
  </si>
  <si>
    <t xml:space="preserve">BUTTIGLIERA DASTI</t>
  </si>
  <si>
    <t xml:space="preserve">SARDIGLIANO</t>
  </si>
  <si>
    <t xml:space="preserve">MARENTINO</t>
  </si>
  <si>
    <t xml:space="preserve">FORZO</t>
  </si>
  <si>
    <t xml:space="preserve">CANDOGLIA TOCE</t>
  </si>
  <si>
    <t xml:space="preserve">LEMIE</t>
  </si>
  <si>
    <t xml:space="preserve">PETTINENGO</t>
  </si>
  <si>
    <t xml:space="preserve">BOCCHETTA DELLE PISSE</t>
  </si>
  <si>
    <t xml:space="preserve">ALAGNA</t>
  </si>
  <si>
    <t xml:space="preserve">BORGOFRANCO D'IVREA</t>
  </si>
  <si>
    <t xml:space="preserve">DRUOGNO</t>
  </si>
  <si>
    <t xml:space="preserve">MONTE BERLINO</t>
  </si>
  <si>
    <t xml:space="preserve">MOMO AGOGNA</t>
  </si>
  <si>
    <t xml:space="preserve">CAPANNE DI COSOLA</t>
  </si>
  <si>
    <t xml:space="preserve">OVADA</t>
  </si>
  <si>
    <t xml:space="preserve">PIAGGIA</t>
  </si>
  <si>
    <t xml:space="preserve">DOMODOSSOLA</t>
  </si>
  <si>
    <t xml:space="preserve">CAPANNA MARGHERITA</t>
  </si>
  <si>
    <t xml:space="preserve">DIGA LA PIASTRA</t>
  </si>
  <si>
    <t xml:space="preserve">CLOT DELLA SOMA</t>
  </si>
  <si>
    <t xml:space="preserve">SESTRIERE BANCHETTA</t>
  </si>
  <si>
    <t xml:space="preserve">SALBERTRAND</t>
  </si>
  <si>
    <t xml:space="preserve">MASSERANO</t>
  </si>
  <si>
    <t xml:space="preserve">BIELLA</t>
  </si>
  <si>
    <t xml:space="preserve">CHIUSA PESIO</t>
  </si>
  <si>
    <t xml:space="preserve">ACCEGLIO</t>
  </si>
  <si>
    <t xml:space="preserve">LOZZOLO</t>
  </si>
  <si>
    <t xml:space="preserve">MEUGLIANO</t>
  </si>
  <si>
    <t xml:space="preserve">MONTE MALANOTTE</t>
  </si>
  <si>
    <t xml:space="preserve">ALPE CHEGGIO</t>
  </si>
  <si>
    <t xml:space="preserve">PINEROLO</t>
  </si>
  <si>
    <t xml:space="preserve">COAZZE</t>
  </si>
  <si>
    <t xml:space="preserve">SESTRIERE</t>
  </si>
  <si>
    <t xml:space="preserve">SESTRIERE ALPETTE</t>
  </si>
  <si>
    <t xml:space="preserve">COSTIGLIOLE SALUZZO</t>
  </si>
  <si>
    <t xml:space="preserve">MONDOVI'</t>
  </si>
  <si>
    <t xml:space="preserve">MONDOVI</t>
  </si>
  <si>
    <t xml:space="preserve">CEVA</t>
  </si>
  <si>
    <t xml:space="preserve">RIVOLI LA PEROSA</t>
  </si>
  <si>
    <t xml:space="preserve">VARALLO</t>
  </si>
  <si>
    <t xml:space="preserve">SALUZZO</t>
  </si>
  <si>
    <t xml:space="preserve">ACQUI TERME</t>
  </si>
  <si>
    <t xml:space="preserve">FEISOGLIO</t>
  </si>
  <si>
    <t xml:space="preserve">BARGE</t>
  </si>
  <si>
    <t xml:space="preserve">PAMPARATO</t>
  </si>
  <si>
    <t xml:space="preserve">CANOSIO</t>
  </si>
  <si>
    <t xml:space="preserve">SOMERARO</t>
  </si>
  <si>
    <t xml:space="preserve">COLLE SAN BERNARDO</t>
  </si>
  <si>
    <t xml:space="preserve">VINADIO S. BERNOLFO</t>
  </si>
  <si>
    <t xml:space="preserve">VAL CLAREA</t>
  </si>
  <si>
    <t xml:space="preserve">FINIERE</t>
  </si>
  <si>
    <t xml:space="preserve">RIFUGIO VACCARONE</t>
  </si>
  <si>
    <t xml:space="preserve">PIANI DI CARREGA</t>
  </si>
  <si>
    <t xml:space="preserve">ALPE DEVERO</t>
  </si>
  <si>
    <t xml:space="preserve">PREMIA</t>
  </si>
  <si>
    <t xml:space="preserve">BUSALLA</t>
  </si>
  <si>
    <t xml:space="preserve">TREISO</t>
  </si>
  <si>
    <t xml:space="preserve">SOMANO</t>
  </si>
  <si>
    <t xml:space="preserve">CARCOFORO</t>
  </si>
  <si>
    <t xml:space="preserve">PIEDICAVALLO</t>
  </si>
  <si>
    <t xml:space="preserve">VALDIERI</t>
  </si>
  <si>
    <t xml:space="preserve">MACUGNAGA RIFUGIO ZAMBONI</t>
  </si>
  <si>
    <t xml:space="preserve">MACUGNAGA PECETTO</t>
  </si>
  <si>
    <t xml:space="preserve">SAN DAMIANO MACRA</t>
  </si>
  <si>
    <t xml:space="preserve">PAESANA ERASCA</t>
  </si>
  <si>
    <t xml:space="preserve">PAESANA</t>
  </si>
  <si>
    <t xml:space="preserve">GOVONE</t>
  </si>
  <si>
    <t xml:space="preserve">CUNEO CASCINA VECCHIA</t>
  </si>
  <si>
    <t xml:space="preserve">MONTEROSSO GRANA</t>
  </si>
  <si>
    <t xml:space="preserve">PERLO</t>
  </si>
  <si>
    <t xml:space="preserve">CESARA</t>
  </si>
  <si>
    <t xml:space="preserve">CESANA THURAS</t>
  </si>
  <si>
    <t xml:space="preserve">PONZONE CIMAFERLE</t>
  </si>
  <si>
    <t xml:space="preserve">SAN SICARIO</t>
  </si>
  <si>
    <t xml:space="preserve">COLLE LOMBARDA</t>
  </si>
  <si>
    <t xml:space="preserve">BROSSASCO</t>
  </si>
  <si>
    <t xml:space="preserve">CHATEAU BEAULARD</t>
  </si>
  <si>
    <t xml:space="preserve">PINO TORINESE</t>
  </si>
  <si>
    <t xml:space="preserve">TORINO/BRIC DELLA C</t>
  </si>
  <si>
    <t xml:space="preserve">ALESSANDRIA LOBBI</t>
  </si>
  <si>
    <t xml:space="preserve">GRAGLIA</t>
  </si>
  <si>
    <t xml:space="preserve">GARDETTA</t>
  </si>
  <si>
    <t xml:space="preserve">BOCCIOLETO</t>
  </si>
  <si>
    <t xml:space="preserve">GAD</t>
  </si>
  <si>
    <t xml:space="preserve">BORGONE</t>
  </si>
  <si>
    <t xml:space="preserve">PRAROTTO</t>
  </si>
  <si>
    <t xml:space="preserve">TORINO ITALGAS</t>
  </si>
  <si>
    <t xml:space="preserve">TRICERRO</t>
  </si>
  <si>
    <t xml:space="preserve">PARUZZARO</t>
  </si>
  <si>
    <t xml:space="preserve">ACCEGLIO COLLET</t>
  </si>
  <si>
    <t xml:space="preserve">SAUZE D'OULX</t>
  </si>
  <si>
    <t xml:space="preserve">CASTELMAGNO</t>
  </si>
  <si>
    <t xml:space="preserve">UNCHIO TROBASO</t>
  </si>
  <si>
    <t xml:space="preserve">ROCCAFORTE LIGURE</t>
  </si>
  <si>
    <t xml:space="preserve">ROCCAVERANO</t>
  </si>
  <si>
    <t xml:space="preserve">BAUDUCCHI</t>
  </si>
  <si>
    <t xml:space="preserve">MASSELLO</t>
  </si>
  <si>
    <t xml:space="preserve">CANDIA LAGO</t>
  </si>
  <si>
    <t xml:space="preserve">CANDIA</t>
  </si>
  <si>
    <t xml:space="preserve">TORINO REISS ROMOLI</t>
  </si>
  <si>
    <t xml:space="preserve">VENARIA CERONDA</t>
  </si>
  <si>
    <t xml:space="preserve">CERESOLE VILLA</t>
  </si>
  <si>
    <t xml:space="preserve">RIFUGIO GASTALDI</t>
  </si>
  <si>
    <t xml:space="preserve">OROPA</t>
  </si>
  <si>
    <t xml:space="preserve">BEAULARD DORA DI BARDONECCHIA</t>
  </si>
  <si>
    <t xml:space="preserve">MALCIAUSSIA</t>
  </si>
  <si>
    <t xml:space="preserve">MURIALDO BORMIDA DI MILLESIMO</t>
  </si>
  <si>
    <t xml:space="preserve">Valle Murialdo</t>
  </si>
  <si>
    <t xml:space="preserve">LE SELLE</t>
  </si>
  <si>
    <t xml:space="preserve">PALANFRE'</t>
  </si>
  <si>
    <t xml:space="preserve">PALANFRE</t>
  </si>
  <si>
    <t xml:space="preserve">RIFUGIO MONDOVI'</t>
  </si>
  <si>
    <t xml:space="preserve">RIFUGIO MONDOVI</t>
  </si>
  <si>
    <t xml:space="preserve">ALBA TANARO</t>
  </si>
  <si>
    <t xml:space="preserve">RASSA - CIMITERO</t>
  </si>
  <si>
    <t xml:space="preserve">LAVAGNINA LAGO</t>
  </si>
  <si>
    <t xml:space="preserve">RIMA</t>
  </si>
  <si>
    <t xml:space="preserve">SAUZE CESANA</t>
  </si>
  <si>
    <t xml:space="preserve">CEPPO MORELLI</t>
  </si>
  <si>
    <t xml:space="preserve">CERANO</t>
  </si>
  <si>
    <t xml:space="preserve">CASTELLETTO UZZONE</t>
  </si>
  <si>
    <t xml:space="preserve">PRUNETTO</t>
  </si>
  <si>
    <t xml:space="preserve">BARDONECCHIA PIAN DEL SOLE</t>
  </si>
  <si>
    <t xml:space="preserve">VERCELLI</t>
  </si>
  <si>
    <t xml:space="preserve">BRIC CASTELLARO</t>
  </si>
  <si>
    <t xml:space="preserve">CASTAGNOLE LANZE</t>
  </si>
  <si>
    <t xml:space="preserve">MANGO</t>
  </si>
  <si>
    <t xml:space="preserve">VIOLA</t>
  </si>
  <si>
    <t xml:space="preserve">ALBANO VERCELLESE</t>
  </si>
  <si>
    <t xml:space="preserve">BRIGNANO FRASCATA</t>
  </si>
  <si>
    <t xml:space="preserve">GARBAGNA</t>
  </si>
  <si>
    <t xml:space="preserve">PIAMPRATO</t>
  </si>
  <si>
    <t xml:space="preserve">VARISELLA</t>
  </si>
  <si>
    <t xml:space="preserve">CRODO</t>
  </si>
  <si>
    <t xml:space="preserve">BOBBIO PELLICE</t>
  </si>
  <si>
    <t xml:space="preserve">TRASQUERA</t>
  </si>
  <si>
    <t xml:space="preserve">PAROLDO</t>
  </si>
  <si>
    <t xml:space="preserve">DEMONTE</t>
  </si>
  <si>
    <t xml:space="preserve">VACCERA</t>
  </si>
  <si>
    <t xml:space="preserve">S. GIACOMO DEMONTE</t>
  </si>
  <si>
    <t xml:space="preserve">CICOGNA</t>
  </si>
  <si>
    <t xml:space="preserve">MOTTAC</t>
  </si>
  <si>
    <t xml:space="preserve">BORELLO</t>
  </si>
  <si>
    <t xml:space="preserve">SASSELLO</t>
  </si>
  <si>
    <t xml:space="preserve">BALDISSERO D'ALBA</t>
  </si>
  <si>
    <t xml:space="preserve">BALDISSERO DALBA</t>
  </si>
  <si>
    <t xml:space="preserve">ASTI</t>
  </si>
  <si>
    <t xml:space="preserve">ASTI TANARO</t>
  </si>
  <si>
    <t xml:space="preserve">CASTELLINALDO</t>
  </si>
  <si>
    <t xml:space="preserve">TRAVERSELLA</t>
  </si>
  <si>
    <t xml:space="preserve">CARMAGNOLA</t>
  </si>
  <si>
    <t xml:space="preserve">DIGA DEL CHIOTAS</t>
  </si>
  <si>
    <t xml:space="preserve">PRALORMO</t>
  </si>
  <si>
    <t xml:space="preserve">RODDINO</t>
  </si>
  <si>
    <t xml:space="preserve">PONTE DI NAVA TANARO</t>
  </si>
  <si>
    <t xml:space="preserve">CUNEO CAMERA COMMERCIO</t>
  </si>
  <si>
    <t xml:space="preserve">NERAISSA</t>
  </si>
  <si>
    <t xml:space="preserve">PRAY SESSERA</t>
  </si>
  <si>
    <t xml:space="preserve">PASSO DEL MORO</t>
  </si>
  <si>
    <t xml:space="preserve">ROCCA DELL'ABISSO</t>
  </si>
  <si>
    <t xml:space="preserve">ROCCA DELLABISSO</t>
  </si>
  <si>
    <t xml:space="preserve">Monte Capellino</t>
  </si>
  <si>
    <t xml:space="preserve">Mignanego</t>
  </si>
  <si>
    <t xml:space="preserve">Busalla</t>
  </si>
  <si>
    <t xml:space="preserve">BORGOMANERO</t>
  </si>
  <si>
    <t xml:space="preserve">Borgomanero</t>
  </si>
  <si>
    <t xml:space="preserve">FOSSANO</t>
  </si>
  <si>
    <t xml:space="preserve">CAIRO MONTENOTTE</t>
  </si>
  <si>
    <t xml:space="preserve">Cairo Montenotte</t>
  </si>
  <si>
    <t xml:space="preserve">SAN SALVATORE MONFERRATO</t>
  </si>
  <si>
    <t xml:space="preserve">MOMBARCARO</t>
  </si>
  <si>
    <t xml:space="preserve">COLLE BARANT</t>
  </si>
  <si>
    <t xml:space="preserve">RODELLO</t>
  </si>
  <si>
    <t xml:space="preserve">VILLANOVA SOLARO</t>
  </si>
  <si>
    <t xml:space="preserve">LARECCHIO</t>
  </si>
  <si>
    <t xml:space="preserve">ARGENTERA</t>
  </si>
  <si>
    <t xml:space="preserve">CAPANNE MARCAROLO</t>
  </si>
  <si>
    <t xml:space="preserve">NOASCA</t>
  </si>
  <si>
    <t xml:space="preserve">Sassello</t>
  </si>
  <si>
    <t xml:space="preserve">ISOLA S. ANTONIO</t>
  </si>
  <si>
    <t xml:space="preserve">PIETRASTRETTA</t>
  </si>
  <si>
    <t xml:space="preserve">BALME</t>
  </si>
  <si>
    <t xml:space="preserve">POIRINO BANNA</t>
  </si>
  <si>
    <t xml:space="preserve">VIALFRE'</t>
  </si>
  <si>
    <t xml:space="preserve">VIALFRE</t>
  </si>
  <si>
    <t xml:space="preserve">ALPE VOBBIA</t>
  </si>
  <si>
    <t xml:space="preserve">Alpe di Vobbia</t>
  </si>
  <si>
    <t xml:space="preserve">PALLANZA LAGO MAGGIORE</t>
  </si>
  <si>
    <t xml:space="preserve">PALLANZA</t>
  </si>
  <si>
    <t xml:space="preserve">SESTRIERE BORGATA</t>
  </si>
  <si>
    <t xml:space="preserve">CRISSOLO PO</t>
  </si>
  <si>
    <t xml:space="preserve">ARQUATA SCRIVIA</t>
  </si>
  <si>
    <t xml:space="preserve">Colle di Nava</t>
  </si>
  <si>
    <t xml:space="preserve">ARVOGNO</t>
  </si>
  <si>
    <t xml:space="preserve">PIAMPALUDO</t>
  </si>
  <si>
    <t xml:space="preserve">Piampaludo</t>
  </si>
  <si>
    <t xml:space="preserve">CASTELL'ALFERO</t>
  </si>
  <si>
    <t xml:space="preserve">CASTELLALFERO</t>
  </si>
  <si>
    <t xml:space="preserve">FORMAZZA BRUGGI</t>
  </si>
  <si>
    <t xml:space="preserve">GAVI</t>
  </si>
  <si>
    <t xml:space="preserve">CARRU' PESIO</t>
  </si>
  <si>
    <t xml:space="preserve">CARRU PESIO</t>
  </si>
  <si>
    <t xml:space="preserve">CALIZZANO</t>
  </si>
  <si>
    <t xml:space="preserve">Calizzano</t>
  </si>
  <si>
    <t xml:space="preserve">Verdeggia</t>
  </si>
  <si>
    <t xml:space="preserve">PIVERONE LAGO</t>
  </si>
  <si>
    <t xml:space="preserve">PIVERONE</t>
  </si>
  <si>
    <t xml:space="preserve">FORMAZZA</t>
  </si>
  <si>
    <t xml:space="preserve">CABELLA LIGURE</t>
  </si>
  <si>
    <t xml:space="preserve">CASELLE</t>
  </si>
  <si>
    <t xml:space="preserve">TORINO/CASELLE</t>
  </si>
  <si>
    <t xml:space="preserve">CURSOLO</t>
  </si>
  <si>
    <t xml:space="preserve">NEBBIUNO</t>
  </si>
  <si>
    <t xml:space="preserve">ANZINO</t>
  </si>
  <si>
    <t xml:space="preserve">CUMIANA</t>
  </si>
  <si>
    <t xml:space="preserve">CHIAVES</t>
  </si>
  <si>
    <t xml:space="preserve">PONTECHIANALE</t>
  </si>
  <si>
    <t xml:space="preserve">CALDIROLA</t>
  </si>
  <si>
    <t xml:space="preserve">ALPE VEGLIA</t>
  </si>
  <si>
    <t xml:space="preserve">BASALUZZO</t>
  </si>
  <si>
    <t xml:space="preserve">PRIERO</t>
  </si>
  <si>
    <t xml:space="preserve">VIGNALE MONFERRATO</t>
  </si>
  <si>
    <t xml:space="preserve">CALUSO</t>
  </si>
  <si>
    <t xml:space="preserve">ANDRATE PINALBA</t>
  </si>
  <si>
    <t xml:space="preserve">TORINO VALLERE</t>
  </si>
  <si>
    <t xml:space="preserve">VENARIA LA MANDRIA</t>
  </si>
  <si>
    <t xml:space="preserve">LUSERNA S. GIOVANNI</t>
  </si>
  <si>
    <t xml:space="preserve">ROCHEMOLLES</t>
  </si>
  <si>
    <t xml:space="preserve">BARDONECCHIA MELEZET</t>
  </si>
  <si>
    <t xml:space="preserve">PRA' CATINAT</t>
  </si>
  <si>
    <t xml:space="preserve">PRA CATINAT</t>
  </si>
  <si>
    <t xml:space="preserve">CAMINI FREJUS</t>
  </si>
  <si>
    <t xml:space="preserve">TORINO</t>
  </si>
  <si>
    <t xml:space="preserve">PIZZANCO</t>
  </si>
  <si>
    <t xml:space="preserve">CELLIO</t>
  </si>
  <si>
    <t xml:space="preserve">CAMPARIENT</t>
  </si>
  <si>
    <t xml:space="preserve">VEROLENGO</t>
  </si>
  <si>
    <t xml:space="preserve">Alpe Gorreto</t>
  </si>
  <si>
    <t xml:space="preserve">PONZONE BRIC BERTON</t>
  </si>
  <si>
    <t xml:space="preserve">PERRERO GERMANASCA</t>
  </si>
  <si>
    <t xml:space="preserve">LIMONE PANCANI</t>
  </si>
  <si>
    <t xml:space="preserve">BIELMONTE</t>
  </si>
  <si>
    <t xml:space="preserve">FOMARCO</t>
  </si>
  <si>
    <t xml:space="preserve">SANTENA BANNA</t>
  </si>
  <si>
    <t xml:space="preserve">LOAZZOLO</t>
  </si>
  <si>
    <t xml:space="preserve">SEZZADIO</t>
  </si>
  <si>
    <t xml:space="preserve">MONTALDO SCARAMPI</t>
  </si>
  <si>
    <t xml:space="preserve">TRANA SANGONE</t>
  </si>
  <si>
    <t xml:space="preserve">FORNO ALPI GRAIE</t>
  </si>
  <si>
    <t xml:space="preserve">MONTECHIARO D'ASTI</t>
  </si>
  <si>
    <t xml:space="preserve">MONTECHIARO DASTI</t>
  </si>
  <si>
    <t xml:space="preserve">MARENE</t>
  </si>
  <si>
    <t xml:space="preserve">ROCCAFORTE MONDOVI'</t>
  </si>
  <si>
    <t xml:space="preserve">ROCCAFORTE MONDOVI</t>
  </si>
  <si>
    <t xml:space="preserve">Monte Cappellino</t>
  </si>
  <si>
    <t xml:space="preserve">LAGO PAIONE</t>
  </si>
  <si>
    <t xml:space="preserve">LAGO DIETRO LA TORRE</t>
  </si>
  <si>
    <t xml:space="preserve">CLAVIERE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</si>
</sst>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977" totalsRowCount="0" totalsRowShown="0">
  <autoFilter ref="A1:T977"/>
  <tableColumns count="20">
    <tableColumn id="1" name="variable"/>
    <tableColumn id="2" name="offset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s">
        <v>21</v>
      </c>
      <c r="D2" t="s">
        <v>22</v>
      </c>
      <c r="E2" t="s">
        <v>23</v>
      </c>
      <c r="F2" t="s">
        <v>24</v>
      </c>
      <c r="G2" s="1" t="n">
        <v>0.549242424242424</v>
      </c>
      <c r="H2" s="2" t="n">
        <v>1422</v>
      </c>
      <c r="I2" s="2" t="n">
        <v>686</v>
      </c>
      <c r="J2" s="2" t="n">
        <v>678.974243164062</v>
      </c>
      <c r="K2" s="2" t="n">
        <v>2363.16466202271</v>
      </c>
      <c r="L2" s="1" t="n">
        <v>0.00184162062615101</v>
      </c>
      <c r="M2" s="1" t="n">
        <v>0.0474217311233886</v>
      </c>
      <c r="N2" s="3" t="n">
        <v>-3.32232965009208</v>
      </c>
      <c r="O2" s="3" t="n">
        <v>3.52730202578269</v>
      </c>
      <c r="P2" s="3" t="n">
        <v>-3.33369959688041</v>
      </c>
      <c r="Q2" s="3" t="n">
        <v>3.33369959688041</v>
      </c>
      <c r="R2" t="n">
        <v>3633</v>
      </c>
      <c r="S2" t="n">
        <v>2172</v>
      </c>
      <c r="T2" t="b">
        <v>0</v>
      </c>
    </row>
    <row r="3">
      <c r="A3" t="s">
        <v>25</v>
      </c>
      <c r="B3" t="n">
        <v>0</v>
      </c>
      <c r="C3" t="s">
        <v>26</v>
      </c>
      <c r="D3" t="s">
        <v>26</v>
      </c>
      <c r="E3" t="s">
        <v>23</v>
      </c>
      <c r="F3" t="s">
        <v>24</v>
      </c>
      <c r="G3" s="1" t="n">
        <v>1</v>
      </c>
      <c r="H3" s="2" t="n">
        <v>280</v>
      </c>
      <c r="I3" s="2" t="n">
        <v>8</v>
      </c>
      <c r="J3" s="2" t="n">
        <v>0</v>
      </c>
      <c r="K3" s="2" t="n">
        <v>87.9319281642256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-0.0326154597306205</v>
      </c>
      <c r="Q3" s="3" t="n">
        <v>0.0933153114176802</v>
      </c>
      <c r="R3" t="n">
        <v>6419</v>
      </c>
      <c r="S3" t="n">
        <v>1647</v>
      </c>
      <c r="T3" t="b">
        <v>1</v>
      </c>
    </row>
    <row r="4">
      <c r="A4" t="s">
        <v>20</v>
      </c>
      <c r="B4" t="n">
        <v>0</v>
      </c>
      <c r="C4" t="s">
        <v>26</v>
      </c>
      <c r="D4" t="s">
        <v>26</v>
      </c>
      <c r="E4" t="s">
        <v>23</v>
      </c>
      <c r="F4" t="s">
        <v>24</v>
      </c>
      <c r="G4" s="1" t="n">
        <v>1</v>
      </c>
      <c r="H4" s="2" t="n">
        <v>280</v>
      </c>
      <c r="I4" s="2" t="n">
        <v>8</v>
      </c>
      <c r="J4" s="2" t="n">
        <v>0</v>
      </c>
      <c r="K4" s="2" t="n">
        <v>87.9319281642256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-0.0763322061565357</v>
      </c>
      <c r="Q4" s="3" t="n">
        <v>0.0810345871089166</v>
      </c>
      <c r="R4" t="n">
        <v>6419</v>
      </c>
      <c r="S4" t="n">
        <v>1647</v>
      </c>
      <c r="T4" t="b">
        <v>1</v>
      </c>
    </row>
    <row r="5">
      <c r="A5" t="s">
        <v>25</v>
      </c>
      <c r="B5" t="n">
        <v>0</v>
      </c>
      <c r="C5" t="s">
        <v>27</v>
      </c>
      <c r="D5" t="s">
        <v>27</v>
      </c>
      <c r="E5" t="s">
        <v>23</v>
      </c>
      <c r="F5" t="s">
        <v>24</v>
      </c>
      <c r="G5" s="1" t="n">
        <v>1</v>
      </c>
      <c r="H5" s="2" t="n">
        <v>340</v>
      </c>
      <c r="I5" s="2" t="n">
        <v>2</v>
      </c>
      <c r="J5" s="2" t="n">
        <v>0</v>
      </c>
      <c r="K5" s="2" t="n">
        <v>7.95794682484819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-0.0164366964641516</v>
      </c>
      <c r="Q5" s="3" t="n">
        <v>0.0403669489821948</v>
      </c>
      <c r="R5" t="n">
        <v>8250</v>
      </c>
      <c r="S5" t="n">
        <v>3488</v>
      </c>
      <c r="T5" t="b">
        <v>1</v>
      </c>
    </row>
    <row r="6">
      <c r="A6" t="s">
        <v>20</v>
      </c>
      <c r="B6" t="n">
        <v>0</v>
      </c>
      <c r="C6" t="s">
        <v>27</v>
      </c>
      <c r="D6" t="s">
        <v>27</v>
      </c>
      <c r="E6" t="s">
        <v>23</v>
      </c>
      <c r="F6" t="s">
        <v>24</v>
      </c>
      <c r="G6" s="1" t="n">
        <v>1</v>
      </c>
      <c r="H6" s="2" t="n">
        <v>340</v>
      </c>
      <c r="I6" s="2" t="n">
        <v>2</v>
      </c>
      <c r="J6" s="2" t="n">
        <v>0</v>
      </c>
      <c r="K6" s="2" t="n">
        <v>7.95794682484819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-0.0297719119374536</v>
      </c>
      <c r="Q6" s="3" t="n">
        <v>0.0315368224604005</v>
      </c>
      <c r="R6" t="n">
        <v>8250</v>
      </c>
      <c r="S6" t="n">
        <v>3488</v>
      </c>
      <c r="T6" t="b">
        <v>1</v>
      </c>
    </row>
    <row r="7">
      <c r="A7" t="s">
        <v>25</v>
      </c>
      <c r="B7" t="n">
        <v>0</v>
      </c>
      <c r="C7" t="s">
        <v>22</v>
      </c>
      <c r="D7" t="s">
        <v>22</v>
      </c>
      <c r="E7" t="s">
        <v>23</v>
      </c>
      <c r="F7" t="s">
        <v>24</v>
      </c>
      <c r="G7" s="1" t="n">
        <v>1</v>
      </c>
      <c r="H7" s="2" t="n">
        <v>2150</v>
      </c>
      <c r="I7" s="2" t="n">
        <v>42</v>
      </c>
      <c r="J7" s="2" t="n">
        <v>0</v>
      </c>
      <c r="K7" s="2" t="n">
        <v>3.3844544290825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-0.0118380765062561</v>
      </c>
      <c r="Q7" s="3" t="n">
        <v>0.0486563222258011</v>
      </c>
      <c r="R7" t="n">
        <v>7662</v>
      </c>
      <c r="S7" t="n">
        <v>2890</v>
      </c>
      <c r="T7" t="b">
        <v>1</v>
      </c>
    </row>
    <row r="8">
      <c r="A8" t="s">
        <v>25</v>
      </c>
      <c r="B8" t="n">
        <v>0</v>
      </c>
      <c r="C8" t="s">
        <v>28</v>
      </c>
      <c r="D8" t="s">
        <v>29</v>
      </c>
      <c r="E8" t="s">
        <v>23</v>
      </c>
      <c r="F8" t="s">
        <v>30</v>
      </c>
      <c r="G8" s="1" t="n">
        <v>0.738095238095238</v>
      </c>
      <c r="H8" s="2" t="n">
        <v>290</v>
      </c>
      <c r="I8" s="2" t="n">
        <v>5</v>
      </c>
      <c r="J8" s="2" t="n">
        <v>50.5353698730469</v>
      </c>
      <c r="K8" s="2" t="n">
        <v>1526.8881766732</v>
      </c>
      <c r="L8" s="1" t="n">
        <v>0.0178510127016821</v>
      </c>
      <c r="M8" s="1" t="n">
        <v>0.163405423961552</v>
      </c>
      <c r="N8" s="3" t="n">
        <v>1.50751802265705</v>
      </c>
      <c r="O8" s="3" t="n">
        <v>1.52124957088911</v>
      </c>
      <c r="P8" s="3" t="n">
        <v>1.50819985597852</v>
      </c>
      <c r="Q8" s="3" t="n">
        <v>1.50819985597852</v>
      </c>
      <c r="R8" t="n">
        <v>8394</v>
      </c>
      <c r="S8" t="n">
        <v>2913</v>
      </c>
      <c r="T8" t="b">
        <v>1</v>
      </c>
    </row>
    <row r="9">
      <c r="A9" t="s">
        <v>20</v>
      </c>
      <c r="B9" t="n">
        <v>0</v>
      </c>
      <c r="C9" t="s">
        <v>28</v>
      </c>
      <c r="D9" t="s">
        <v>29</v>
      </c>
      <c r="E9" t="s">
        <v>23</v>
      </c>
      <c r="F9" t="s">
        <v>30</v>
      </c>
      <c r="G9" s="1" t="n">
        <v>0.738095238095238</v>
      </c>
      <c r="H9" s="2" t="n">
        <v>290</v>
      </c>
      <c r="I9" s="2" t="n">
        <v>5</v>
      </c>
      <c r="J9" s="2" t="n">
        <v>50.5353698730469</v>
      </c>
      <c r="K9" s="2" t="n">
        <v>1526.8881766732</v>
      </c>
      <c r="L9" s="1" t="n">
        <v>0.0961208376244422</v>
      </c>
      <c r="M9" s="1" t="n">
        <v>0.668383110195675</v>
      </c>
      <c r="N9" s="3" t="n">
        <v>0.273223480947476</v>
      </c>
      <c r="O9" s="3" t="n">
        <v>0.365980089255066</v>
      </c>
      <c r="P9" s="3" t="n">
        <v>0.27553270229218</v>
      </c>
      <c r="Q9" s="3" t="n">
        <v>0.295217912490461</v>
      </c>
      <c r="R9" t="n">
        <v>8394</v>
      </c>
      <c r="S9" t="n">
        <v>2913</v>
      </c>
      <c r="T9" t="b">
        <v>1</v>
      </c>
    </row>
    <row r="10">
      <c r="A10" t="s">
        <v>25</v>
      </c>
      <c r="B10" t="n">
        <v>0</v>
      </c>
      <c r="C10" t="s">
        <v>28</v>
      </c>
      <c r="D10" t="s">
        <v>29</v>
      </c>
      <c r="E10" t="s">
        <v>23</v>
      </c>
      <c r="F10" t="s">
        <v>24</v>
      </c>
      <c r="G10" s="1" t="n">
        <v>0.738095238095238</v>
      </c>
      <c r="H10" s="2" t="n">
        <v>290</v>
      </c>
      <c r="I10" s="2" t="n">
        <v>37</v>
      </c>
      <c r="J10" s="2" t="n">
        <v>50.5353698730469</v>
      </c>
      <c r="K10" s="2" t="n">
        <v>1383.30230169928</v>
      </c>
      <c r="L10" s="1" t="n">
        <v>0.0178062678062678</v>
      </c>
      <c r="M10" s="1" t="n">
        <v>0.139957264957265</v>
      </c>
      <c r="N10" s="3" t="n">
        <v>1.68048433048433</v>
      </c>
      <c r="O10" s="3" t="n">
        <v>1.68774928774929</v>
      </c>
      <c r="P10" s="3" t="n">
        <v>1.6765487547288</v>
      </c>
      <c r="Q10" s="3" t="n">
        <v>1.69710288542273</v>
      </c>
      <c r="R10" t="n">
        <v>3730</v>
      </c>
      <c r="S10" t="n">
        <v>2808</v>
      </c>
      <c r="T10" t="b">
        <v>1</v>
      </c>
    </row>
    <row r="11">
      <c r="A11" t="s">
        <v>20</v>
      </c>
      <c r="B11" t="n">
        <v>0</v>
      </c>
      <c r="C11" t="s">
        <v>28</v>
      </c>
      <c r="D11" t="s">
        <v>29</v>
      </c>
      <c r="E11" t="s">
        <v>23</v>
      </c>
      <c r="F11" t="s">
        <v>24</v>
      </c>
      <c r="G11" s="1" t="n">
        <v>0.738095238095238</v>
      </c>
      <c r="H11" s="2" t="n">
        <v>290</v>
      </c>
      <c r="I11" s="2" t="n">
        <v>37</v>
      </c>
      <c r="J11" s="2" t="n">
        <v>50.5353698730469</v>
      </c>
      <c r="K11" s="2" t="n">
        <v>1383.30230169928</v>
      </c>
      <c r="L11" s="1" t="n">
        <v>0.10505698005698</v>
      </c>
      <c r="M11" s="1" t="n">
        <v>0.691595441595442</v>
      </c>
      <c r="N11" s="3" t="n">
        <v>0.228810541310541</v>
      </c>
      <c r="O11" s="3" t="n">
        <v>0.343696581196583</v>
      </c>
      <c r="P11" s="3" t="n">
        <v>0.193001176351972</v>
      </c>
      <c r="Q11" s="3" t="n">
        <v>0.290816592700336</v>
      </c>
      <c r="R11" t="n">
        <v>3730</v>
      </c>
      <c r="S11" t="n">
        <v>2808</v>
      </c>
      <c r="T11" t="b">
        <v>1</v>
      </c>
    </row>
    <row r="12">
      <c r="A12" t="s">
        <v>25</v>
      </c>
      <c r="B12" t="n">
        <v>0</v>
      </c>
      <c r="C12" t="s">
        <v>31</v>
      </c>
      <c r="D12" t="s">
        <v>31</v>
      </c>
      <c r="E12" t="s">
        <v>23</v>
      </c>
      <c r="F12" t="s">
        <v>24</v>
      </c>
      <c r="G12" s="1" t="n">
        <v>1</v>
      </c>
      <c r="H12" s="2" t="n">
        <v>385</v>
      </c>
      <c r="I12" s="2" t="n">
        <v>29</v>
      </c>
      <c r="J12" s="2" t="n">
        <v>0</v>
      </c>
      <c r="K12" s="2" t="n">
        <v>16.6329935469699</v>
      </c>
      <c r="L12" s="1" t="n">
        <v>1</v>
      </c>
      <c r="M12" s="1" t="n">
        <v>1</v>
      </c>
      <c r="N12" s="3" t="n">
        <v>0</v>
      </c>
      <c r="O12" s="3" t="n">
        <v>0</v>
      </c>
      <c r="P12" s="3" t="n">
        <v>0.0593603798164795</v>
      </c>
      <c r="Q12" s="3" t="n">
        <v>0.153551309341544</v>
      </c>
      <c r="R12" t="n">
        <v>8390</v>
      </c>
      <c r="S12" t="n">
        <v>3307</v>
      </c>
      <c r="T12" t="b">
        <v>1</v>
      </c>
    </row>
    <row r="13">
      <c r="A13" t="s">
        <v>20</v>
      </c>
      <c r="B13" t="n">
        <v>0</v>
      </c>
      <c r="C13" t="s">
        <v>31</v>
      </c>
      <c r="D13" t="s">
        <v>31</v>
      </c>
      <c r="E13" t="s">
        <v>23</v>
      </c>
      <c r="F13" t="s">
        <v>24</v>
      </c>
      <c r="G13" s="1" t="n">
        <v>1</v>
      </c>
      <c r="H13" s="2" t="n">
        <v>385</v>
      </c>
      <c r="I13" s="2" t="n">
        <v>29</v>
      </c>
      <c r="J13" s="2" t="n">
        <v>0</v>
      </c>
      <c r="K13" s="2" t="n">
        <v>16.6329935469699</v>
      </c>
      <c r="L13" s="1" t="n">
        <v>1</v>
      </c>
      <c r="M13" s="1" t="n">
        <v>1</v>
      </c>
      <c r="N13" s="3" t="n">
        <v>0</v>
      </c>
      <c r="O13" s="3" t="n">
        <v>0</v>
      </c>
      <c r="P13" s="3" t="n">
        <v>-0.0231745400770661</v>
      </c>
      <c r="Q13" s="3" t="n">
        <v>0.132923594650168</v>
      </c>
      <c r="R13" t="n">
        <v>8390</v>
      </c>
      <c r="S13" t="n">
        <v>3307</v>
      </c>
      <c r="T13" t="b">
        <v>1</v>
      </c>
    </row>
    <row r="14">
      <c r="A14" t="s">
        <v>20</v>
      </c>
      <c r="B14" t="n">
        <v>0</v>
      </c>
      <c r="C14" t="s">
        <v>32</v>
      </c>
      <c r="D14" t="s">
        <v>33</v>
      </c>
      <c r="E14" t="s">
        <v>23</v>
      </c>
      <c r="F14" t="s">
        <v>24</v>
      </c>
      <c r="G14" s="1" t="n">
        <v>1</v>
      </c>
      <c r="H14" s="2" t="n">
        <v>2685</v>
      </c>
      <c r="I14" s="2" t="n">
        <v>73</v>
      </c>
      <c r="J14" s="2" t="n">
        <v>0</v>
      </c>
      <c r="K14" s="2" t="n">
        <v>16.0771265720492</v>
      </c>
      <c r="L14" s="1" t="n">
        <v>1</v>
      </c>
      <c r="M14" s="1" t="n">
        <v>1</v>
      </c>
      <c r="N14" s="3" t="n">
        <v>0</v>
      </c>
      <c r="O14" s="3" t="n">
        <v>0</v>
      </c>
      <c r="P14" s="3" t="n">
        <v>-0.0255693623012764</v>
      </c>
      <c r="Q14" s="3" t="n">
        <v>0.0646282723279285</v>
      </c>
      <c r="R14" t="n">
        <v>6629</v>
      </c>
      <c r="S14" t="n">
        <v>1912</v>
      </c>
      <c r="T14" t="b">
        <v>1</v>
      </c>
    </row>
    <row r="15">
      <c r="A15" t="s">
        <v>25</v>
      </c>
      <c r="B15" t="n">
        <v>0</v>
      </c>
      <c r="C15" t="s">
        <v>34</v>
      </c>
      <c r="D15" t="s">
        <v>34</v>
      </c>
      <c r="E15" t="s">
        <v>23</v>
      </c>
      <c r="F15" t="s">
        <v>24</v>
      </c>
      <c r="G15" s="1" t="n">
        <v>1</v>
      </c>
      <c r="H15" s="2" t="n">
        <v>2045</v>
      </c>
      <c r="I15" s="2" t="n">
        <v>52</v>
      </c>
      <c r="J15" s="2" t="n">
        <v>0</v>
      </c>
      <c r="K15" s="2" t="n">
        <v>344.57932555367</v>
      </c>
      <c r="L15" s="1" t="n">
        <v>1</v>
      </c>
      <c r="M15" s="1" t="n">
        <v>1</v>
      </c>
      <c r="N15" s="3" t="n">
        <v>0</v>
      </c>
      <c r="O15" s="3" t="n">
        <v>0</v>
      </c>
      <c r="P15" s="3" t="n">
        <v>-0.0235387742779603</v>
      </c>
      <c r="Q15" s="3" t="n">
        <v>0.10651216889532</v>
      </c>
      <c r="R15" t="n">
        <v>6318</v>
      </c>
      <c r="S15" t="n">
        <v>1549</v>
      </c>
      <c r="T15" t="b">
        <v>1</v>
      </c>
    </row>
    <row r="16">
      <c r="A16" t="s">
        <v>20</v>
      </c>
      <c r="B16" t="n">
        <v>0</v>
      </c>
      <c r="C16" t="s">
        <v>34</v>
      </c>
      <c r="D16" t="s">
        <v>34</v>
      </c>
      <c r="E16" t="s">
        <v>23</v>
      </c>
      <c r="F16" t="s">
        <v>24</v>
      </c>
      <c r="G16" s="1" t="n">
        <v>1</v>
      </c>
      <c r="H16" s="2" t="n">
        <v>2045</v>
      </c>
      <c r="I16" s="2" t="n">
        <v>52</v>
      </c>
      <c r="J16" s="2" t="n">
        <v>0</v>
      </c>
      <c r="K16" s="2" t="n">
        <v>344.57932555367</v>
      </c>
      <c r="L16" s="1" t="n">
        <v>1</v>
      </c>
      <c r="M16" s="1" t="n">
        <v>1</v>
      </c>
      <c r="N16" s="3" t="n">
        <v>0</v>
      </c>
      <c r="O16" s="3" t="n">
        <v>0</v>
      </c>
      <c r="P16" s="3" t="n">
        <v>-0.0388881694137849</v>
      </c>
      <c r="Q16" s="3" t="n">
        <v>0.0964009893884598</v>
      </c>
      <c r="R16" t="n">
        <v>6318</v>
      </c>
      <c r="S16" t="n">
        <v>1549</v>
      </c>
      <c r="T16" t="b">
        <v>1</v>
      </c>
    </row>
    <row r="17">
      <c r="A17" t="s">
        <v>25</v>
      </c>
      <c r="B17" t="n">
        <v>0</v>
      </c>
      <c r="C17" t="s">
        <v>34</v>
      </c>
      <c r="D17" t="s">
        <v>35</v>
      </c>
      <c r="E17" t="s">
        <v>23</v>
      </c>
      <c r="F17" t="s">
        <v>30</v>
      </c>
      <c r="G17" s="1" t="n">
        <v>0.566666666666667</v>
      </c>
      <c r="H17" s="2" t="n">
        <v>2045</v>
      </c>
      <c r="I17" s="2" t="n">
        <v>692</v>
      </c>
      <c r="J17" s="2" t="n">
        <v>383.105712890625</v>
      </c>
      <c r="K17" s="2" t="n">
        <v>3455.67332728485</v>
      </c>
      <c r="L17" s="1" t="n">
        <v>0.00286098956580276</v>
      </c>
      <c r="M17" s="1" t="n">
        <v>0.0350050488051161</v>
      </c>
      <c r="N17" s="3" t="n">
        <v>3.97324133288455</v>
      </c>
      <c r="O17" s="3" t="n">
        <v>4.14994951194884</v>
      </c>
      <c r="P17" s="3" t="n">
        <v>3.97088282849474</v>
      </c>
      <c r="Q17" s="3" t="n">
        <v>3.97088282849474</v>
      </c>
      <c r="R17" t="n">
        <v>8399</v>
      </c>
      <c r="S17" t="n">
        <v>5942</v>
      </c>
      <c r="T17" t="b">
        <v>1</v>
      </c>
    </row>
    <row r="18">
      <c r="A18" t="s">
        <v>20</v>
      </c>
      <c r="B18" t="n">
        <v>0</v>
      </c>
      <c r="C18" t="s">
        <v>34</v>
      </c>
      <c r="D18" t="s">
        <v>35</v>
      </c>
      <c r="E18" t="s">
        <v>23</v>
      </c>
      <c r="F18" t="s">
        <v>30</v>
      </c>
      <c r="G18" s="1" t="n">
        <v>0.566666666666667</v>
      </c>
      <c r="H18" s="2" t="n">
        <v>2045</v>
      </c>
      <c r="I18" s="2" t="n">
        <v>692</v>
      </c>
      <c r="J18" s="2" t="n">
        <v>383.105712890625</v>
      </c>
      <c r="K18" s="2" t="n">
        <v>3455.67332728485</v>
      </c>
      <c r="L18" s="1" t="n">
        <v>0.00875126220127903</v>
      </c>
      <c r="M18" s="1" t="n">
        <v>0.083641871423763</v>
      </c>
      <c r="N18" s="3" t="n">
        <v>2.7033826994278</v>
      </c>
      <c r="O18" s="3" t="n">
        <v>2.95915516661058</v>
      </c>
      <c r="P18" s="3" t="n">
        <v>2.70643495960767</v>
      </c>
      <c r="Q18" s="3" t="n">
        <v>2.70643495960767</v>
      </c>
      <c r="R18" t="n">
        <v>8399</v>
      </c>
      <c r="S18" t="n">
        <v>5942</v>
      </c>
      <c r="T18" t="b">
        <v>1</v>
      </c>
    </row>
    <row r="19">
      <c r="A19" t="s">
        <v>25</v>
      </c>
      <c r="B19" t="n">
        <v>0</v>
      </c>
      <c r="C19" t="s">
        <v>34</v>
      </c>
      <c r="D19" t="s">
        <v>35</v>
      </c>
      <c r="E19" t="s">
        <v>23</v>
      </c>
      <c r="F19" t="s">
        <v>24</v>
      </c>
      <c r="G19" s="1" t="n">
        <v>0.566666666666667</v>
      </c>
      <c r="H19" s="2" t="n">
        <v>2045</v>
      </c>
      <c r="I19" s="2" t="n">
        <v>687</v>
      </c>
      <c r="J19" s="2" t="n">
        <v>593.676391601562</v>
      </c>
      <c r="K19" s="2" t="n">
        <v>3538.39866746119</v>
      </c>
      <c r="L19" s="1" t="n">
        <v>0.0051948051948052</v>
      </c>
      <c r="M19" s="1" t="n">
        <v>0.0363636363636364</v>
      </c>
      <c r="N19" s="3" t="n">
        <v>4.20162337662338</v>
      </c>
      <c r="O19" s="3" t="n">
        <v>4.3698051948052</v>
      </c>
      <c r="P19" s="3" t="n">
        <v>4.17871731274511</v>
      </c>
      <c r="Q19" s="3" t="n">
        <v>4.17871731274511</v>
      </c>
      <c r="R19" t="n">
        <v>8148</v>
      </c>
      <c r="S19" t="n">
        <v>1540</v>
      </c>
      <c r="T19" t="b">
        <v>1</v>
      </c>
    </row>
    <row r="20">
      <c r="A20" t="s">
        <v>20</v>
      </c>
      <c r="B20" t="n">
        <v>0</v>
      </c>
      <c r="C20" t="s">
        <v>36</v>
      </c>
      <c r="D20" t="s">
        <v>36</v>
      </c>
      <c r="E20" t="s">
        <v>23</v>
      </c>
      <c r="F20" t="s">
        <v>24</v>
      </c>
      <c r="G20" s="1" t="n">
        <v>1</v>
      </c>
      <c r="H20" s="2" t="n">
        <v>208</v>
      </c>
      <c r="I20" s="2" t="n">
        <v>2</v>
      </c>
      <c r="J20" s="2" t="n">
        <v>0</v>
      </c>
      <c r="K20" s="2" t="n">
        <v>11.8781428737526</v>
      </c>
      <c r="L20" s="1" t="n">
        <v>1</v>
      </c>
      <c r="M20" s="1" t="n">
        <v>1</v>
      </c>
      <c r="N20" s="3" t="n">
        <v>0</v>
      </c>
      <c r="O20" s="3" t="n">
        <v>0</v>
      </c>
      <c r="P20" s="3" t="n">
        <v>-0.0425028565224316</v>
      </c>
      <c r="Q20" s="3" t="n">
        <v>0.0960705729286388</v>
      </c>
      <c r="R20" t="n">
        <v>6883</v>
      </c>
      <c r="S20" t="n">
        <v>1780</v>
      </c>
      <c r="T20" t="b">
        <v>1</v>
      </c>
    </row>
    <row r="21">
      <c r="A21" t="s">
        <v>25</v>
      </c>
      <c r="B21" t="n">
        <v>0</v>
      </c>
      <c r="C21" t="s">
        <v>37</v>
      </c>
      <c r="D21" t="s">
        <v>37</v>
      </c>
      <c r="E21" t="s">
        <v>23</v>
      </c>
      <c r="F21" t="s">
        <v>24</v>
      </c>
      <c r="G21" s="1" t="n">
        <v>1</v>
      </c>
      <c r="H21" s="2" t="n">
        <v>1385</v>
      </c>
      <c r="I21" s="2" t="n">
        <v>51</v>
      </c>
      <c r="J21" s="2" t="n">
        <v>0</v>
      </c>
      <c r="K21" s="2" t="n">
        <v>12.1958833607112</v>
      </c>
      <c r="L21" s="1" t="n">
        <v>1</v>
      </c>
      <c r="M21" s="1" t="n">
        <v>1</v>
      </c>
      <c r="N21" s="3" t="n">
        <v>0</v>
      </c>
      <c r="O21" s="3" t="n">
        <v>0</v>
      </c>
      <c r="P21" s="3" t="n">
        <v>-0.00750750287252835</v>
      </c>
      <c r="Q21" s="3" t="n">
        <v>0.0331455549475306</v>
      </c>
      <c r="R21" t="n">
        <v>8231</v>
      </c>
      <c r="S21" t="n">
        <v>3498</v>
      </c>
      <c r="T21" t="b">
        <v>1</v>
      </c>
    </row>
    <row r="22">
      <c r="A22" t="s">
        <v>20</v>
      </c>
      <c r="B22" t="n">
        <v>0</v>
      </c>
      <c r="C22" t="s">
        <v>37</v>
      </c>
      <c r="D22" t="s">
        <v>37</v>
      </c>
      <c r="E22" t="s">
        <v>23</v>
      </c>
      <c r="F22" t="s">
        <v>24</v>
      </c>
      <c r="G22" s="1" t="n">
        <v>1</v>
      </c>
      <c r="H22" s="2" t="n">
        <v>1385</v>
      </c>
      <c r="I22" s="2" t="n">
        <v>51</v>
      </c>
      <c r="J22" s="2" t="n">
        <v>0</v>
      </c>
      <c r="K22" s="2" t="n">
        <v>12.1958833607112</v>
      </c>
      <c r="L22" s="1" t="n">
        <v>1</v>
      </c>
      <c r="M22" s="1" t="n">
        <v>1</v>
      </c>
      <c r="N22" s="3" t="n">
        <v>0</v>
      </c>
      <c r="O22" s="3" t="n">
        <v>0</v>
      </c>
      <c r="P22" s="3" t="n">
        <v>-0.0154418172048207</v>
      </c>
      <c r="Q22" s="3" t="n">
        <v>0.0290908688157493</v>
      </c>
      <c r="R22" t="n">
        <v>8231</v>
      </c>
      <c r="S22" t="n">
        <v>3498</v>
      </c>
      <c r="T22" t="b">
        <v>1</v>
      </c>
    </row>
    <row r="23">
      <c r="A23" t="s">
        <v>25</v>
      </c>
      <c r="B23" t="n">
        <v>0</v>
      </c>
      <c r="C23" t="s">
        <v>38</v>
      </c>
      <c r="D23" t="s">
        <v>38</v>
      </c>
      <c r="E23" t="s">
        <v>23</v>
      </c>
      <c r="F23" t="s">
        <v>24</v>
      </c>
      <c r="G23" s="1" t="n">
        <v>1</v>
      </c>
      <c r="H23" s="2" t="n">
        <v>916</v>
      </c>
      <c r="I23" s="2" t="n">
        <v>169</v>
      </c>
      <c r="J23" s="2" t="n">
        <v>0</v>
      </c>
      <c r="K23" s="2" t="n">
        <v>24.2852883541956</v>
      </c>
      <c r="L23" s="1" t="e">
        <v>#NUM!</v>
      </c>
      <c r="M23" s="1" t="e">
        <v>#NUM!</v>
      </c>
      <c r="N23" s="3" t="e">
        <v>#NUM!</v>
      </c>
      <c r="O23" s="3" t="e">
        <v>#NUM!</v>
      </c>
      <c r="P23" s="3" t="e">
        <v>#NUM!</v>
      </c>
      <c r="Q23" s="3" t="e">
        <v>#NUM!</v>
      </c>
      <c r="R23" t="n">
        <v>6001</v>
      </c>
      <c r="S23" t="n">
        <v>0</v>
      </c>
      <c r="T23" t="b">
        <v>1</v>
      </c>
    </row>
    <row r="24">
      <c r="A24" t="s">
        <v>20</v>
      </c>
      <c r="B24" t="n">
        <v>0</v>
      </c>
      <c r="C24" t="s">
        <v>38</v>
      </c>
      <c r="D24" t="s">
        <v>38</v>
      </c>
      <c r="E24" t="s">
        <v>23</v>
      </c>
      <c r="F24" t="s">
        <v>24</v>
      </c>
      <c r="G24" s="1" t="n">
        <v>1</v>
      </c>
      <c r="H24" s="2" t="n">
        <v>916</v>
      </c>
      <c r="I24" s="2" t="n">
        <v>169</v>
      </c>
      <c r="J24" s="2" t="n">
        <v>0</v>
      </c>
      <c r="K24" s="2" t="n">
        <v>24.2852883541956</v>
      </c>
      <c r="L24" s="1" t="e">
        <v>#NUM!</v>
      </c>
      <c r="M24" s="1" t="e">
        <v>#NUM!</v>
      </c>
      <c r="N24" s="3" t="e">
        <v>#NUM!</v>
      </c>
      <c r="O24" s="3" t="e">
        <v>#NUM!</v>
      </c>
      <c r="P24" s="3" t="e">
        <v>#NUM!</v>
      </c>
      <c r="Q24" s="3" t="e">
        <v>#NUM!</v>
      </c>
      <c r="R24" t="n">
        <v>6001</v>
      </c>
      <c r="S24" t="n">
        <v>0</v>
      </c>
      <c r="T24" t="b">
        <v>1</v>
      </c>
    </row>
    <row r="25">
      <c r="A25" t="s">
        <v>20</v>
      </c>
      <c r="B25" t="n">
        <v>0</v>
      </c>
      <c r="C25" t="s">
        <v>39</v>
      </c>
      <c r="D25" t="s">
        <v>39</v>
      </c>
      <c r="E25" t="s">
        <v>23</v>
      </c>
      <c r="F25" t="s">
        <v>24</v>
      </c>
      <c r="G25" s="1" t="n">
        <v>1</v>
      </c>
      <c r="H25" s="2" t="n">
        <v>173</v>
      </c>
      <c r="I25" s="2" t="n">
        <v>21</v>
      </c>
      <c r="J25" s="2" t="n">
        <v>0</v>
      </c>
      <c r="K25" s="2" t="n">
        <v>8.8158433232716</v>
      </c>
      <c r="L25" s="1" t="n">
        <v>1</v>
      </c>
      <c r="M25" s="1" t="n">
        <v>1</v>
      </c>
      <c r="N25" s="3" t="n">
        <v>0</v>
      </c>
      <c r="O25" s="3" t="n">
        <v>0</v>
      </c>
      <c r="P25" s="3" t="n">
        <v>-0.0224399868847234</v>
      </c>
      <c r="Q25" s="3" t="n">
        <v>0.0354441635487241</v>
      </c>
      <c r="R25" t="n">
        <v>8378</v>
      </c>
      <c r="S25" t="n">
        <v>3608</v>
      </c>
      <c r="T25" t="b">
        <v>1</v>
      </c>
    </row>
    <row r="26">
      <c r="A26" t="s">
        <v>25</v>
      </c>
      <c r="B26" t="n">
        <v>0</v>
      </c>
      <c r="C26" t="s">
        <v>40</v>
      </c>
      <c r="D26" t="s">
        <v>40</v>
      </c>
      <c r="E26" t="s">
        <v>23</v>
      </c>
      <c r="F26" t="s">
        <v>24</v>
      </c>
      <c r="G26" s="1" t="n">
        <v>1</v>
      </c>
      <c r="H26" s="2" t="n">
        <v>270</v>
      </c>
      <c r="I26" s="2" t="n">
        <v>1</v>
      </c>
      <c r="J26" s="2" t="n">
        <v>0</v>
      </c>
      <c r="K26" s="2" t="n">
        <v>7.69111613554822</v>
      </c>
      <c r="L26" s="1" t="n">
        <v>1</v>
      </c>
      <c r="M26" s="1" t="n">
        <v>1</v>
      </c>
      <c r="N26" s="3" t="n">
        <v>0</v>
      </c>
      <c r="O26" s="3" t="n">
        <v>0</v>
      </c>
      <c r="P26" s="3" t="n">
        <v>-0.0153472569559476</v>
      </c>
      <c r="Q26" s="3" t="n">
        <v>0.0386868064750908</v>
      </c>
      <c r="R26" t="n">
        <v>8393</v>
      </c>
      <c r="S26" t="n">
        <v>3623</v>
      </c>
      <c r="T26" t="b">
        <v>1</v>
      </c>
    </row>
    <row r="27">
      <c r="A27" t="s">
        <v>20</v>
      </c>
      <c r="B27" t="n">
        <v>0</v>
      </c>
      <c r="C27" t="s">
        <v>40</v>
      </c>
      <c r="D27" t="s">
        <v>40</v>
      </c>
      <c r="E27" t="s">
        <v>23</v>
      </c>
      <c r="F27" t="s">
        <v>24</v>
      </c>
      <c r="G27" s="1" t="n">
        <v>1</v>
      </c>
      <c r="H27" s="2" t="n">
        <v>270</v>
      </c>
      <c r="I27" s="2" t="n">
        <v>1</v>
      </c>
      <c r="J27" s="2" t="n">
        <v>0</v>
      </c>
      <c r="K27" s="2" t="n">
        <v>7.69111613554822</v>
      </c>
      <c r="L27" s="1" t="n">
        <v>1</v>
      </c>
      <c r="M27" s="1" t="n">
        <v>1</v>
      </c>
      <c r="N27" s="3" t="n">
        <v>0</v>
      </c>
      <c r="O27" s="3" t="n">
        <v>0</v>
      </c>
      <c r="P27" s="3" t="n">
        <v>-0.0262458451951775</v>
      </c>
      <c r="Q27" s="3" t="n">
        <v>0.0320921819574815</v>
      </c>
      <c r="R27" t="n">
        <v>8393</v>
      </c>
      <c r="S27" t="n">
        <v>3623</v>
      </c>
      <c r="T27" t="b">
        <v>1</v>
      </c>
    </row>
    <row r="28">
      <c r="A28" t="s">
        <v>25</v>
      </c>
      <c r="B28" t="n">
        <v>0</v>
      </c>
      <c r="C28" t="s">
        <v>41</v>
      </c>
      <c r="D28" t="s">
        <v>41</v>
      </c>
      <c r="E28" t="s">
        <v>23</v>
      </c>
      <c r="F28" t="s">
        <v>24</v>
      </c>
      <c r="G28" s="1" t="n">
        <v>1</v>
      </c>
      <c r="H28" s="2" t="n">
        <v>192</v>
      </c>
      <c r="I28" s="2" t="n">
        <v>8</v>
      </c>
      <c r="J28" s="2" t="n">
        <v>0</v>
      </c>
      <c r="K28" s="2" t="n">
        <v>16.0886399894651</v>
      </c>
      <c r="L28" s="1" t="n">
        <v>1</v>
      </c>
      <c r="M28" s="1" t="n">
        <v>1</v>
      </c>
      <c r="N28" s="3" t="n">
        <v>0</v>
      </c>
      <c r="O28" s="3" t="n">
        <v>0</v>
      </c>
      <c r="P28" s="3" t="n">
        <v>-0.00687689050211734</v>
      </c>
      <c r="Q28" s="3" t="n">
        <v>0.0873953779532622</v>
      </c>
      <c r="R28" t="n">
        <v>6916</v>
      </c>
      <c r="S28" t="n">
        <v>1799</v>
      </c>
      <c r="T28" t="b">
        <v>1</v>
      </c>
    </row>
    <row r="29">
      <c r="A29" t="s">
        <v>20</v>
      </c>
      <c r="B29" t="n">
        <v>0</v>
      </c>
      <c r="C29" t="s">
        <v>41</v>
      </c>
      <c r="D29" t="s">
        <v>41</v>
      </c>
      <c r="E29" t="s">
        <v>23</v>
      </c>
      <c r="F29" t="s">
        <v>24</v>
      </c>
      <c r="G29" s="1" t="n">
        <v>1</v>
      </c>
      <c r="H29" s="2" t="n">
        <v>192</v>
      </c>
      <c r="I29" s="2" t="n">
        <v>8</v>
      </c>
      <c r="J29" s="2" t="n">
        <v>0</v>
      </c>
      <c r="K29" s="2" t="n">
        <v>16.0886399894651</v>
      </c>
      <c r="L29" s="1" t="n">
        <v>1</v>
      </c>
      <c r="M29" s="1" t="n">
        <v>1</v>
      </c>
      <c r="N29" s="3" t="n">
        <v>0</v>
      </c>
      <c r="O29" s="3" t="n">
        <v>0</v>
      </c>
      <c r="P29" s="3" t="n">
        <v>-0.0604501934370565</v>
      </c>
      <c r="Q29" s="3" t="n">
        <v>0.0659123037356882</v>
      </c>
      <c r="R29" t="n">
        <v>6916</v>
      </c>
      <c r="S29" t="n">
        <v>1799</v>
      </c>
      <c r="T29" t="b">
        <v>1</v>
      </c>
    </row>
    <row r="30">
      <c r="A30" t="s">
        <v>25</v>
      </c>
      <c r="B30" t="n">
        <v>0</v>
      </c>
      <c r="C30" t="s">
        <v>42</v>
      </c>
      <c r="D30" t="s">
        <v>42</v>
      </c>
      <c r="E30" t="s">
        <v>23</v>
      </c>
      <c r="F30" t="s">
        <v>30</v>
      </c>
      <c r="G30" s="1" t="n">
        <v>1</v>
      </c>
      <c r="H30" s="2" t="n">
        <v>1006</v>
      </c>
      <c r="I30" s="2" t="n">
        <v>0</v>
      </c>
      <c r="J30" s="2" t="n">
        <v>0</v>
      </c>
      <c r="K30" s="2" t="n">
        <v>79.1261059177208</v>
      </c>
      <c r="L30" s="1" t="n">
        <v>0.284062462748838</v>
      </c>
      <c r="M30" s="1" t="n">
        <v>0.816426272499702</v>
      </c>
      <c r="N30" s="3" t="n">
        <v>-0.184682322088453</v>
      </c>
      <c r="O30" s="3" t="n">
        <v>0.184944570270596</v>
      </c>
      <c r="P30" s="3" t="n">
        <v>-0.183997793729863</v>
      </c>
      <c r="Q30" s="3" t="n">
        <v>0.184083503563119</v>
      </c>
      <c r="R30" t="n">
        <v>8397</v>
      </c>
      <c r="S30" t="n">
        <v>8389</v>
      </c>
      <c r="T30" t="b">
        <v>1</v>
      </c>
    </row>
    <row r="31">
      <c r="A31" t="s">
        <v>20</v>
      </c>
      <c r="B31" t="n">
        <v>0</v>
      </c>
      <c r="C31" t="s">
        <v>42</v>
      </c>
      <c r="D31" t="s">
        <v>42</v>
      </c>
      <c r="E31" t="s">
        <v>23</v>
      </c>
      <c r="F31" t="s">
        <v>30</v>
      </c>
      <c r="G31" s="1" t="n">
        <v>1</v>
      </c>
      <c r="H31" s="2" t="n">
        <v>1006</v>
      </c>
      <c r="I31" s="2" t="n">
        <v>0</v>
      </c>
      <c r="J31" s="2" t="n">
        <v>0</v>
      </c>
      <c r="K31" s="2" t="n">
        <v>79.1261059177208</v>
      </c>
      <c r="L31" s="1" t="n">
        <v>0.61461437596853</v>
      </c>
      <c r="M31" s="1" t="n">
        <v>0.952556919775897</v>
      </c>
      <c r="N31" s="3" t="n">
        <v>0.0456669448086791</v>
      </c>
      <c r="O31" s="3" t="n">
        <v>0.0501728453927777</v>
      </c>
      <c r="P31" s="3" t="n">
        <v>0.045420128837271</v>
      </c>
      <c r="Q31" s="3" t="n">
        <v>0.0476148916709079</v>
      </c>
      <c r="R31" t="n">
        <v>8397</v>
      </c>
      <c r="S31" t="n">
        <v>8389</v>
      </c>
      <c r="T31" t="b">
        <v>1</v>
      </c>
    </row>
    <row r="32">
      <c r="A32" t="s">
        <v>25</v>
      </c>
      <c r="B32" t="n">
        <v>0</v>
      </c>
      <c r="C32" t="s">
        <v>43</v>
      </c>
      <c r="D32" t="s">
        <v>43</v>
      </c>
      <c r="E32" t="s">
        <v>23</v>
      </c>
      <c r="F32" t="s">
        <v>24</v>
      </c>
      <c r="G32" s="1" t="n">
        <v>1</v>
      </c>
      <c r="H32" s="2" t="n">
        <v>138</v>
      </c>
      <c r="I32" s="2" t="n">
        <v>1</v>
      </c>
      <c r="J32" s="2" t="n">
        <v>0</v>
      </c>
      <c r="K32" s="2" t="n">
        <v>16.2852785191873</v>
      </c>
      <c r="L32" s="1" t="n">
        <v>1</v>
      </c>
      <c r="M32" s="1" t="n">
        <v>1</v>
      </c>
      <c r="N32" s="3" t="n">
        <v>0</v>
      </c>
      <c r="O32" s="3" t="n">
        <v>0</v>
      </c>
      <c r="P32" s="3" t="n">
        <v>-0.0148437465504834</v>
      </c>
      <c r="Q32" s="3" t="n">
        <v>0.0468491493790231</v>
      </c>
      <c r="R32" t="n">
        <v>8379</v>
      </c>
      <c r="S32" t="n">
        <v>3608</v>
      </c>
      <c r="T32" t="b">
        <v>1</v>
      </c>
    </row>
    <row r="33">
      <c r="A33" t="s">
        <v>20</v>
      </c>
      <c r="B33" t="n">
        <v>0</v>
      </c>
      <c r="C33" t="s">
        <v>43</v>
      </c>
      <c r="D33" t="s">
        <v>43</v>
      </c>
      <c r="E33" t="s">
        <v>23</v>
      </c>
      <c r="F33" t="s">
        <v>24</v>
      </c>
      <c r="G33" s="1" t="n">
        <v>1</v>
      </c>
      <c r="H33" s="2" t="n">
        <v>138</v>
      </c>
      <c r="I33" s="2" t="n">
        <v>1</v>
      </c>
      <c r="J33" s="2" t="n">
        <v>0</v>
      </c>
      <c r="K33" s="2" t="n">
        <v>16.2852785191873</v>
      </c>
      <c r="L33" s="1" t="n">
        <v>1</v>
      </c>
      <c r="M33" s="1" t="n">
        <v>1</v>
      </c>
      <c r="N33" s="3" t="n">
        <v>0</v>
      </c>
      <c r="O33" s="3" t="n">
        <v>0</v>
      </c>
      <c r="P33" s="3" t="n">
        <v>-0.010224117402415</v>
      </c>
      <c r="Q33" s="3" t="n">
        <v>0.0558857822283027</v>
      </c>
      <c r="R33" t="n">
        <v>8379</v>
      </c>
      <c r="S33" t="n">
        <v>3608</v>
      </c>
      <c r="T33" t="b">
        <v>1</v>
      </c>
    </row>
    <row r="34">
      <c r="A34" t="s">
        <v>25</v>
      </c>
      <c r="B34" t="n">
        <v>0</v>
      </c>
      <c r="C34" t="s">
        <v>44</v>
      </c>
      <c r="D34" t="s">
        <v>44</v>
      </c>
      <c r="E34" t="s">
        <v>23</v>
      </c>
      <c r="F34" t="s">
        <v>24</v>
      </c>
      <c r="G34" s="1" t="n">
        <v>1</v>
      </c>
      <c r="H34" s="2" t="n">
        <v>540</v>
      </c>
      <c r="I34" s="2" t="n">
        <v>110</v>
      </c>
      <c r="J34" s="2" t="n">
        <v>0</v>
      </c>
      <c r="K34" s="2" t="n">
        <v>17.7220687854194</v>
      </c>
      <c r="L34" s="1" t="n">
        <v>1</v>
      </c>
      <c r="M34" s="1" t="n">
        <v>1</v>
      </c>
      <c r="N34" s="3" t="n">
        <v>0</v>
      </c>
      <c r="O34" s="3" t="n">
        <v>0</v>
      </c>
      <c r="P34" s="3" t="n">
        <v>-0.0202922127907776</v>
      </c>
      <c r="Q34" s="3" t="n">
        <v>0.0526713198033481</v>
      </c>
      <c r="R34" t="n">
        <v>7533</v>
      </c>
      <c r="S34" t="n">
        <v>2759</v>
      </c>
      <c r="T34" t="b">
        <v>1</v>
      </c>
    </row>
    <row r="35">
      <c r="A35" t="s">
        <v>25</v>
      </c>
      <c r="B35" t="n">
        <v>0</v>
      </c>
      <c r="C35" t="s">
        <v>45</v>
      </c>
      <c r="D35" t="s">
        <v>45</v>
      </c>
      <c r="E35" t="s">
        <v>23</v>
      </c>
      <c r="F35" t="s">
        <v>24</v>
      </c>
      <c r="G35" s="1" t="n">
        <v>1</v>
      </c>
      <c r="H35" s="2" t="n">
        <v>260</v>
      </c>
      <c r="I35" s="2" t="n">
        <v>7</v>
      </c>
      <c r="J35" s="2" t="n">
        <v>0</v>
      </c>
      <c r="K35" s="2" t="n">
        <v>13.7884181990448</v>
      </c>
      <c r="L35" s="1" t="n">
        <v>1</v>
      </c>
      <c r="M35" s="1" t="n">
        <v>1</v>
      </c>
      <c r="N35" s="3" t="n">
        <v>0</v>
      </c>
      <c r="O35" s="3" t="n">
        <v>0</v>
      </c>
      <c r="P35" s="3" t="n">
        <v>-0.0129264219375186</v>
      </c>
      <c r="Q35" s="3" t="n">
        <v>0.0806224290370889</v>
      </c>
      <c r="R35" t="n">
        <v>6934</v>
      </c>
      <c r="S35" t="n">
        <v>1799</v>
      </c>
      <c r="T35" t="b">
        <v>1</v>
      </c>
    </row>
    <row r="36">
      <c r="A36" t="s">
        <v>20</v>
      </c>
      <c r="B36" t="n">
        <v>0</v>
      </c>
      <c r="C36" t="s">
        <v>45</v>
      </c>
      <c r="D36" t="s">
        <v>45</v>
      </c>
      <c r="E36" t="s">
        <v>23</v>
      </c>
      <c r="F36" t="s">
        <v>24</v>
      </c>
      <c r="G36" s="1" t="n">
        <v>1</v>
      </c>
      <c r="H36" s="2" t="n">
        <v>260</v>
      </c>
      <c r="I36" s="2" t="n">
        <v>7</v>
      </c>
      <c r="J36" s="2" t="n">
        <v>0</v>
      </c>
      <c r="K36" s="2" t="n">
        <v>13.7884181990448</v>
      </c>
      <c r="L36" s="1" t="n">
        <v>1</v>
      </c>
      <c r="M36" s="1" t="n">
        <v>1</v>
      </c>
      <c r="N36" s="3" t="n">
        <v>0</v>
      </c>
      <c r="O36" s="3" t="n">
        <v>0</v>
      </c>
      <c r="P36" s="3" t="n">
        <v>-0.0444402098263401</v>
      </c>
      <c r="Q36" s="3" t="n">
        <v>0.0577382884443552</v>
      </c>
      <c r="R36" t="n">
        <v>6934</v>
      </c>
      <c r="S36" t="n">
        <v>1799</v>
      </c>
      <c r="T36" t="b">
        <v>1</v>
      </c>
    </row>
    <row r="37">
      <c r="A37" t="s">
        <v>25</v>
      </c>
      <c r="B37" t="n">
        <v>0</v>
      </c>
      <c r="C37" t="s">
        <v>46</v>
      </c>
      <c r="D37" t="s">
        <v>46</v>
      </c>
      <c r="E37" t="s">
        <v>23</v>
      </c>
      <c r="F37" t="s">
        <v>30</v>
      </c>
      <c r="G37" s="1" t="n">
        <v>1</v>
      </c>
      <c r="H37" s="2" t="n">
        <v>2365</v>
      </c>
      <c r="I37" s="2" t="n">
        <v>0</v>
      </c>
      <c r="J37" s="2" t="n">
        <v>0</v>
      </c>
      <c r="K37" s="2" t="n">
        <v>124.319151628855</v>
      </c>
      <c r="L37" s="1" t="n">
        <v>0.16992633985268</v>
      </c>
      <c r="M37" s="1" t="n">
        <v>0.6751333502667</v>
      </c>
      <c r="N37" s="3" t="n">
        <v>-0.362814325628652</v>
      </c>
      <c r="O37" s="3" t="n">
        <v>0.364033528067056</v>
      </c>
      <c r="P37" s="3" t="n">
        <v>-0.352299551292823</v>
      </c>
      <c r="Q37" s="3" t="n">
        <v>0.355741109734381</v>
      </c>
      <c r="R37" t="n">
        <v>3964</v>
      </c>
      <c r="S37" t="n">
        <v>3937</v>
      </c>
      <c r="T37" t="b">
        <v>1</v>
      </c>
    </row>
    <row r="38">
      <c r="A38" t="s">
        <v>20</v>
      </c>
      <c r="B38" t="n">
        <v>0</v>
      </c>
      <c r="C38" t="s">
        <v>46</v>
      </c>
      <c r="D38" t="s">
        <v>46</v>
      </c>
      <c r="E38" t="s">
        <v>23</v>
      </c>
      <c r="F38" t="s">
        <v>30</v>
      </c>
      <c r="G38" s="1" t="n">
        <v>1</v>
      </c>
      <c r="H38" s="2" t="n">
        <v>2365</v>
      </c>
      <c r="I38" s="2" t="n">
        <v>0</v>
      </c>
      <c r="J38" s="2" t="n">
        <v>0</v>
      </c>
      <c r="K38" s="2" t="n">
        <v>124.319151628855</v>
      </c>
      <c r="L38" s="1" t="n">
        <v>0.27990855981712</v>
      </c>
      <c r="M38" s="1" t="n">
        <v>0.818643637287275</v>
      </c>
      <c r="N38" s="3" t="n">
        <v>0.178689357378718</v>
      </c>
      <c r="O38" s="3" t="n">
        <v>0.186614173228351</v>
      </c>
      <c r="P38" s="3" t="n">
        <v>0.174996723866792</v>
      </c>
      <c r="Q38" s="3" t="n">
        <v>0.179011731629428</v>
      </c>
      <c r="R38" t="n">
        <v>3964</v>
      </c>
      <c r="S38" t="n">
        <v>3937</v>
      </c>
      <c r="T38" t="b">
        <v>1</v>
      </c>
    </row>
    <row r="39">
      <c r="A39" t="s">
        <v>25</v>
      </c>
      <c r="B39" t="n">
        <v>0</v>
      </c>
      <c r="C39" t="s">
        <v>47</v>
      </c>
      <c r="D39" t="s">
        <v>47</v>
      </c>
      <c r="E39" t="s">
        <v>23</v>
      </c>
      <c r="F39" t="s">
        <v>24</v>
      </c>
      <c r="G39" s="1" t="n">
        <v>1</v>
      </c>
      <c r="H39" s="2" t="n">
        <v>436</v>
      </c>
      <c r="I39" s="2" t="n">
        <v>110</v>
      </c>
      <c r="J39" s="2" t="n">
        <v>89.453369140625</v>
      </c>
      <c r="K39" s="2" t="n">
        <v>322.539876568667</v>
      </c>
      <c r="L39" s="1" t="n">
        <v>1</v>
      </c>
      <c r="M39" s="1" t="n">
        <v>1</v>
      </c>
      <c r="N39" s="3" t="n">
        <v>0</v>
      </c>
      <c r="O39" s="3" t="n">
        <v>0</v>
      </c>
      <c r="P39" s="3" t="n">
        <v>-0.00216198913554874</v>
      </c>
      <c r="Q39" s="3" t="n">
        <v>0.0815758482687304</v>
      </c>
      <c r="R39" t="n">
        <v>6937</v>
      </c>
      <c r="S39" t="n">
        <v>2167</v>
      </c>
      <c r="T39" t="b">
        <v>1</v>
      </c>
    </row>
    <row r="40">
      <c r="A40" t="s">
        <v>20</v>
      </c>
      <c r="B40" t="n">
        <v>0</v>
      </c>
      <c r="C40" t="s">
        <v>47</v>
      </c>
      <c r="D40" t="s">
        <v>47</v>
      </c>
      <c r="E40" t="s">
        <v>23</v>
      </c>
      <c r="F40" t="s">
        <v>24</v>
      </c>
      <c r="G40" s="1" t="n">
        <v>1</v>
      </c>
      <c r="H40" s="2" t="n">
        <v>436</v>
      </c>
      <c r="I40" s="2" t="n">
        <v>110</v>
      </c>
      <c r="J40" s="2" t="n">
        <v>89.453369140625</v>
      </c>
      <c r="K40" s="2" t="n">
        <v>322.539876568667</v>
      </c>
      <c r="L40" s="1" t="n">
        <v>1</v>
      </c>
      <c r="M40" s="1" t="n">
        <v>1</v>
      </c>
      <c r="N40" s="3" t="n">
        <v>0</v>
      </c>
      <c r="O40" s="3" t="n">
        <v>0</v>
      </c>
      <c r="P40" s="3" t="n">
        <v>-0.0357344034879821</v>
      </c>
      <c r="Q40" s="3" t="n">
        <v>0.0596816203347068</v>
      </c>
      <c r="R40" t="n">
        <v>6937</v>
      </c>
      <c r="S40" t="n">
        <v>2167</v>
      </c>
      <c r="T40" t="b">
        <v>1</v>
      </c>
    </row>
    <row r="41">
      <c r="A41" t="s">
        <v>25</v>
      </c>
      <c r="B41" t="n">
        <v>0</v>
      </c>
      <c r="C41" t="s">
        <v>47</v>
      </c>
      <c r="D41" t="s">
        <v>48</v>
      </c>
      <c r="E41" t="s">
        <v>23</v>
      </c>
      <c r="F41" t="s">
        <v>49</v>
      </c>
      <c r="G41" s="1" t="n">
        <v>1</v>
      </c>
      <c r="H41" s="2" t="n">
        <v>436</v>
      </c>
      <c r="I41" s="2" t="n">
        <v>147</v>
      </c>
      <c r="J41" s="2" t="n">
        <v>57.8549499511719</v>
      </c>
      <c r="K41" s="2" t="n">
        <v>143.51698641313</v>
      </c>
      <c r="L41" s="1" t="n">
        <v>0.0587419056429232</v>
      </c>
      <c r="M41" s="1" t="n">
        <v>0.616790009250694</v>
      </c>
      <c r="N41" s="3" t="n">
        <v>-0.393987049028677</v>
      </c>
      <c r="O41" s="3" t="n">
        <v>0.394125809435708</v>
      </c>
      <c r="P41" s="3" t="n">
        <v>-0.400516045951624</v>
      </c>
      <c r="Q41" s="3" t="n">
        <v>0.407186576569287</v>
      </c>
      <c r="R41" t="n">
        <v>6937</v>
      </c>
      <c r="S41" t="n">
        <v>4324</v>
      </c>
      <c r="T41" t="b">
        <v>1</v>
      </c>
    </row>
    <row r="42">
      <c r="A42" t="s">
        <v>20</v>
      </c>
      <c r="B42" t="n">
        <v>0</v>
      </c>
      <c r="C42" t="s">
        <v>50</v>
      </c>
      <c r="D42" t="s">
        <v>50</v>
      </c>
      <c r="E42" t="s">
        <v>23</v>
      </c>
      <c r="F42" t="s">
        <v>24</v>
      </c>
      <c r="G42" s="1" t="n">
        <v>1</v>
      </c>
      <c r="H42" s="2" t="n">
        <v>580</v>
      </c>
      <c r="I42" s="2" t="n">
        <v>15</v>
      </c>
      <c r="J42" s="2" t="n">
        <v>0</v>
      </c>
      <c r="K42" s="2" t="n">
        <v>10.1415033621829</v>
      </c>
      <c r="L42" s="1" t="n">
        <v>1</v>
      </c>
      <c r="M42" s="1" t="n">
        <v>1</v>
      </c>
      <c r="N42" s="3" t="n">
        <v>0</v>
      </c>
      <c r="O42" s="3" t="n">
        <v>0</v>
      </c>
      <c r="P42" s="3" t="n">
        <v>-0.0274595400850916</v>
      </c>
      <c r="Q42" s="3" t="n">
        <v>0.02837551208813</v>
      </c>
      <c r="R42" t="n">
        <v>8390</v>
      </c>
      <c r="S42" t="n">
        <v>3619</v>
      </c>
      <c r="T42" t="b">
        <v>1</v>
      </c>
    </row>
    <row r="43">
      <c r="A43" t="s">
        <v>25</v>
      </c>
      <c r="B43" t="n">
        <v>0</v>
      </c>
      <c r="C43" t="s">
        <v>50</v>
      </c>
      <c r="D43" t="s">
        <v>51</v>
      </c>
      <c r="E43" t="s">
        <v>23</v>
      </c>
      <c r="F43" t="s">
        <v>24</v>
      </c>
      <c r="G43" s="1" t="n">
        <v>0.764705882352941</v>
      </c>
      <c r="H43" s="2" t="n">
        <v>580</v>
      </c>
      <c r="I43" s="2" t="n">
        <v>91</v>
      </c>
      <c r="J43" s="2" t="n">
        <v>76.7110900878906</v>
      </c>
      <c r="K43" s="2" t="n">
        <v>2413.92731647689</v>
      </c>
      <c r="L43" s="1" t="n">
        <v>0.0714525327071453</v>
      </c>
      <c r="M43" s="1" t="n">
        <v>0.512915129151292</v>
      </c>
      <c r="N43" s="3" t="n">
        <v>-0.00486413955048631</v>
      </c>
      <c r="O43" s="3" t="n">
        <v>0.557430392485743</v>
      </c>
      <c r="P43" s="3" t="n">
        <v>-0.0340713518857704</v>
      </c>
      <c r="Q43" s="3" t="n">
        <v>0.34105116967273</v>
      </c>
      <c r="R43" t="n">
        <v>8396</v>
      </c>
      <c r="S43" t="n">
        <v>2981</v>
      </c>
      <c r="T43" t="b">
        <v>1</v>
      </c>
    </row>
    <row r="44">
      <c r="A44" t="s">
        <v>20</v>
      </c>
      <c r="B44" t="n">
        <v>0</v>
      </c>
      <c r="C44" t="s">
        <v>50</v>
      </c>
      <c r="D44" t="s">
        <v>51</v>
      </c>
      <c r="E44" t="s">
        <v>23</v>
      </c>
      <c r="F44" t="s">
        <v>24</v>
      </c>
      <c r="G44" s="1" t="n">
        <v>0.764705882352941</v>
      </c>
      <c r="H44" s="2" t="n">
        <v>580</v>
      </c>
      <c r="I44" s="2" t="n">
        <v>91</v>
      </c>
      <c r="J44" s="2" t="n">
        <v>76.7110900878906</v>
      </c>
      <c r="K44" s="2" t="n">
        <v>2413.92731647689</v>
      </c>
      <c r="L44" s="1" t="n">
        <v>0.00637370010063737</v>
      </c>
      <c r="M44" s="1" t="n">
        <v>0.108688359610869</v>
      </c>
      <c r="N44" s="3" t="n">
        <v>1.76709158000671</v>
      </c>
      <c r="O44" s="3" t="n">
        <v>1.81955719557196</v>
      </c>
      <c r="P44" s="3" t="n">
        <v>1.73622169643302</v>
      </c>
      <c r="Q44" s="3" t="n">
        <v>1.75319622953999</v>
      </c>
      <c r="R44" t="n">
        <v>8396</v>
      </c>
      <c r="S44" t="n">
        <v>2981</v>
      </c>
      <c r="T44" t="b">
        <v>1</v>
      </c>
    </row>
    <row r="45">
      <c r="A45" t="s">
        <v>25</v>
      </c>
      <c r="B45" t="n">
        <v>0</v>
      </c>
      <c r="C45" t="s">
        <v>52</v>
      </c>
      <c r="D45" t="s">
        <v>52</v>
      </c>
      <c r="E45" t="s">
        <v>23</v>
      </c>
      <c r="F45" t="s">
        <v>24</v>
      </c>
      <c r="G45" s="1" t="n">
        <v>1</v>
      </c>
      <c r="H45" s="2" t="n">
        <v>385</v>
      </c>
      <c r="I45" s="2" t="n">
        <v>149</v>
      </c>
      <c r="J45" s="2" t="n">
        <v>0</v>
      </c>
      <c r="K45" s="2" t="n">
        <v>12.2645052158495</v>
      </c>
      <c r="L45" s="1" t="n">
        <v>1</v>
      </c>
      <c r="M45" s="1" t="n">
        <v>1</v>
      </c>
      <c r="N45" s="3" t="n">
        <v>0</v>
      </c>
      <c r="O45" s="3" t="n">
        <v>0</v>
      </c>
      <c r="P45" s="3" t="n">
        <v>-0.0106787843928394</v>
      </c>
      <c r="Q45" s="3" t="n">
        <v>0.0395774513711909</v>
      </c>
      <c r="R45" t="n">
        <v>8334</v>
      </c>
      <c r="S45" t="n">
        <v>3565</v>
      </c>
      <c r="T45" t="b">
        <v>1</v>
      </c>
    </row>
    <row r="46">
      <c r="A46" t="s">
        <v>20</v>
      </c>
      <c r="B46" t="n">
        <v>0</v>
      </c>
      <c r="C46" t="s">
        <v>52</v>
      </c>
      <c r="D46" t="s">
        <v>52</v>
      </c>
      <c r="E46" t="s">
        <v>23</v>
      </c>
      <c r="F46" t="s">
        <v>24</v>
      </c>
      <c r="G46" s="1" t="n">
        <v>1</v>
      </c>
      <c r="H46" s="2" t="n">
        <v>385</v>
      </c>
      <c r="I46" s="2" t="n">
        <v>149</v>
      </c>
      <c r="J46" s="2" t="n">
        <v>0</v>
      </c>
      <c r="K46" s="2" t="n">
        <v>12.2645052158495</v>
      </c>
      <c r="L46" s="1" t="n">
        <v>1</v>
      </c>
      <c r="M46" s="1" t="n">
        <v>1</v>
      </c>
      <c r="N46" s="3" t="n">
        <v>0</v>
      </c>
      <c r="O46" s="3" t="n">
        <v>0</v>
      </c>
      <c r="P46" s="3" t="n">
        <v>-0.0240588663580186</v>
      </c>
      <c r="Q46" s="3" t="n">
        <v>0.0250681210329623</v>
      </c>
      <c r="R46" t="n">
        <v>8334</v>
      </c>
      <c r="S46" t="n">
        <v>3565</v>
      </c>
      <c r="T46" t="b">
        <v>1</v>
      </c>
    </row>
    <row r="47">
      <c r="A47" t="s">
        <v>25</v>
      </c>
      <c r="B47" t="n">
        <v>0</v>
      </c>
      <c r="C47" t="s">
        <v>53</v>
      </c>
      <c r="D47" t="s">
        <v>53</v>
      </c>
      <c r="E47" t="s">
        <v>23</v>
      </c>
      <c r="F47" t="s">
        <v>24</v>
      </c>
      <c r="G47" s="1" t="n">
        <v>1</v>
      </c>
      <c r="H47" s="2" t="n">
        <v>162</v>
      </c>
      <c r="I47" s="2" t="n">
        <v>6</v>
      </c>
      <c r="J47" s="2" t="n">
        <v>0</v>
      </c>
      <c r="K47" s="2" t="n">
        <v>11.2044076643939</v>
      </c>
      <c r="L47" s="1" t="n">
        <v>1</v>
      </c>
      <c r="M47" s="1" t="n">
        <v>1</v>
      </c>
      <c r="N47" s="3" t="n">
        <v>0</v>
      </c>
      <c r="O47" s="3" t="n">
        <v>0</v>
      </c>
      <c r="P47" s="3" t="n">
        <v>-0.0244226132444249</v>
      </c>
      <c r="Q47" s="3" t="n">
        <v>0.0362047937160582</v>
      </c>
      <c r="R47" t="n">
        <v>8386</v>
      </c>
      <c r="S47" t="n">
        <v>3623</v>
      </c>
      <c r="T47" t="b">
        <v>1</v>
      </c>
    </row>
    <row r="48">
      <c r="A48" t="s">
        <v>20</v>
      </c>
      <c r="B48" t="n">
        <v>0</v>
      </c>
      <c r="C48" t="s">
        <v>53</v>
      </c>
      <c r="D48" t="s">
        <v>53</v>
      </c>
      <c r="E48" t="s">
        <v>23</v>
      </c>
      <c r="F48" t="s">
        <v>24</v>
      </c>
      <c r="G48" s="1" t="n">
        <v>1</v>
      </c>
      <c r="H48" s="2" t="n">
        <v>162</v>
      </c>
      <c r="I48" s="2" t="n">
        <v>6</v>
      </c>
      <c r="J48" s="2" t="n">
        <v>0</v>
      </c>
      <c r="K48" s="2" t="n">
        <v>11.2044076643939</v>
      </c>
      <c r="L48" s="1" t="n">
        <v>1</v>
      </c>
      <c r="M48" s="1" t="n">
        <v>1</v>
      </c>
      <c r="N48" s="3" t="n">
        <v>0</v>
      </c>
      <c r="O48" s="3" t="n">
        <v>0</v>
      </c>
      <c r="P48" s="3" t="n">
        <v>-0.0165391373754255</v>
      </c>
      <c r="Q48" s="3" t="n">
        <v>0.045284360871382</v>
      </c>
      <c r="R48" t="n">
        <v>8386</v>
      </c>
      <c r="S48" t="n">
        <v>3623</v>
      </c>
      <c r="T48" t="b">
        <v>1</v>
      </c>
    </row>
    <row r="49">
      <c r="A49" t="s">
        <v>25</v>
      </c>
      <c r="B49" t="n">
        <v>0</v>
      </c>
      <c r="C49" t="s">
        <v>54</v>
      </c>
      <c r="D49" t="s">
        <v>54</v>
      </c>
      <c r="E49" t="s">
        <v>23</v>
      </c>
      <c r="F49" t="s">
        <v>24</v>
      </c>
      <c r="G49" s="1" t="n">
        <v>1</v>
      </c>
      <c r="H49" s="2" t="n">
        <v>1110</v>
      </c>
      <c r="I49" s="2" t="n">
        <v>206</v>
      </c>
      <c r="J49" s="2" t="n">
        <v>0</v>
      </c>
      <c r="K49" s="2" t="n">
        <v>11.2307052177968</v>
      </c>
      <c r="L49" s="1" t="n">
        <v>1</v>
      </c>
      <c r="M49" s="1" t="n">
        <v>1</v>
      </c>
      <c r="N49" s="3" t="n">
        <v>0</v>
      </c>
      <c r="O49" s="3" t="n">
        <v>0</v>
      </c>
      <c r="P49" s="3" t="n">
        <v>-0.00728886981793191</v>
      </c>
      <c r="Q49" s="3" t="n">
        <v>0.0448445692504642</v>
      </c>
      <c r="R49" t="n">
        <v>8148</v>
      </c>
      <c r="S49" t="n">
        <v>3383</v>
      </c>
      <c r="T49" t="b">
        <v>1</v>
      </c>
    </row>
    <row r="50">
      <c r="A50" t="s">
        <v>20</v>
      </c>
      <c r="B50" t="n">
        <v>0</v>
      </c>
      <c r="C50" t="s">
        <v>54</v>
      </c>
      <c r="D50" t="s">
        <v>54</v>
      </c>
      <c r="E50" t="s">
        <v>23</v>
      </c>
      <c r="F50" t="s">
        <v>24</v>
      </c>
      <c r="G50" s="1" t="n">
        <v>1</v>
      </c>
      <c r="H50" s="2" t="n">
        <v>1110</v>
      </c>
      <c r="I50" s="2" t="n">
        <v>206</v>
      </c>
      <c r="J50" s="2" t="n">
        <v>0</v>
      </c>
      <c r="K50" s="2" t="n">
        <v>11.2307052177968</v>
      </c>
      <c r="L50" s="1" t="n">
        <v>1</v>
      </c>
      <c r="M50" s="1" t="n">
        <v>1</v>
      </c>
      <c r="N50" s="3" t="n">
        <v>0</v>
      </c>
      <c r="O50" s="3" t="n">
        <v>0</v>
      </c>
      <c r="P50" s="3" t="n">
        <v>-0.00743560021133188</v>
      </c>
      <c r="Q50" s="3" t="n">
        <v>0.040403951508129</v>
      </c>
      <c r="R50" t="n">
        <v>8148</v>
      </c>
      <c r="S50" t="n">
        <v>3383</v>
      </c>
      <c r="T50" t="b">
        <v>1</v>
      </c>
    </row>
    <row r="51">
      <c r="A51" t="s">
        <v>25</v>
      </c>
      <c r="B51" t="n">
        <v>0</v>
      </c>
      <c r="C51" t="s">
        <v>54</v>
      </c>
      <c r="D51" t="s">
        <v>55</v>
      </c>
      <c r="E51" t="s">
        <v>23</v>
      </c>
      <c r="F51" t="s">
        <v>24</v>
      </c>
      <c r="G51" s="1" t="n">
        <v>0.316666666666667</v>
      </c>
      <c r="H51" s="2" t="n">
        <v>1110</v>
      </c>
      <c r="I51" s="2" t="n">
        <v>895</v>
      </c>
      <c r="J51" s="2" t="n">
        <v>714.856460571289</v>
      </c>
      <c r="K51" s="2" t="n">
        <v>2708.70565339424</v>
      </c>
      <c r="L51" s="1" t="n">
        <v>0.00267538644470868</v>
      </c>
      <c r="M51" s="1" t="n">
        <v>0.0190249702734839</v>
      </c>
      <c r="N51" s="3" t="n">
        <v>5.57030321046374</v>
      </c>
      <c r="O51" s="3" t="n">
        <v>5.75240784780024</v>
      </c>
      <c r="P51" s="3" t="n">
        <v>5.63094774805166</v>
      </c>
      <c r="Q51" s="3" t="n">
        <v>5.63457344786504</v>
      </c>
      <c r="R51" t="n">
        <v>8391</v>
      </c>
      <c r="S51" t="n">
        <v>3364</v>
      </c>
      <c r="T51" t="b">
        <v>1</v>
      </c>
    </row>
    <row r="52">
      <c r="A52" t="s">
        <v>25</v>
      </c>
      <c r="B52" t="n">
        <v>0</v>
      </c>
      <c r="C52" t="s">
        <v>56</v>
      </c>
      <c r="D52" t="s">
        <v>56</v>
      </c>
      <c r="E52" t="s">
        <v>23</v>
      </c>
      <c r="F52" t="s">
        <v>24</v>
      </c>
      <c r="G52" s="1" t="n">
        <v>1</v>
      </c>
      <c r="H52" s="2" t="n">
        <v>268</v>
      </c>
      <c r="I52" s="2" t="n">
        <v>11</v>
      </c>
      <c r="J52" s="2" t="n">
        <v>0</v>
      </c>
      <c r="K52" s="2" t="n">
        <v>16.8310220650225</v>
      </c>
      <c r="L52" s="1" t="n">
        <v>1</v>
      </c>
      <c r="M52" s="1" t="n">
        <v>1</v>
      </c>
      <c r="N52" s="3" t="n">
        <v>0</v>
      </c>
      <c r="O52" s="3" t="n">
        <v>0</v>
      </c>
      <c r="P52" s="3" t="n">
        <v>-0.0123148936869772</v>
      </c>
      <c r="Q52" s="3" t="n">
        <v>0.0521552661512274</v>
      </c>
      <c r="R52" t="n">
        <v>7666</v>
      </c>
      <c r="S52" t="n">
        <v>2893</v>
      </c>
      <c r="T52" t="b">
        <v>1</v>
      </c>
    </row>
    <row r="53">
      <c r="A53" t="s">
        <v>20</v>
      </c>
      <c r="B53" t="n">
        <v>0</v>
      </c>
      <c r="C53" t="s">
        <v>56</v>
      </c>
      <c r="D53" t="s">
        <v>56</v>
      </c>
      <c r="E53" t="s">
        <v>23</v>
      </c>
      <c r="F53" t="s">
        <v>24</v>
      </c>
      <c r="G53" s="1" t="n">
        <v>1</v>
      </c>
      <c r="H53" s="2" t="n">
        <v>268</v>
      </c>
      <c r="I53" s="2" t="n">
        <v>11</v>
      </c>
      <c r="J53" s="2" t="n">
        <v>0</v>
      </c>
      <c r="K53" s="2" t="n">
        <v>16.8310220650225</v>
      </c>
      <c r="L53" s="1" t="n">
        <v>1</v>
      </c>
      <c r="M53" s="1" t="n">
        <v>1</v>
      </c>
      <c r="N53" s="3" t="n">
        <v>0</v>
      </c>
      <c r="O53" s="3" t="n">
        <v>0</v>
      </c>
      <c r="P53" s="3" t="n">
        <v>-0.0191579896095294</v>
      </c>
      <c r="Q53" s="3" t="n">
        <v>0.0525922620215205</v>
      </c>
      <c r="R53" t="n">
        <v>7666</v>
      </c>
      <c r="S53" t="n">
        <v>2893</v>
      </c>
      <c r="T53" t="b">
        <v>1</v>
      </c>
    </row>
    <row r="54">
      <c r="A54" t="s">
        <v>25</v>
      </c>
      <c r="B54" t="n">
        <v>0</v>
      </c>
      <c r="C54" t="s">
        <v>57</v>
      </c>
      <c r="D54" t="s">
        <v>58</v>
      </c>
      <c r="E54" t="s">
        <v>23</v>
      </c>
      <c r="F54" t="s">
        <v>24</v>
      </c>
      <c r="G54" s="1" t="n">
        <v>0.464705882352941</v>
      </c>
      <c r="H54" s="2" t="n">
        <v>715</v>
      </c>
      <c r="I54" s="2" t="n">
        <v>562</v>
      </c>
      <c r="J54" s="2" t="n">
        <v>465.0078125</v>
      </c>
      <c r="K54" s="2" t="n">
        <v>3885.69782728764</v>
      </c>
      <c r="L54" s="1" t="n">
        <v>0.00335852225020991</v>
      </c>
      <c r="M54" s="1" t="n">
        <v>0.0235096557514694</v>
      </c>
      <c r="N54" s="3" t="n">
        <v>-3.95994962216624</v>
      </c>
      <c r="O54" s="3" t="n">
        <v>4.77120067170445</v>
      </c>
      <c r="P54" s="3" t="n">
        <v>-4.05751375084116</v>
      </c>
      <c r="Q54" s="3" t="n">
        <v>4.26749838985806</v>
      </c>
      <c r="R54" t="n">
        <v>8330</v>
      </c>
      <c r="S54" t="n">
        <v>1191</v>
      </c>
      <c r="T54" t="b">
        <v>1</v>
      </c>
    </row>
    <row r="55">
      <c r="A55" t="s">
        <v>20</v>
      </c>
      <c r="B55" t="n">
        <v>0</v>
      </c>
      <c r="C55" t="s">
        <v>57</v>
      </c>
      <c r="D55" t="s">
        <v>58</v>
      </c>
      <c r="E55" t="s">
        <v>23</v>
      </c>
      <c r="F55" t="s">
        <v>24</v>
      </c>
      <c r="G55" s="1" t="n">
        <v>0.464705882352941</v>
      </c>
      <c r="H55" s="2" t="n">
        <v>715</v>
      </c>
      <c r="I55" s="2" t="n">
        <v>562</v>
      </c>
      <c r="J55" s="2" t="n">
        <v>465.0078125</v>
      </c>
      <c r="K55" s="2" t="n">
        <v>3885.69782728764</v>
      </c>
      <c r="L55" s="1" t="n">
        <v>0.0151133501259446</v>
      </c>
      <c r="M55" s="1" t="n">
        <v>0.151973131821998</v>
      </c>
      <c r="N55" s="3" t="n">
        <v>0.701007556675062</v>
      </c>
      <c r="O55" s="3" t="n">
        <v>2.27413937867338</v>
      </c>
      <c r="P55" s="3" t="n">
        <v>0.736971258294314</v>
      </c>
      <c r="Q55" s="3" t="n">
        <v>1.19384731941486</v>
      </c>
      <c r="R55" t="n">
        <v>8330</v>
      </c>
      <c r="S55" t="n">
        <v>1191</v>
      </c>
      <c r="T55" t="b">
        <v>1</v>
      </c>
    </row>
    <row r="56">
      <c r="A56" t="s">
        <v>25</v>
      </c>
      <c r="B56" t="n">
        <v>0</v>
      </c>
      <c r="C56" t="s">
        <v>57</v>
      </c>
      <c r="D56" t="s">
        <v>59</v>
      </c>
      <c r="E56" t="s">
        <v>23</v>
      </c>
      <c r="F56" t="s">
        <v>24</v>
      </c>
      <c r="G56" s="1" t="n">
        <v>1</v>
      </c>
      <c r="H56" s="2" t="n">
        <v>715</v>
      </c>
      <c r="I56" s="2" t="n">
        <v>106</v>
      </c>
      <c r="J56" s="2" t="n">
        <v>0</v>
      </c>
      <c r="K56" s="2" t="n">
        <v>132.984630479093</v>
      </c>
      <c r="L56" s="1" t="n">
        <v>1</v>
      </c>
      <c r="M56" s="1" t="n">
        <v>1</v>
      </c>
      <c r="N56" s="3" t="n">
        <v>0</v>
      </c>
      <c r="O56" s="3" t="n">
        <v>0</v>
      </c>
      <c r="P56" s="3" t="n">
        <v>-0.00694623280883482</v>
      </c>
      <c r="Q56" s="3" t="n">
        <v>0.109665833070148</v>
      </c>
      <c r="R56" t="n">
        <v>5968</v>
      </c>
      <c r="S56" t="n">
        <v>1191</v>
      </c>
      <c r="T56" t="b">
        <v>1</v>
      </c>
    </row>
    <row r="57">
      <c r="A57" t="s">
        <v>20</v>
      </c>
      <c r="B57" t="n">
        <v>0</v>
      </c>
      <c r="C57" t="s">
        <v>57</v>
      </c>
      <c r="D57" t="s">
        <v>59</v>
      </c>
      <c r="E57" t="s">
        <v>23</v>
      </c>
      <c r="F57" t="s">
        <v>24</v>
      </c>
      <c r="G57" s="1" t="n">
        <v>1</v>
      </c>
      <c r="H57" s="2" t="n">
        <v>715</v>
      </c>
      <c r="I57" s="2" t="n">
        <v>106</v>
      </c>
      <c r="J57" s="2" t="n">
        <v>0</v>
      </c>
      <c r="K57" s="2" t="n">
        <v>132.984630479093</v>
      </c>
      <c r="L57" s="1" t="n">
        <v>1</v>
      </c>
      <c r="M57" s="1" t="n">
        <v>1</v>
      </c>
      <c r="N57" s="3" t="n">
        <v>0</v>
      </c>
      <c r="O57" s="3" t="n">
        <v>0</v>
      </c>
      <c r="P57" s="3" t="n">
        <v>-0.0640756472661075</v>
      </c>
      <c r="Q57" s="3" t="n">
        <v>0.111575647266107</v>
      </c>
      <c r="R57" t="n">
        <v>5968</v>
      </c>
      <c r="S57" t="n">
        <v>1191</v>
      </c>
      <c r="T57" t="b">
        <v>1</v>
      </c>
    </row>
    <row r="58">
      <c r="A58" t="s">
        <v>20</v>
      </c>
      <c r="B58" t="n">
        <v>0</v>
      </c>
      <c r="C58" t="s">
        <v>60</v>
      </c>
      <c r="D58" t="s">
        <v>60</v>
      </c>
      <c r="E58" t="s">
        <v>23</v>
      </c>
      <c r="F58" t="s">
        <v>24</v>
      </c>
      <c r="G58" s="1" t="n">
        <v>1</v>
      </c>
      <c r="H58" s="2" t="n">
        <v>226</v>
      </c>
      <c r="I58" s="2" t="n">
        <v>4</v>
      </c>
      <c r="J58" s="2" t="n">
        <v>0</v>
      </c>
      <c r="K58" s="2" t="n">
        <v>17.8362700243266</v>
      </c>
      <c r="L58" s="1" t="n">
        <v>1</v>
      </c>
      <c r="M58" s="1" t="n">
        <v>1</v>
      </c>
      <c r="N58" s="3" t="n">
        <v>0</v>
      </c>
      <c r="O58" s="3" t="n">
        <v>0</v>
      </c>
      <c r="P58" s="3" t="n">
        <v>-0.0157290157294015</v>
      </c>
      <c r="Q58" s="3" t="n">
        <v>0.0392036447172272</v>
      </c>
      <c r="R58" t="n">
        <v>8369</v>
      </c>
      <c r="S58" t="n">
        <v>3605</v>
      </c>
      <c r="T58" t="b">
        <v>1</v>
      </c>
    </row>
    <row r="59">
      <c r="A59" t="s">
        <v>25</v>
      </c>
      <c r="B59" t="n">
        <v>0</v>
      </c>
      <c r="C59" t="s">
        <v>61</v>
      </c>
      <c r="D59" t="s">
        <v>61</v>
      </c>
      <c r="E59" t="s">
        <v>23</v>
      </c>
      <c r="F59" t="s">
        <v>24</v>
      </c>
      <c r="G59" s="1" t="n">
        <v>1</v>
      </c>
      <c r="H59" s="2" t="n">
        <v>1310</v>
      </c>
      <c r="I59" s="2" t="n">
        <v>93</v>
      </c>
      <c r="J59" s="2" t="n">
        <v>0</v>
      </c>
      <c r="K59" s="2" t="n">
        <v>13.3234255692495</v>
      </c>
      <c r="L59" s="1" t="n">
        <v>1</v>
      </c>
      <c r="M59" s="1" t="n">
        <v>1</v>
      </c>
      <c r="N59" s="3" t="n">
        <v>0</v>
      </c>
      <c r="O59" s="3" t="n">
        <v>0</v>
      </c>
      <c r="P59" s="3" t="n">
        <v>-0.0243125939410798</v>
      </c>
      <c r="Q59" s="3" t="n">
        <v>0.101955771349645</v>
      </c>
      <c r="R59" t="n">
        <v>8355</v>
      </c>
      <c r="S59" t="n">
        <v>3297</v>
      </c>
      <c r="T59" t="b">
        <v>1</v>
      </c>
    </row>
    <row r="60">
      <c r="A60" t="s">
        <v>20</v>
      </c>
      <c r="B60" t="n">
        <v>0</v>
      </c>
      <c r="C60" t="s">
        <v>61</v>
      </c>
      <c r="D60" t="s">
        <v>61</v>
      </c>
      <c r="E60" t="s">
        <v>23</v>
      </c>
      <c r="F60" t="s">
        <v>24</v>
      </c>
      <c r="G60" s="1" t="n">
        <v>1</v>
      </c>
      <c r="H60" s="2" t="n">
        <v>1310</v>
      </c>
      <c r="I60" s="2" t="n">
        <v>93</v>
      </c>
      <c r="J60" s="2" t="n">
        <v>0</v>
      </c>
      <c r="K60" s="2" t="n">
        <v>13.3234255692495</v>
      </c>
      <c r="L60" s="1" t="n">
        <v>1</v>
      </c>
      <c r="M60" s="1" t="n">
        <v>1</v>
      </c>
      <c r="N60" s="3" t="n">
        <v>0</v>
      </c>
      <c r="O60" s="3" t="n">
        <v>0</v>
      </c>
      <c r="P60" s="3" t="n">
        <v>-0.0457213093885712</v>
      </c>
      <c r="Q60" s="3" t="n">
        <v>0.0993406993437047</v>
      </c>
      <c r="R60" t="n">
        <v>8355</v>
      </c>
      <c r="S60" t="n">
        <v>3297</v>
      </c>
      <c r="T60" t="b">
        <v>1</v>
      </c>
    </row>
    <row r="61">
      <c r="A61" t="s">
        <v>25</v>
      </c>
      <c r="B61" t="n">
        <v>0</v>
      </c>
      <c r="C61" t="s">
        <v>62</v>
      </c>
      <c r="D61" t="s">
        <v>62</v>
      </c>
      <c r="E61" t="s">
        <v>23</v>
      </c>
      <c r="F61" t="s">
        <v>24</v>
      </c>
      <c r="G61" s="1" t="n">
        <v>1</v>
      </c>
      <c r="H61" s="2" t="n">
        <v>558</v>
      </c>
      <c r="I61" s="2" t="n">
        <v>137</v>
      </c>
      <c r="J61" s="2" t="n">
        <v>74.6186828613281</v>
      </c>
      <c r="K61" s="2" t="n">
        <v>326.839786991694</v>
      </c>
      <c r="L61" s="1" t="n">
        <v>1</v>
      </c>
      <c r="M61" s="1" t="n">
        <v>1</v>
      </c>
      <c r="N61" s="3" t="n">
        <v>0</v>
      </c>
      <c r="O61" s="3" t="n">
        <v>0</v>
      </c>
      <c r="P61" s="3" t="n">
        <v>0.00680627956351981</v>
      </c>
      <c r="Q61" s="3" t="n">
        <v>0.137718627173368</v>
      </c>
      <c r="R61" t="n">
        <v>6051</v>
      </c>
      <c r="S61" t="n">
        <v>1214</v>
      </c>
      <c r="T61" t="b">
        <v>1</v>
      </c>
    </row>
    <row r="62">
      <c r="A62" t="s">
        <v>20</v>
      </c>
      <c r="B62" t="n">
        <v>0</v>
      </c>
      <c r="C62" t="s">
        <v>62</v>
      </c>
      <c r="D62" t="s">
        <v>62</v>
      </c>
      <c r="E62" t="s">
        <v>23</v>
      </c>
      <c r="F62" t="s">
        <v>24</v>
      </c>
      <c r="G62" s="1" t="n">
        <v>1</v>
      </c>
      <c r="H62" s="2" t="n">
        <v>558</v>
      </c>
      <c r="I62" s="2" t="n">
        <v>137</v>
      </c>
      <c r="J62" s="2" t="n">
        <v>74.6186828613281</v>
      </c>
      <c r="K62" s="2" t="n">
        <v>326.839786991694</v>
      </c>
      <c r="L62" s="1" t="n">
        <v>1</v>
      </c>
      <c r="M62" s="1" t="n">
        <v>1</v>
      </c>
      <c r="N62" s="3" t="n">
        <v>0</v>
      </c>
      <c r="O62" s="3" t="n">
        <v>0</v>
      </c>
      <c r="P62" s="3" t="n">
        <v>-0.0484184811836254</v>
      </c>
      <c r="Q62" s="3" t="n">
        <v>0.0925953065300042</v>
      </c>
      <c r="R62" t="n">
        <v>6051</v>
      </c>
      <c r="S62" t="n">
        <v>1214</v>
      </c>
      <c r="T62" t="b">
        <v>1</v>
      </c>
    </row>
    <row r="63">
      <c r="A63" t="s">
        <v>20</v>
      </c>
      <c r="B63" t="n">
        <v>0</v>
      </c>
      <c r="C63" t="s">
        <v>63</v>
      </c>
      <c r="D63" t="s">
        <v>63</v>
      </c>
      <c r="E63" t="s">
        <v>23</v>
      </c>
      <c r="F63" t="s">
        <v>24</v>
      </c>
      <c r="G63" s="1" t="n">
        <v>1</v>
      </c>
      <c r="H63" s="2" t="n">
        <v>765</v>
      </c>
      <c r="I63" s="2" t="n">
        <v>1</v>
      </c>
      <c r="J63" s="2" t="n">
        <v>60.4515991210938</v>
      </c>
      <c r="K63" s="2" t="n">
        <v>13.8703223067654</v>
      </c>
      <c r="L63" s="1" t="n">
        <v>1</v>
      </c>
      <c r="M63" s="1" t="n">
        <v>1</v>
      </c>
      <c r="N63" s="3" t="n">
        <v>0</v>
      </c>
      <c r="O63" s="3" t="n">
        <v>0</v>
      </c>
      <c r="P63" s="3" t="n">
        <v>-0.0397484455445881</v>
      </c>
      <c r="Q63" s="3" t="n">
        <v>0.0413746785491201</v>
      </c>
      <c r="R63" t="n">
        <v>8263</v>
      </c>
      <c r="S63" t="n">
        <v>3535</v>
      </c>
      <c r="T63" t="b">
        <v>1</v>
      </c>
    </row>
    <row r="64">
      <c r="A64" t="s">
        <v>25</v>
      </c>
      <c r="B64" t="n">
        <v>0</v>
      </c>
      <c r="C64" t="s">
        <v>64</v>
      </c>
      <c r="D64" t="s">
        <v>64</v>
      </c>
      <c r="E64" t="s">
        <v>23</v>
      </c>
      <c r="F64" t="s">
        <v>24</v>
      </c>
      <c r="G64" s="1" t="n">
        <v>1</v>
      </c>
      <c r="H64" s="2" t="n">
        <v>2200</v>
      </c>
      <c r="I64" s="2" t="n">
        <v>23</v>
      </c>
      <c r="J64" s="2" t="n">
        <v>0</v>
      </c>
      <c r="K64" s="2" t="n">
        <v>13.6264295845886</v>
      </c>
      <c r="L64" s="1" t="n">
        <v>1</v>
      </c>
      <c r="M64" s="1" t="n">
        <v>1</v>
      </c>
      <c r="N64" s="3" t="n">
        <v>0</v>
      </c>
      <c r="O64" s="3" t="n">
        <v>0</v>
      </c>
      <c r="P64" s="3" t="n">
        <v>-0.0220640512732737</v>
      </c>
      <c r="Q64" s="3" t="n">
        <v>0.0346607228122041</v>
      </c>
      <c r="R64" t="n">
        <v>8392</v>
      </c>
      <c r="S64" t="n">
        <v>3620</v>
      </c>
      <c r="T64" t="b">
        <v>1</v>
      </c>
    </row>
    <row r="65">
      <c r="A65" t="s">
        <v>20</v>
      </c>
      <c r="B65" t="n">
        <v>0</v>
      </c>
      <c r="C65" t="s">
        <v>64</v>
      </c>
      <c r="D65" t="s">
        <v>64</v>
      </c>
      <c r="E65" t="s">
        <v>23</v>
      </c>
      <c r="F65" t="s">
        <v>24</v>
      </c>
      <c r="G65" s="1" t="n">
        <v>1</v>
      </c>
      <c r="H65" s="2" t="n">
        <v>2200</v>
      </c>
      <c r="I65" s="2" t="n">
        <v>23</v>
      </c>
      <c r="J65" s="2" t="n">
        <v>0</v>
      </c>
      <c r="K65" s="2" t="n">
        <v>13.6264295845886</v>
      </c>
      <c r="L65" s="1" t="n">
        <v>1</v>
      </c>
      <c r="M65" s="1" t="n">
        <v>1</v>
      </c>
      <c r="N65" s="3" t="n">
        <v>0</v>
      </c>
      <c r="O65" s="3" t="n">
        <v>0</v>
      </c>
      <c r="P65" s="3" t="n">
        <v>-0.0177248909785061</v>
      </c>
      <c r="Q65" s="3" t="n">
        <v>0.0384353222198303</v>
      </c>
      <c r="R65" t="n">
        <v>8392</v>
      </c>
      <c r="S65" t="n">
        <v>3620</v>
      </c>
      <c r="T65" t="b">
        <v>1</v>
      </c>
    </row>
    <row r="66">
      <c r="A66" t="s">
        <v>25</v>
      </c>
      <c r="B66" t="n">
        <v>0</v>
      </c>
      <c r="C66" t="s">
        <v>64</v>
      </c>
      <c r="D66" t="s">
        <v>65</v>
      </c>
      <c r="E66" t="s">
        <v>23</v>
      </c>
      <c r="F66" t="s">
        <v>66</v>
      </c>
      <c r="G66" s="1" t="n">
        <v>0.411255411255411</v>
      </c>
      <c r="H66" s="2" t="n">
        <v>2200</v>
      </c>
      <c r="I66" s="2" t="n">
        <v>800</v>
      </c>
      <c r="J66" s="2" t="n">
        <v>137.083984375</v>
      </c>
      <c r="K66" s="2" t="n">
        <v>2919.2586956085</v>
      </c>
      <c r="L66" s="1" t="n">
        <v>0.00350175087543772</v>
      </c>
      <c r="M66" s="1" t="n">
        <v>0.0285142571285643</v>
      </c>
      <c r="N66" s="3" t="n">
        <v>5.41410705352677</v>
      </c>
      <c r="O66" s="3" t="n">
        <v>5.70665332666335</v>
      </c>
      <c r="P66" s="3" t="n">
        <v>5.05643532839704</v>
      </c>
      <c r="Q66" s="3" t="n">
        <v>5.17919916750497</v>
      </c>
      <c r="R66" t="n">
        <v>8392</v>
      </c>
      <c r="S66" t="n">
        <v>1999</v>
      </c>
      <c r="T66" t="b">
        <v>1</v>
      </c>
    </row>
    <row r="67">
      <c r="A67" t="s">
        <v>20</v>
      </c>
      <c r="B67" t="n">
        <v>-1</v>
      </c>
      <c r="C67" t="s">
        <v>64</v>
      </c>
      <c r="D67" t="s">
        <v>65</v>
      </c>
      <c r="E67" t="s">
        <v>23</v>
      </c>
      <c r="F67" t="s">
        <v>66</v>
      </c>
      <c r="G67" s="1" t="n">
        <v>0.411255411255411</v>
      </c>
      <c r="H67" s="2" t="n">
        <v>2200</v>
      </c>
      <c r="I67" s="2" t="n">
        <v>800</v>
      </c>
      <c r="J67" s="2" t="n">
        <v>137.083984375</v>
      </c>
      <c r="K67" s="2" t="n">
        <v>2919.2586956085</v>
      </c>
      <c r="L67" s="1" t="n">
        <v>0.016008004002001</v>
      </c>
      <c r="M67" s="1" t="n">
        <v>0.145572786393197</v>
      </c>
      <c r="N67" s="3" t="n">
        <v>0.251775887943972</v>
      </c>
      <c r="O67" s="3" t="n">
        <v>2.86458229114557</v>
      </c>
      <c r="P67" s="3" t="n">
        <v>0.534606076583597</v>
      </c>
      <c r="Q67" s="3" t="n">
        <v>1.79382023702364</v>
      </c>
      <c r="R67" t="n">
        <v>8392</v>
      </c>
      <c r="S67" t="n">
        <v>1999</v>
      </c>
      <c r="T67" t="b">
        <v>1</v>
      </c>
    </row>
    <row r="68">
      <c r="A68" t="s">
        <v>25</v>
      </c>
      <c r="B68" t="n">
        <v>0</v>
      </c>
      <c r="C68" t="s">
        <v>67</v>
      </c>
      <c r="D68" t="s">
        <v>67</v>
      </c>
      <c r="E68" t="s">
        <v>23</v>
      </c>
      <c r="F68" t="s">
        <v>24</v>
      </c>
      <c r="G68" s="1" t="n">
        <v>1</v>
      </c>
      <c r="H68" s="2" t="n">
        <v>118</v>
      </c>
      <c r="I68" s="2" t="n">
        <v>13</v>
      </c>
      <c r="J68" s="2" t="n">
        <v>0</v>
      </c>
      <c r="K68" s="2" t="n">
        <v>2.22528511712189</v>
      </c>
      <c r="L68" s="1" t="n">
        <v>1</v>
      </c>
      <c r="M68" s="1" t="n">
        <v>1</v>
      </c>
      <c r="N68" s="3" t="n">
        <v>0</v>
      </c>
      <c r="O68" s="3" t="n">
        <v>0</v>
      </c>
      <c r="P68" s="3" t="n">
        <v>-0.0129330943949473</v>
      </c>
      <c r="Q68" s="3" t="n">
        <v>0.0447586743497618</v>
      </c>
      <c r="R68" t="n">
        <v>8379</v>
      </c>
      <c r="S68" t="n">
        <v>3613</v>
      </c>
      <c r="T68" t="b">
        <v>1</v>
      </c>
    </row>
    <row r="69">
      <c r="A69" t="s">
        <v>20</v>
      </c>
      <c r="B69" t="n">
        <v>0</v>
      </c>
      <c r="C69" t="s">
        <v>67</v>
      </c>
      <c r="D69" t="s">
        <v>67</v>
      </c>
      <c r="E69" t="s">
        <v>23</v>
      </c>
      <c r="F69" t="s">
        <v>24</v>
      </c>
      <c r="G69" s="1" t="n">
        <v>1</v>
      </c>
      <c r="H69" s="2" t="n">
        <v>118</v>
      </c>
      <c r="I69" s="2" t="n">
        <v>13</v>
      </c>
      <c r="J69" s="2" t="n">
        <v>0</v>
      </c>
      <c r="K69" s="2" t="n">
        <v>2.22528511712189</v>
      </c>
      <c r="L69" s="1" t="n">
        <v>1</v>
      </c>
      <c r="M69" s="1" t="n">
        <v>1</v>
      </c>
      <c r="N69" s="3" t="n">
        <v>0</v>
      </c>
      <c r="O69" s="3" t="n">
        <v>0</v>
      </c>
      <c r="P69" s="3" t="n">
        <v>-0.0172864805607912</v>
      </c>
      <c r="Q69" s="3" t="n">
        <v>0.0418271744709865</v>
      </c>
      <c r="R69" t="n">
        <v>8379</v>
      </c>
      <c r="S69" t="n">
        <v>3613</v>
      </c>
      <c r="T69" t="b">
        <v>1</v>
      </c>
    </row>
    <row r="70">
      <c r="A70" t="s">
        <v>25</v>
      </c>
      <c r="B70" t="n">
        <v>0</v>
      </c>
      <c r="C70" t="s">
        <v>67</v>
      </c>
      <c r="D70" t="s">
        <v>67</v>
      </c>
      <c r="E70" t="s">
        <v>23</v>
      </c>
      <c r="F70" t="s">
        <v>30</v>
      </c>
      <c r="G70" s="1" t="n">
        <v>1</v>
      </c>
      <c r="H70" s="2" t="n">
        <v>118</v>
      </c>
      <c r="I70" s="2" t="n">
        <v>0</v>
      </c>
      <c r="J70" s="2" t="n">
        <v>0</v>
      </c>
      <c r="K70" s="2" t="n">
        <v>108.451174170855</v>
      </c>
      <c r="L70" s="1" t="n">
        <v>0.2793107753777</v>
      </c>
      <c r="M70" s="1" t="n">
        <v>0.794356349107254</v>
      </c>
      <c r="N70" s="3" t="n">
        <v>-0.21177425396429</v>
      </c>
      <c r="O70" s="3" t="n">
        <v>0.21187414159071</v>
      </c>
      <c r="P70" s="3" t="n">
        <v>-0.210763012761761</v>
      </c>
      <c r="Q70" s="3" t="n">
        <v>0.210976437330025</v>
      </c>
      <c r="R70" t="n">
        <v>8387</v>
      </c>
      <c r="S70" t="n">
        <v>8009</v>
      </c>
      <c r="T70" t="b">
        <v>1</v>
      </c>
    </row>
    <row r="71">
      <c r="A71" t="s">
        <v>20</v>
      </c>
      <c r="B71" t="n">
        <v>0</v>
      </c>
      <c r="C71" t="s">
        <v>67</v>
      </c>
      <c r="D71" t="s">
        <v>67</v>
      </c>
      <c r="E71" t="s">
        <v>23</v>
      </c>
      <c r="F71" t="s">
        <v>30</v>
      </c>
      <c r="G71" s="1" t="n">
        <v>1</v>
      </c>
      <c r="H71" s="2" t="n">
        <v>118</v>
      </c>
      <c r="I71" s="2" t="n">
        <v>0</v>
      </c>
      <c r="J71" s="2" t="n">
        <v>0</v>
      </c>
      <c r="K71" s="2" t="n">
        <v>108.451174170855</v>
      </c>
      <c r="L71" s="1" t="n">
        <v>0.505431389686603</v>
      </c>
      <c r="M71" s="1" t="n">
        <v>0.919840179797728</v>
      </c>
      <c r="N71" s="3" t="n">
        <v>0.0811836683730838</v>
      </c>
      <c r="O71" s="3" t="n">
        <v>0.0839056061930366</v>
      </c>
      <c r="P71" s="3" t="n">
        <v>0.0812784643783207</v>
      </c>
      <c r="Q71" s="3" t="n">
        <v>0.0818476353507175</v>
      </c>
      <c r="R71" t="n">
        <v>8387</v>
      </c>
      <c r="S71" t="n">
        <v>8009</v>
      </c>
      <c r="T71" t="b">
        <v>1</v>
      </c>
    </row>
    <row r="72">
      <c r="A72" t="s">
        <v>25</v>
      </c>
      <c r="B72" t="n">
        <v>0</v>
      </c>
      <c r="C72" t="s">
        <v>68</v>
      </c>
      <c r="D72" t="s">
        <v>68</v>
      </c>
      <c r="E72" t="s">
        <v>23</v>
      </c>
      <c r="F72" t="s">
        <v>24</v>
      </c>
      <c r="G72" s="1" t="n">
        <v>1</v>
      </c>
      <c r="H72" s="2" t="n">
        <v>1805</v>
      </c>
      <c r="I72" s="2" t="n">
        <v>262</v>
      </c>
      <c r="J72" s="2" t="n">
        <v>0</v>
      </c>
      <c r="K72" s="2" t="n">
        <v>8.58036991305229</v>
      </c>
      <c r="L72" s="1" t="n">
        <v>1</v>
      </c>
      <c r="M72" s="1" t="n">
        <v>1</v>
      </c>
      <c r="N72" s="3" t="n">
        <v>0</v>
      </c>
      <c r="O72" s="3" t="n">
        <v>0</v>
      </c>
      <c r="P72" s="3" t="n">
        <v>-0.000254344670073191</v>
      </c>
      <c r="Q72" s="3" t="n">
        <v>0.128303654308649</v>
      </c>
      <c r="R72" t="n">
        <v>8321</v>
      </c>
      <c r="S72" t="n">
        <v>3240</v>
      </c>
      <c r="T72" t="b">
        <v>1</v>
      </c>
    </row>
    <row r="73">
      <c r="A73" t="s">
        <v>25</v>
      </c>
      <c r="B73" t="n">
        <v>0</v>
      </c>
      <c r="C73" t="s">
        <v>69</v>
      </c>
      <c r="D73" t="s">
        <v>70</v>
      </c>
      <c r="E73" t="s">
        <v>23</v>
      </c>
      <c r="F73" t="s">
        <v>24</v>
      </c>
      <c r="G73" s="1" t="n">
        <v>0.433333333333333</v>
      </c>
      <c r="H73" s="2" t="n">
        <v>1137</v>
      </c>
      <c r="I73" s="2" t="n">
        <v>228</v>
      </c>
      <c r="J73" s="2" t="n">
        <v>104.290649414062</v>
      </c>
      <c r="K73" s="2" t="n">
        <v>953.362165919306</v>
      </c>
      <c r="L73" s="1" t="n">
        <v>0.00360576923076923</v>
      </c>
      <c r="M73" s="1" t="n">
        <v>0.046875</v>
      </c>
      <c r="N73" s="3" t="n">
        <v>2.66177884615385</v>
      </c>
      <c r="O73" s="3" t="n">
        <v>3.27367788461538</v>
      </c>
      <c r="P73" s="3" t="n">
        <v>2.66494625899226</v>
      </c>
      <c r="Q73" s="3" t="n">
        <v>2.78184178019482</v>
      </c>
      <c r="R73" t="n">
        <v>8264</v>
      </c>
      <c r="S73" t="n">
        <v>1664</v>
      </c>
      <c r="T73" t="b">
        <v>1</v>
      </c>
    </row>
    <row r="74">
      <c r="A74" t="s">
        <v>20</v>
      </c>
      <c r="B74" t="n">
        <v>0</v>
      </c>
      <c r="C74" t="s">
        <v>69</v>
      </c>
      <c r="D74" t="s">
        <v>70</v>
      </c>
      <c r="E74" t="s">
        <v>23</v>
      </c>
      <c r="F74" t="s">
        <v>24</v>
      </c>
      <c r="G74" s="1" t="n">
        <v>0.433333333333333</v>
      </c>
      <c r="H74" s="2" t="n">
        <v>1137</v>
      </c>
      <c r="I74" s="2" t="n">
        <v>228</v>
      </c>
      <c r="J74" s="2" t="n">
        <v>104.290649414062</v>
      </c>
      <c r="K74" s="2" t="n">
        <v>953.362165919306</v>
      </c>
      <c r="L74" s="1" t="n">
        <v>0.015625</v>
      </c>
      <c r="M74" s="1" t="n">
        <v>0.2265625</v>
      </c>
      <c r="N74" s="3" t="n">
        <v>0.34092548076923</v>
      </c>
      <c r="O74" s="3" t="n">
        <v>1.42602163461539</v>
      </c>
      <c r="P74" s="3" t="n">
        <v>0.291566967523756</v>
      </c>
      <c r="Q74" s="3" t="n">
        <v>0.58212144633832</v>
      </c>
      <c r="R74" t="n">
        <v>8264</v>
      </c>
      <c r="S74" t="n">
        <v>1664</v>
      </c>
      <c r="T74" t="b">
        <v>1</v>
      </c>
    </row>
    <row r="75">
      <c r="A75" t="s">
        <v>25</v>
      </c>
      <c r="B75" t="n">
        <v>0</v>
      </c>
      <c r="C75" t="s">
        <v>69</v>
      </c>
      <c r="D75" t="s">
        <v>69</v>
      </c>
      <c r="E75" t="s">
        <v>23</v>
      </c>
      <c r="F75" t="s">
        <v>24</v>
      </c>
      <c r="G75" s="1" t="n">
        <v>1</v>
      </c>
      <c r="H75" s="2" t="n">
        <v>1137</v>
      </c>
      <c r="I75" s="2" t="n">
        <v>282</v>
      </c>
      <c r="J75" s="2" t="n">
        <v>0</v>
      </c>
      <c r="K75" s="2" t="n">
        <v>23.1202196894328</v>
      </c>
      <c r="L75" s="1" t="n">
        <v>1</v>
      </c>
      <c r="M75" s="1" t="n">
        <v>1</v>
      </c>
      <c r="N75" s="3" t="n">
        <v>0</v>
      </c>
      <c r="O75" s="3" t="n">
        <v>0</v>
      </c>
      <c r="P75" s="3" t="n">
        <v>-0.00843249883814293</v>
      </c>
      <c r="Q75" s="3" t="n">
        <v>0.0320462672227679</v>
      </c>
      <c r="R75" t="n">
        <v>8260</v>
      </c>
      <c r="S75" t="n">
        <v>3499</v>
      </c>
      <c r="T75" t="b">
        <v>1</v>
      </c>
    </row>
    <row r="76">
      <c r="A76" t="s">
        <v>20</v>
      </c>
      <c r="B76" t="n">
        <v>0</v>
      </c>
      <c r="C76" t="s">
        <v>69</v>
      </c>
      <c r="D76" t="s">
        <v>69</v>
      </c>
      <c r="E76" t="s">
        <v>23</v>
      </c>
      <c r="F76" t="s">
        <v>24</v>
      </c>
      <c r="G76" s="1" t="n">
        <v>1</v>
      </c>
      <c r="H76" s="2" t="n">
        <v>1137</v>
      </c>
      <c r="I76" s="2" t="n">
        <v>282</v>
      </c>
      <c r="J76" s="2" t="n">
        <v>0</v>
      </c>
      <c r="K76" s="2" t="n">
        <v>23.1202196894328</v>
      </c>
      <c r="L76" s="1" t="n">
        <v>1</v>
      </c>
      <c r="M76" s="1" t="n">
        <v>1</v>
      </c>
      <c r="N76" s="3" t="n">
        <v>0</v>
      </c>
      <c r="O76" s="3" t="n">
        <v>0</v>
      </c>
      <c r="P76" s="3" t="n">
        <v>-0.0176633122789671</v>
      </c>
      <c r="Q76" s="3" t="n">
        <v>0.0258854521051115</v>
      </c>
      <c r="R76" t="n">
        <v>8260</v>
      </c>
      <c r="S76" t="n">
        <v>3499</v>
      </c>
      <c r="T76" t="b">
        <v>1</v>
      </c>
    </row>
    <row r="77">
      <c r="A77" t="s">
        <v>25</v>
      </c>
      <c r="B77" t="n">
        <v>0</v>
      </c>
      <c r="C77" t="s">
        <v>71</v>
      </c>
      <c r="D77" t="s">
        <v>71</v>
      </c>
      <c r="E77" t="s">
        <v>23</v>
      </c>
      <c r="F77" t="s">
        <v>24</v>
      </c>
      <c r="G77" s="1" t="n">
        <v>1</v>
      </c>
      <c r="H77" s="2" t="n">
        <v>260</v>
      </c>
      <c r="I77" s="2" t="n">
        <v>5</v>
      </c>
      <c r="J77" s="2" t="n">
        <v>0</v>
      </c>
      <c r="K77" s="2" t="n">
        <v>3.85216250747804</v>
      </c>
      <c r="L77" s="1" t="n">
        <v>1</v>
      </c>
      <c r="M77" s="1" t="n">
        <v>1</v>
      </c>
      <c r="N77" s="3" t="n">
        <v>0</v>
      </c>
      <c r="O77" s="3" t="n">
        <v>0</v>
      </c>
      <c r="P77" s="3" t="n">
        <v>-0.0237096806944183</v>
      </c>
      <c r="Q77" s="3" t="n">
        <v>0.0484408634901171</v>
      </c>
      <c r="R77" t="n">
        <v>7630</v>
      </c>
      <c r="S77" t="n">
        <v>2859</v>
      </c>
      <c r="T77" t="b">
        <v>1</v>
      </c>
    </row>
    <row r="78">
      <c r="A78" t="s">
        <v>20</v>
      </c>
      <c r="B78" t="n">
        <v>0</v>
      </c>
      <c r="C78" t="s">
        <v>72</v>
      </c>
      <c r="D78" t="s">
        <v>72</v>
      </c>
      <c r="E78" t="s">
        <v>23</v>
      </c>
      <c r="F78" t="s">
        <v>24</v>
      </c>
      <c r="G78" s="1" t="n">
        <v>1</v>
      </c>
      <c r="H78" s="2" t="n">
        <v>550</v>
      </c>
      <c r="I78" s="2" t="n">
        <v>6</v>
      </c>
      <c r="J78" s="2" t="n">
        <v>0</v>
      </c>
      <c r="K78" s="2" t="n">
        <v>13.4798869700047</v>
      </c>
      <c r="L78" s="1" t="n">
        <v>1</v>
      </c>
      <c r="M78" s="1" t="n">
        <v>1</v>
      </c>
      <c r="N78" s="3" t="n">
        <v>0</v>
      </c>
      <c r="O78" s="3" t="n">
        <v>0</v>
      </c>
      <c r="P78" s="3" t="n">
        <v>-0.024905760906647</v>
      </c>
      <c r="Q78" s="3" t="n">
        <v>0.0724330869530346</v>
      </c>
      <c r="R78" t="n">
        <v>8396</v>
      </c>
      <c r="S78" t="n">
        <v>3318</v>
      </c>
      <c r="T78" t="b">
        <v>1</v>
      </c>
    </row>
    <row r="79">
      <c r="A79" t="s">
        <v>25</v>
      </c>
      <c r="B79" t="n">
        <v>0</v>
      </c>
      <c r="C79" t="s">
        <v>73</v>
      </c>
      <c r="D79" t="s">
        <v>73</v>
      </c>
      <c r="E79" t="s">
        <v>23</v>
      </c>
      <c r="F79" t="s">
        <v>24</v>
      </c>
      <c r="G79" s="1" t="n">
        <v>1</v>
      </c>
      <c r="H79" s="2" t="n">
        <v>524</v>
      </c>
      <c r="I79" s="2" t="n">
        <v>26</v>
      </c>
      <c r="J79" s="2" t="n">
        <v>0</v>
      </c>
      <c r="K79" s="2" t="n">
        <v>24.2784316095242</v>
      </c>
      <c r="L79" s="1" t="n">
        <v>1</v>
      </c>
      <c r="M79" s="1" t="n">
        <v>1</v>
      </c>
      <c r="N79" s="3" t="n">
        <v>0</v>
      </c>
      <c r="O79" s="3" t="n">
        <v>0</v>
      </c>
      <c r="P79" s="3" t="n">
        <v>-0.0119551747676473</v>
      </c>
      <c r="Q79" s="3" t="n">
        <v>0.0410872000420073</v>
      </c>
      <c r="R79" t="n">
        <v>7660</v>
      </c>
      <c r="S79" t="n">
        <v>2894</v>
      </c>
      <c r="T79" t="b">
        <v>1</v>
      </c>
    </row>
    <row r="80">
      <c r="A80" t="s">
        <v>20</v>
      </c>
      <c r="B80" t="n">
        <v>0</v>
      </c>
      <c r="C80" t="s">
        <v>73</v>
      </c>
      <c r="D80" t="s">
        <v>73</v>
      </c>
      <c r="E80" t="s">
        <v>23</v>
      </c>
      <c r="F80" t="s">
        <v>24</v>
      </c>
      <c r="G80" s="1" t="n">
        <v>1</v>
      </c>
      <c r="H80" s="2" t="n">
        <v>524</v>
      </c>
      <c r="I80" s="2" t="n">
        <v>26</v>
      </c>
      <c r="J80" s="2" t="n">
        <v>0</v>
      </c>
      <c r="K80" s="2" t="n">
        <v>24.2784316095242</v>
      </c>
      <c r="L80" s="1" t="n">
        <v>1</v>
      </c>
      <c r="M80" s="1" t="n">
        <v>1</v>
      </c>
      <c r="N80" s="3" t="n">
        <v>0</v>
      </c>
      <c r="O80" s="3" t="n">
        <v>0</v>
      </c>
      <c r="P80" s="3" t="n">
        <v>-0.0239227880235266</v>
      </c>
      <c r="Q80" s="3" t="n">
        <v>0.0379573863065452</v>
      </c>
      <c r="R80" t="n">
        <v>7660</v>
      </c>
      <c r="S80" t="n">
        <v>2894</v>
      </c>
      <c r="T80" t="b">
        <v>1</v>
      </c>
    </row>
    <row r="81">
      <c r="A81" t="s">
        <v>25</v>
      </c>
      <c r="B81" t="n">
        <v>0</v>
      </c>
      <c r="C81" t="s">
        <v>73</v>
      </c>
      <c r="D81" t="s">
        <v>73</v>
      </c>
      <c r="E81" t="s">
        <v>23</v>
      </c>
      <c r="F81" t="s">
        <v>30</v>
      </c>
      <c r="G81" s="1" t="n">
        <v>1</v>
      </c>
      <c r="H81" s="2" t="n">
        <v>524</v>
      </c>
      <c r="I81" s="2" t="n">
        <v>26</v>
      </c>
      <c r="J81" s="2" t="n">
        <v>0</v>
      </c>
      <c r="K81" s="2" t="n">
        <v>170.627765165258</v>
      </c>
      <c r="L81" s="1" t="n">
        <v>0.261346496640614</v>
      </c>
      <c r="M81" s="1" t="n">
        <v>0.808035102152749</v>
      </c>
      <c r="N81" s="3" t="n">
        <v>-0.184574249280133</v>
      </c>
      <c r="O81" s="3" t="n">
        <v>0.184574249280133</v>
      </c>
      <c r="P81" s="3" t="n">
        <v>-0.194058837280582</v>
      </c>
      <c r="Q81" s="3" t="n">
        <v>0.194058837280582</v>
      </c>
      <c r="R81" t="n">
        <v>7749</v>
      </c>
      <c r="S81" t="n">
        <v>7293</v>
      </c>
      <c r="T81" t="b">
        <v>1</v>
      </c>
    </row>
    <row r="82">
      <c r="A82" t="s">
        <v>20</v>
      </c>
      <c r="B82" t="n">
        <v>0</v>
      </c>
      <c r="C82" t="s">
        <v>73</v>
      </c>
      <c r="D82" t="s">
        <v>73</v>
      </c>
      <c r="E82" t="s">
        <v>23</v>
      </c>
      <c r="F82" t="s">
        <v>30</v>
      </c>
      <c r="G82" s="1" t="n">
        <v>1</v>
      </c>
      <c r="H82" s="2" t="n">
        <v>524</v>
      </c>
      <c r="I82" s="2" t="n">
        <v>26</v>
      </c>
      <c r="J82" s="2" t="n">
        <v>0</v>
      </c>
      <c r="K82" s="2" t="n">
        <v>170.627765165258</v>
      </c>
      <c r="L82" s="1" t="n">
        <v>0.432880844645551</v>
      </c>
      <c r="M82" s="1" t="n">
        <v>0.901823666529549</v>
      </c>
      <c r="N82" s="3" t="n">
        <v>0.0937200054847131</v>
      </c>
      <c r="O82" s="3" t="n">
        <v>0.103811874400112</v>
      </c>
      <c r="P82" s="3" t="n">
        <v>0.0930070155314203</v>
      </c>
      <c r="Q82" s="3" t="n">
        <v>0.099879302660701</v>
      </c>
      <c r="R82" t="n">
        <v>7749</v>
      </c>
      <c r="S82" t="n">
        <v>7293</v>
      </c>
      <c r="T82" t="b">
        <v>1</v>
      </c>
    </row>
    <row r="83">
      <c r="A83" t="s">
        <v>25</v>
      </c>
      <c r="B83" t="n">
        <v>0</v>
      </c>
      <c r="C83" t="s">
        <v>74</v>
      </c>
      <c r="D83" t="s">
        <v>74</v>
      </c>
      <c r="E83" t="s">
        <v>23</v>
      </c>
      <c r="F83" t="s">
        <v>24</v>
      </c>
      <c r="G83" s="1" t="n">
        <v>1</v>
      </c>
      <c r="H83" s="2" t="n">
        <v>985</v>
      </c>
      <c r="I83" s="2" t="n">
        <v>40</v>
      </c>
      <c r="J83" s="2" t="n">
        <v>0</v>
      </c>
      <c r="K83" s="2" t="n">
        <v>14.9589640204529</v>
      </c>
      <c r="L83" s="1" t="n">
        <v>1</v>
      </c>
      <c r="M83" s="1" t="n">
        <v>1</v>
      </c>
      <c r="N83" s="3" t="n">
        <v>0</v>
      </c>
      <c r="O83" s="3" t="n">
        <v>0</v>
      </c>
      <c r="P83" s="3" t="n">
        <v>-0.00492097243089778</v>
      </c>
      <c r="Q83" s="3" t="n">
        <v>0.0551420568860011</v>
      </c>
      <c r="R83" t="n">
        <v>7551</v>
      </c>
      <c r="S83" t="n">
        <v>2775</v>
      </c>
      <c r="T83" t="b">
        <v>1</v>
      </c>
    </row>
    <row r="84">
      <c r="A84" t="s">
        <v>20</v>
      </c>
      <c r="B84" t="n">
        <v>0</v>
      </c>
      <c r="C84" t="s">
        <v>75</v>
      </c>
      <c r="D84" t="s">
        <v>75</v>
      </c>
      <c r="E84" t="s">
        <v>23</v>
      </c>
      <c r="F84" t="s">
        <v>24</v>
      </c>
      <c r="G84" s="1" t="n">
        <v>1</v>
      </c>
      <c r="H84" s="2" t="n">
        <v>154</v>
      </c>
      <c r="I84" s="2" t="n">
        <v>1</v>
      </c>
      <c r="J84" s="2" t="n">
        <v>0</v>
      </c>
      <c r="K84" s="2" t="n">
        <v>5.46706872726353</v>
      </c>
      <c r="L84" s="1" t="n">
        <v>1</v>
      </c>
      <c r="M84" s="1" t="n">
        <v>1</v>
      </c>
      <c r="N84" s="3" t="n">
        <v>0</v>
      </c>
      <c r="O84" s="3" t="n">
        <v>0</v>
      </c>
      <c r="P84" s="3" t="n">
        <v>-0.0184705305445468</v>
      </c>
      <c r="Q84" s="3" t="n">
        <v>0.0462986652641772</v>
      </c>
      <c r="R84" t="n">
        <v>8379</v>
      </c>
      <c r="S84" t="n">
        <v>3625</v>
      </c>
      <c r="T84" t="b">
        <v>1</v>
      </c>
    </row>
    <row r="85">
      <c r="A85" t="s">
        <v>25</v>
      </c>
      <c r="B85" t="n">
        <v>0</v>
      </c>
      <c r="C85" t="s">
        <v>76</v>
      </c>
      <c r="D85" t="s">
        <v>76</v>
      </c>
      <c r="E85" t="s">
        <v>23</v>
      </c>
      <c r="F85" t="s">
        <v>24</v>
      </c>
      <c r="G85" s="1" t="n">
        <v>1</v>
      </c>
      <c r="H85" s="2" t="n">
        <v>575</v>
      </c>
      <c r="I85" s="2" t="n">
        <v>1</v>
      </c>
      <c r="J85" s="2" t="n">
        <v>0</v>
      </c>
      <c r="K85" s="2" t="n">
        <v>8.98089799627479</v>
      </c>
      <c r="L85" s="1" t="n">
        <v>1</v>
      </c>
      <c r="M85" s="1" t="n">
        <v>1</v>
      </c>
      <c r="N85" s="3" t="n">
        <v>0</v>
      </c>
      <c r="O85" s="3" t="n">
        <v>0</v>
      </c>
      <c r="P85" s="3" t="n">
        <v>-0.0180699613664897</v>
      </c>
      <c r="Q85" s="3" t="n">
        <v>0.108900687476819</v>
      </c>
      <c r="R85" t="n">
        <v>8389</v>
      </c>
      <c r="S85" t="n">
        <v>3316</v>
      </c>
      <c r="T85" t="b">
        <v>1</v>
      </c>
    </row>
    <row r="86">
      <c r="A86" t="s">
        <v>20</v>
      </c>
      <c r="B86" t="n">
        <v>0</v>
      </c>
      <c r="C86" t="s">
        <v>76</v>
      </c>
      <c r="D86" t="s">
        <v>76</v>
      </c>
      <c r="E86" t="s">
        <v>23</v>
      </c>
      <c r="F86" t="s">
        <v>24</v>
      </c>
      <c r="G86" s="1" t="n">
        <v>1</v>
      </c>
      <c r="H86" s="2" t="n">
        <v>575</v>
      </c>
      <c r="I86" s="2" t="n">
        <v>1</v>
      </c>
      <c r="J86" s="2" t="n">
        <v>0</v>
      </c>
      <c r="K86" s="2" t="n">
        <v>8.98089799627479</v>
      </c>
      <c r="L86" s="1" t="n">
        <v>1</v>
      </c>
      <c r="M86" s="1" t="n">
        <v>1</v>
      </c>
      <c r="N86" s="3" t="n">
        <v>0</v>
      </c>
      <c r="O86" s="3" t="n">
        <v>0</v>
      </c>
      <c r="P86" s="3" t="n">
        <v>-0.0315517126793823</v>
      </c>
      <c r="Q86" s="3" t="n">
        <v>0.0721091936474205</v>
      </c>
      <c r="R86" t="n">
        <v>8389</v>
      </c>
      <c r="S86" t="n">
        <v>3316</v>
      </c>
      <c r="T86" t="b">
        <v>1</v>
      </c>
    </row>
    <row r="87">
      <c r="A87" t="s">
        <v>25</v>
      </c>
      <c r="B87" t="n">
        <v>0</v>
      </c>
      <c r="C87" t="s">
        <v>77</v>
      </c>
      <c r="D87" t="s">
        <v>78</v>
      </c>
      <c r="E87" t="s">
        <v>23</v>
      </c>
      <c r="F87" t="s">
        <v>30</v>
      </c>
      <c r="G87" s="1" t="n">
        <v>0.786666666666667</v>
      </c>
      <c r="H87" s="2" t="n">
        <v>1525</v>
      </c>
      <c r="I87" s="2" t="n">
        <v>95</v>
      </c>
      <c r="J87" s="2" t="n">
        <v>53.6929931640625</v>
      </c>
      <c r="K87" s="2" t="n">
        <v>2459.26881872266</v>
      </c>
      <c r="L87" s="1" t="n">
        <v>0.0302025782688766</v>
      </c>
      <c r="M87" s="1" t="n">
        <v>0.324861878453039</v>
      </c>
      <c r="N87" s="3" t="n">
        <v>-0.49366482504604</v>
      </c>
      <c r="O87" s="3" t="n">
        <v>0.849244935543276</v>
      </c>
      <c r="P87" s="3" t="n">
        <v>-0.410591512876238</v>
      </c>
      <c r="Q87" s="3" t="n">
        <v>0.643485848478534</v>
      </c>
      <c r="R87" t="n">
        <v>8016</v>
      </c>
      <c r="S87" t="n">
        <v>2715</v>
      </c>
      <c r="T87" t="b">
        <v>1</v>
      </c>
    </row>
    <row r="88">
      <c r="A88" t="s">
        <v>20</v>
      </c>
      <c r="B88" t="n">
        <v>0</v>
      </c>
      <c r="C88" t="s">
        <v>77</v>
      </c>
      <c r="D88" t="s">
        <v>78</v>
      </c>
      <c r="E88" t="s">
        <v>23</v>
      </c>
      <c r="F88" t="s">
        <v>30</v>
      </c>
      <c r="G88" s="1" t="n">
        <v>0.786666666666667</v>
      </c>
      <c r="H88" s="2" t="n">
        <v>1525</v>
      </c>
      <c r="I88" s="2" t="n">
        <v>95</v>
      </c>
      <c r="J88" s="2" t="n">
        <v>53.6929931640625</v>
      </c>
      <c r="K88" s="2" t="n">
        <v>2459.26881872266</v>
      </c>
      <c r="L88" s="1" t="n">
        <v>0.0489871086556169</v>
      </c>
      <c r="M88" s="1" t="n">
        <v>0.433885819521179</v>
      </c>
      <c r="N88" s="3" t="n">
        <v>0.258268876611418</v>
      </c>
      <c r="O88" s="3" t="n">
        <v>0.748655616942909</v>
      </c>
      <c r="P88" s="3" t="n">
        <v>0.279788096395498</v>
      </c>
      <c r="Q88" s="3" t="n">
        <v>0.443880821833559</v>
      </c>
      <c r="R88" t="n">
        <v>8016</v>
      </c>
      <c r="S88" t="n">
        <v>2715</v>
      </c>
      <c r="T88" t="b">
        <v>1</v>
      </c>
    </row>
    <row r="89">
      <c r="A89" t="s">
        <v>25</v>
      </c>
      <c r="B89" t="n">
        <v>0</v>
      </c>
      <c r="C89" t="s">
        <v>79</v>
      </c>
      <c r="D89" t="s">
        <v>80</v>
      </c>
      <c r="E89" t="s">
        <v>23</v>
      </c>
      <c r="F89" t="s">
        <v>24</v>
      </c>
      <c r="G89" s="1" t="n">
        <v>1</v>
      </c>
      <c r="H89" s="2" t="n">
        <v>292</v>
      </c>
      <c r="I89" s="2" t="n">
        <v>117</v>
      </c>
      <c r="J89" s="2" t="n">
        <v>0</v>
      </c>
      <c r="K89" s="2" t="n">
        <v>9.60423738207894</v>
      </c>
      <c r="L89" s="1" t="n">
        <v>1</v>
      </c>
      <c r="M89" s="1" t="n">
        <v>1</v>
      </c>
      <c r="N89" s="3" t="n">
        <v>0</v>
      </c>
      <c r="O89" s="3" t="n">
        <v>0</v>
      </c>
      <c r="P89" s="3" t="n">
        <v>-0.0228327335837669</v>
      </c>
      <c r="Q89" s="3" t="n">
        <v>0.131035498560725</v>
      </c>
      <c r="R89" t="n">
        <v>5786</v>
      </c>
      <c r="S89" t="n">
        <v>1012</v>
      </c>
      <c r="T89" t="b">
        <v>1</v>
      </c>
    </row>
    <row r="90">
      <c r="A90" t="s">
        <v>20</v>
      </c>
      <c r="B90" t="n">
        <v>0</v>
      </c>
      <c r="C90" t="s">
        <v>79</v>
      </c>
      <c r="D90" t="s">
        <v>80</v>
      </c>
      <c r="E90" t="s">
        <v>23</v>
      </c>
      <c r="F90" t="s">
        <v>24</v>
      </c>
      <c r="G90" s="1" t="n">
        <v>1</v>
      </c>
      <c r="H90" s="2" t="n">
        <v>292</v>
      </c>
      <c r="I90" s="2" t="n">
        <v>117</v>
      </c>
      <c r="J90" s="2" t="n">
        <v>0</v>
      </c>
      <c r="K90" s="2" t="n">
        <v>9.60423738207894</v>
      </c>
      <c r="L90" s="1" t="n">
        <v>1</v>
      </c>
      <c r="M90" s="1" t="n">
        <v>1</v>
      </c>
      <c r="N90" s="3" t="n">
        <v>0</v>
      </c>
      <c r="O90" s="3" t="n">
        <v>0</v>
      </c>
      <c r="P90" s="3" t="n">
        <v>-0.0697598555361131</v>
      </c>
      <c r="Q90" s="3" t="n">
        <v>0.0867776303879893</v>
      </c>
      <c r="R90" t="n">
        <v>5786</v>
      </c>
      <c r="S90" t="n">
        <v>1012</v>
      </c>
      <c r="T90" t="b">
        <v>1</v>
      </c>
    </row>
    <row r="91">
      <c r="A91" t="s">
        <v>25</v>
      </c>
      <c r="B91" t="n">
        <v>0</v>
      </c>
      <c r="C91" t="s">
        <v>79</v>
      </c>
      <c r="D91" t="s">
        <v>81</v>
      </c>
      <c r="E91" t="s">
        <v>23</v>
      </c>
      <c r="F91" t="s">
        <v>24</v>
      </c>
      <c r="G91" s="1" t="n">
        <v>0.522222222222222</v>
      </c>
      <c r="H91" s="2" t="n">
        <v>292</v>
      </c>
      <c r="I91" s="2" t="n">
        <v>1074</v>
      </c>
      <c r="J91" s="2" t="n">
        <v>1079.2060546875</v>
      </c>
      <c r="K91" s="2" t="n">
        <v>3537.95651686378</v>
      </c>
      <c r="L91" s="1" t="n">
        <v>0.00099009900990099</v>
      </c>
      <c r="M91" s="1" t="n">
        <v>0.00297029702970297</v>
      </c>
      <c r="N91" s="3" t="n">
        <v>-8.35485148514852</v>
      </c>
      <c r="O91" s="3" t="n">
        <v>8.38415841584158</v>
      </c>
      <c r="P91" s="3" t="n">
        <v>-8.41118665812792</v>
      </c>
      <c r="Q91" s="3" t="n">
        <v>8.41118665812792</v>
      </c>
      <c r="R91" t="n">
        <v>8369</v>
      </c>
      <c r="S91" t="n">
        <v>1010</v>
      </c>
      <c r="T91" t="b">
        <v>1</v>
      </c>
    </row>
    <row r="92">
      <c r="A92" t="s">
        <v>20</v>
      </c>
      <c r="B92" t="n">
        <v>1</v>
      </c>
      <c r="C92" t="s">
        <v>79</v>
      </c>
      <c r="D92" t="s">
        <v>81</v>
      </c>
      <c r="E92" t="s">
        <v>23</v>
      </c>
      <c r="F92" t="s">
        <v>24</v>
      </c>
      <c r="G92" s="1" t="n">
        <v>0.522222222222222</v>
      </c>
      <c r="H92" s="2" t="n">
        <v>292</v>
      </c>
      <c r="I92" s="2" t="n">
        <v>1074</v>
      </c>
      <c r="J92" s="2" t="n">
        <v>1079.2060546875</v>
      </c>
      <c r="K92" s="2" t="n">
        <v>3537.95651686378</v>
      </c>
      <c r="L92" s="1" t="n">
        <v>0.0019782393669634</v>
      </c>
      <c r="M92" s="1" t="n">
        <v>0.0257171117705242</v>
      </c>
      <c r="N92" s="3" t="n">
        <v>-5.29673590504452</v>
      </c>
      <c r="O92" s="3" t="n">
        <v>5.38575667655787</v>
      </c>
      <c r="P92" s="3" t="n">
        <v>-5.2065392207717</v>
      </c>
      <c r="Q92" s="3" t="n">
        <v>5.2065392207717</v>
      </c>
      <c r="R92" t="n">
        <v>8368</v>
      </c>
      <c r="S92" t="n">
        <v>1011</v>
      </c>
      <c r="T92" t="b">
        <v>1</v>
      </c>
    </row>
    <row r="93">
      <c r="A93" t="s">
        <v>25</v>
      </c>
      <c r="B93" t="n">
        <v>0</v>
      </c>
      <c r="C93" t="s">
        <v>79</v>
      </c>
      <c r="D93" t="s">
        <v>82</v>
      </c>
      <c r="E93" t="s">
        <v>23</v>
      </c>
      <c r="F93" t="s">
        <v>24</v>
      </c>
      <c r="G93" s="1" t="n">
        <v>0.618300653594771</v>
      </c>
      <c r="H93" s="2" t="n">
        <v>292</v>
      </c>
      <c r="I93" s="2" t="n">
        <v>1089</v>
      </c>
      <c r="J93" s="2" t="n">
        <v>1038.36254882812</v>
      </c>
      <c r="K93" s="2" t="n">
        <v>3000.78067022879</v>
      </c>
      <c r="L93" s="1" t="n">
        <v>0</v>
      </c>
      <c r="M93" s="1" t="n">
        <v>0.00790513833992095</v>
      </c>
      <c r="N93" s="3" t="n">
        <v>-6.3755928853755</v>
      </c>
      <c r="O93" s="3" t="n">
        <v>6.41907114624507</v>
      </c>
      <c r="P93" s="3" t="n">
        <v>-6.43661853933811</v>
      </c>
      <c r="Q93" s="3" t="n">
        <v>6.43661853933811</v>
      </c>
      <c r="R93" t="n">
        <v>7668</v>
      </c>
      <c r="S93" t="n">
        <v>1012</v>
      </c>
      <c r="T93" t="b">
        <v>1</v>
      </c>
    </row>
    <row r="94">
      <c r="A94" t="s">
        <v>20</v>
      </c>
      <c r="B94" t="n">
        <v>1</v>
      </c>
      <c r="C94" t="s">
        <v>79</v>
      </c>
      <c r="D94" t="s">
        <v>82</v>
      </c>
      <c r="E94" t="s">
        <v>23</v>
      </c>
      <c r="F94" t="s">
        <v>24</v>
      </c>
      <c r="G94" s="1" t="n">
        <v>0.618300653594771</v>
      </c>
      <c r="H94" s="2" t="n">
        <v>292</v>
      </c>
      <c r="I94" s="2" t="n">
        <v>1089</v>
      </c>
      <c r="J94" s="2" t="n">
        <v>1038.36254882812</v>
      </c>
      <c r="K94" s="2" t="n">
        <v>3000.78067022879</v>
      </c>
      <c r="L94" s="1" t="n">
        <v>0.00394866732477789</v>
      </c>
      <c r="M94" s="1" t="n">
        <v>0.0286278381046397</v>
      </c>
      <c r="N94" s="3" t="n">
        <v>-4.46712734452122</v>
      </c>
      <c r="O94" s="3" t="n">
        <v>4.5563672260612</v>
      </c>
      <c r="P94" s="3" t="n">
        <v>-4.36820869972149</v>
      </c>
      <c r="Q94" s="3" t="n">
        <v>4.41023136755061</v>
      </c>
      <c r="R94" t="n">
        <v>7667</v>
      </c>
      <c r="S94" t="n">
        <v>1013</v>
      </c>
      <c r="T94" t="b">
        <v>1</v>
      </c>
    </row>
    <row r="95">
      <c r="A95" t="s">
        <v>25</v>
      </c>
      <c r="B95" t="n">
        <v>0</v>
      </c>
      <c r="C95" t="s">
        <v>83</v>
      </c>
      <c r="D95" t="s">
        <v>83</v>
      </c>
      <c r="E95" t="s">
        <v>23</v>
      </c>
      <c r="F95" t="s">
        <v>24</v>
      </c>
      <c r="G95" s="1" t="n">
        <v>1</v>
      </c>
      <c r="H95" s="2" t="n">
        <v>440</v>
      </c>
      <c r="I95" s="2" t="n">
        <v>2</v>
      </c>
      <c r="J95" s="2" t="n">
        <v>0</v>
      </c>
      <c r="K95" s="2" t="n">
        <v>14.1246567847919</v>
      </c>
      <c r="L95" s="1" t="n">
        <v>1</v>
      </c>
      <c r="M95" s="1" t="n">
        <v>1</v>
      </c>
      <c r="N95" s="3" t="n">
        <v>0</v>
      </c>
      <c r="O95" s="3" t="n">
        <v>0</v>
      </c>
      <c r="P95" s="3" t="n">
        <v>-0.00594606261832746</v>
      </c>
      <c r="Q95" s="3" t="n">
        <v>0.0630631027408346</v>
      </c>
      <c r="R95" t="n">
        <v>7556</v>
      </c>
      <c r="S95" t="n">
        <v>2780</v>
      </c>
      <c r="T95" t="b">
        <v>1</v>
      </c>
    </row>
    <row r="96">
      <c r="A96" t="s">
        <v>20</v>
      </c>
      <c r="B96" t="n">
        <v>0</v>
      </c>
      <c r="C96" t="s">
        <v>83</v>
      </c>
      <c r="D96" t="s">
        <v>83</v>
      </c>
      <c r="E96" t="s">
        <v>23</v>
      </c>
      <c r="F96" t="s">
        <v>24</v>
      </c>
      <c r="G96" s="1" t="n">
        <v>1</v>
      </c>
      <c r="H96" s="2" t="n">
        <v>440</v>
      </c>
      <c r="I96" s="2" t="n">
        <v>2</v>
      </c>
      <c r="J96" s="2" t="n">
        <v>0</v>
      </c>
      <c r="K96" s="2" t="n">
        <v>14.1246567847919</v>
      </c>
      <c r="L96" s="1" t="n">
        <v>1</v>
      </c>
      <c r="M96" s="1" t="n">
        <v>1</v>
      </c>
      <c r="N96" s="3" t="n">
        <v>0</v>
      </c>
      <c r="O96" s="3" t="n">
        <v>0</v>
      </c>
      <c r="P96" s="3" t="n">
        <v>-0.042618709166611</v>
      </c>
      <c r="Q96" s="3" t="n">
        <v>0.042618709166611</v>
      </c>
      <c r="R96" t="n">
        <v>7556</v>
      </c>
      <c r="S96" t="n">
        <v>2780</v>
      </c>
      <c r="T96" t="b">
        <v>1</v>
      </c>
    </row>
    <row r="97">
      <c r="A97" t="s">
        <v>25</v>
      </c>
      <c r="B97" t="n">
        <v>0</v>
      </c>
      <c r="C97" t="s">
        <v>84</v>
      </c>
      <c r="D97" t="s">
        <v>84</v>
      </c>
      <c r="E97" t="s">
        <v>23</v>
      </c>
      <c r="F97" t="s">
        <v>24</v>
      </c>
      <c r="G97" s="1" t="n">
        <v>1</v>
      </c>
      <c r="H97" s="2" t="n">
        <v>1240</v>
      </c>
      <c r="I97" s="2" t="n">
        <v>58</v>
      </c>
      <c r="J97" s="2" t="n">
        <v>0</v>
      </c>
      <c r="K97" s="2" t="n">
        <v>17.0568470970987</v>
      </c>
      <c r="L97" s="1" t="n">
        <v>1</v>
      </c>
      <c r="M97" s="1" t="n">
        <v>1</v>
      </c>
      <c r="N97" s="3" t="n">
        <v>0</v>
      </c>
      <c r="O97" s="3" t="n">
        <v>0</v>
      </c>
      <c r="P97" s="3" t="n">
        <v>0.0000697779759523389</v>
      </c>
      <c r="Q97" s="3" t="n">
        <v>0.0360396426536422</v>
      </c>
      <c r="R97" t="n">
        <v>8393</v>
      </c>
      <c r="S97" t="n">
        <v>3622</v>
      </c>
      <c r="T97" t="b">
        <v>1</v>
      </c>
    </row>
    <row r="98">
      <c r="A98" t="s">
        <v>20</v>
      </c>
      <c r="B98" t="n">
        <v>0</v>
      </c>
      <c r="C98" t="s">
        <v>84</v>
      </c>
      <c r="D98" t="s">
        <v>84</v>
      </c>
      <c r="E98" t="s">
        <v>23</v>
      </c>
      <c r="F98" t="s">
        <v>24</v>
      </c>
      <c r="G98" s="1" t="n">
        <v>1</v>
      </c>
      <c r="H98" s="2" t="n">
        <v>1240</v>
      </c>
      <c r="I98" s="2" t="n">
        <v>58</v>
      </c>
      <c r="J98" s="2" t="n">
        <v>0</v>
      </c>
      <c r="K98" s="2" t="n">
        <v>17.0568470970987</v>
      </c>
      <c r="L98" s="1" t="n">
        <v>1</v>
      </c>
      <c r="M98" s="1" t="n">
        <v>1</v>
      </c>
      <c r="N98" s="3" t="n">
        <v>0</v>
      </c>
      <c r="O98" s="3" t="n">
        <v>0</v>
      </c>
      <c r="P98" s="3" t="n">
        <v>-0.0167567016323663</v>
      </c>
      <c r="Q98" s="3" t="n">
        <v>0.0295670436145153</v>
      </c>
      <c r="R98" t="n">
        <v>8393</v>
      </c>
      <c r="S98" t="n">
        <v>3622</v>
      </c>
      <c r="T98" t="b">
        <v>1</v>
      </c>
    </row>
    <row r="99">
      <c r="A99" t="s">
        <v>25</v>
      </c>
      <c r="B99" t="n">
        <v>0</v>
      </c>
      <c r="C99" t="s">
        <v>85</v>
      </c>
      <c r="D99" t="s">
        <v>86</v>
      </c>
      <c r="E99" t="s">
        <v>23</v>
      </c>
      <c r="F99" t="s">
        <v>24</v>
      </c>
      <c r="G99" s="1" t="n">
        <v>0.399145299145299</v>
      </c>
      <c r="H99" s="2" t="n">
        <v>2680</v>
      </c>
      <c r="I99" s="2" t="n">
        <v>460</v>
      </c>
      <c r="J99" s="2" t="n">
        <v>317.348876953125</v>
      </c>
      <c r="K99" s="2" t="n">
        <v>3087.94953951567</v>
      </c>
      <c r="L99" s="1" t="n">
        <v>0.000831946755407654</v>
      </c>
      <c r="M99" s="1" t="n">
        <v>0.0127565169162507</v>
      </c>
      <c r="N99" s="3" t="n">
        <v>4.49456461453134</v>
      </c>
      <c r="O99" s="3" t="n">
        <v>4.54231835829174</v>
      </c>
      <c r="P99" s="3" t="n">
        <v>4.49314810617551</v>
      </c>
      <c r="Q99" s="3" t="n">
        <v>4.49314810617551</v>
      </c>
      <c r="R99" t="n">
        <v>8396</v>
      </c>
      <c r="S99" t="n">
        <v>3606</v>
      </c>
      <c r="T99" t="b">
        <v>1</v>
      </c>
    </row>
    <row r="100">
      <c r="A100" t="s">
        <v>25</v>
      </c>
      <c r="B100" t="n">
        <v>0</v>
      </c>
      <c r="C100" t="s">
        <v>87</v>
      </c>
      <c r="D100" t="s">
        <v>88</v>
      </c>
      <c r="E100" t="s">
        <v>23</v>
      </c>
      <c r="F100" t="s">
        <v>24</v>
      </c>
      <c r="G100" s="1" t="n">
        <v>0.536700336700337</v>
      </c>
      <c r="H100" s="2" t="n">
        <v>2304</v>
      </c>
      <c r="I100" s="2" t="n">
        <v>710</v>
      </c>
      <c r="J100" s="2" t="n">
        <v>780.642822265625</v>
      </c>
      <c r="K100" s="2" t="n">
        <v>3479.39331517875</v>
      </c>
      <c r="L100" s="1" t="n">
        <v>0.00156739811912226</v>
      </c>
      <c r="M100" s="1" t="n">
        <v>0.00783699059561128</v>
      </c>
      <c r="N100" s="3" t="n">
        <v>-6.90940438871472</v>
      </c>
      <c r="O100" s="3" t="n">
        <v>6.92774294670845</v>
      </c>
      <c r="P100" s="3" t="n">
        <v>-6.92430901603963</v>
      </c>
      <c r="Q100" s="3" t="n">
        <v>6.92430901603963</v>
      </c>
      <c r="R100" t="n">
        <v>8389</v>
      </c>
      <c r="S100" t="n">
        <v>2552</v>
      </c>
      <c r="T100" t="b">
        <v>1</v>
      </c>
    </row>
    <row r="101">
      <c r="A101" t="s">
        <v>20</v>
      </c>
      <c r="B101" t="n">
        <v>0</v>
      </c>
      <c r="C101" t="s">
        <v>87</v>
      </c>
      <c r="D101" t="s">
        <v>88</v>
      </c>
      <c r="E101" t="s">
        <v>23</v>
      </c>
      <c r="F101" t="s">
        <v>24</v>
      </c>
      <c r="G101" s="1" t="n">
        <v>0.536700336700337</v>
      </c>
      <c r="H101" s="2" t="n">
        <v>2304</v>
      </c>
      <c r="I101" s="2" t="n">
        <v>710</v>
      </c>
      <c r="J101" s="2" t="n">
        <v>780.642822265625</v>
      </c>
      <c r="K101" s="2" t="n">
        <v>3479.39331517875</v>
      </c>
      <c r="L101" s="1" t="n">
        <v>0.00117554858934169</v>
      </c>
      <c r="M101" s="1" t="n">
        <v>0.0117554858934169</v>
      </c>
      <c r="N101" s="3" t="n">
        <v>-5.71371473354232</v>
      </c>
      <c r="O101" s="3" t="n">
        <v>5.75133228840126</v>
      </c>
      <c r="P101" s="3" t="n">
        <v>-5.71868692969776</v>
      </c>
      <c r="Q101" s="3" t="n">
        <v>5.71868692969776</v>
      </c>
      <c r="R101" t="n">
        <v>8389</v>
      </c>
      <c r="S101" t="n">
        <v>2552</v>
      </c>
      <c r="T101" t="b">
        <v>1</v>
      </c>
    </row>
    <row r="102">
      <c r="A102" t="s">
        <v>25</v>
      </c>
      <c r="B102" t="n">
        <v>0</v>
      </c>
      <c r="C102" t="s">
        <v>87</v>
      </c>
      <c r="D102" t="s">
        <v>87</v>
      </c>
      <c r="E102" t="s">
        <v>23</v>
      </c>
      <c r="F102" t="s">
        <v>24</v>
      </c>
      <c r="G102" s="1" t="n">
        <v>1</v>
      </c>
      <c r="H102" s="2" t="n">
        <v>2304</v>
      </c>
      <c r="I102" s="2" t="n">
        <v>22</v>
      </c>
      <c r="J102" s="2" t="n">
        <v>0</v>
      </c>
      <c r="K102" s="2" t="n">
        <v>12.35082900929</v>
      </c>
      <c r="L102" s="1" t="n">
        <v>1</v>
      </c>
      <c r="M102" s="1" t="n">
        <v>1</v>
      </c>
      <c r="N102" s="3" t="n">
        <v>0</v>
      </c>
      <c r="O102" s="3" t="n">
        <v>0</v>
      </c>
      <c r="P102" s="3" t="n">
        <v>-0.00681449422702326</v>
      </c>
      <c r="Q102" s="3" t="n">
        <v>0.0433625411846162</v>
      </c>
      <c r="R102" t="n">
        <v>8384</v>
      </c>
      <c r="S102" t="n">
        <v>3614</v>
      </c>
      <c r="T102" t="b">
        <v>1</v>
      </c>
    </row>
    <row r="103">
      <c r="A103" t="s">
        <v>20</v>
      </c>
      <c r="B103" t="n">
        <v>0</v>
      </c>
      <c r="C103" t="s">
        <v>87</v>
      </c>
      <c r="D103" t="s">
        <v>87</v>
      </c>
      <c r="E103" t="s">
        <v>23</v>
      </c>
      <c r="F103" t="s">
        <v>24</v>
      </c>
      <c r="G103" s="1" t="n">
        <v>1</v>
      </c>
      <c r="H103" s="2" t="n">
        <v>2304</v>
      </c>
      <c r="I103" s="2" t="n">
        <v>22</v>
      </c>
      <c r="J103" s="2" t="n">
        <v>0</v>
      </c>
      <c r="K103" s="2" t="n">
        <v>12.35082900929</v>
      </c>
      <c r="L103" s="1" t="n">
        <v>1</v>
      </c>
      <c r="M103" s="1" t="n">
        <v>1</v>
      </c>
      <c r="N103" s="3" t="n">
        <v>0</v>
      </c>
      <c r="O103" s="3" t="n">
        <v>0</v>
      </c>
      <c r="P103" s="3" t="n">
        <v>-0.0105459344421828</v>
      </c>
      <c r="Q103" s="3" t="n">
        <v>0.0370951764833856</v>
      </c>
      <c r="R103" t="n">
        <v>8384</v>
      </c>
      <c r="S103" t="n">
        <v>3614</v>
      </c>
      <c r="T103" t="b">
        <v>1</v>
      </c>
    </row>
    <row r="104">
      <c r="A104" t="s">
        <v>25</v>
      </c>
      <c r="B104" t="n">
        <v>0</v>
      </c>
      <c r="C104" t="s">
        <v>89</v>
      </c>
      <c r="D104" t="s">
        <v>90</v>
      </c>
      <c r="E104" t="s">
        <v>23</v>
      </c>
      <c r="F104" t="s">
        <v>24</v>
      </c>
      <c r="G104" s="1" t="n">
        <v>0.461764705882353</v>
      </c>
      <c r="H104" s="2" t="n">
        <v>1353</v>
      </c>
      <c r="I104" s="2" t="n">
        <v>1071</v>
      </c>
      <c r="J104" s="2" t="n">
        <v>1148.38238525391</v>
      </c>
      <c r="K104" s="2" t="n">
        <v>3149.84920458439</v>
      </c>
      <c r="L104" s="1" t="n">
        <v>0.00202780996523754</v>
      </c>
      <c r="M104" s="1" t="n">
        <v>0.0202780996523754</v>
      </c>
      <c r="N104" s="3" t="n">
        <v>6.06630938586327</v>
      </c>
      <c r="O104" s="3" t="n">
        <v>6.31404982618772</v>
      </c>
      <c r="P104" s="3" t="n">
        <v>6.08346088561947</v>
      </c>
      <c r="Q104" s="3" t="n">
        <v>6.11152815884803</v>
      </c>
      <c r="R104" t="n">
        <v>8391</v>
      </c>
      <c r="S104" t="n">
        <v>3452</v>
      </c>
      <c r="T104" t="b">
        <v>1</v>
      </c>
    </row>
    <row r="105">
      <c r="A105" t="s">
        <v>25</v>
      </c>
      <c r="B105" t="n">
        <v>0</v>
      </c>
      <c r="C105" t="s">
        <v>91</v>
      </c>
      <c r="D105" t="s">
        <v>91</v>
      </c>
      <c r="E105" t="s">
        <v>23</v>
      </c>
      <c r="F105" t="s">
        <v>24</v>
      </c>
      <c r="G105" s="1" t="n">
        <v>1</v>
      </c>
      <c r="H105" s="2" t="n">
        <v>1770</v>
      </c>
      <c r="I105" s="2" t="n">
        <v>39</v>
      </c>
      <c r="J105" s="2" t="n">
        <v>0</v>
      </c>
      <c r="K105" s="2" t="n">
        <v>2.45780574519774</v>
      </c>
      <c r="L105" s="1" t="n">
        <v>1</v>
      </c>
      <c r="M105" s="1" t="n">
        <v>1</v>
      </c>
      <c r="N105" s="3" t="n">
        <v>0</v>
      </c>
      <c r="O105" s="3" t="n">
        <v>0</v>
      </c>
      <c r="P105" s="3" t="n">
        <v>-0.0214085247840628</v>
      </c>
      <c r="Q105" s="3" t="n">
        <v>0.0426044741249155</v>
      </c>
      <c r="R105" t="n">
        <v>7665</v>
      </c>
      <c r="S105" t="n">
        <v>2891</v>
      </c>
      <c r="T105" t="b">
        <v>1</v>
      </c>
    </row>
    <row r="106">
      <c r="A106" t="s">
        <v>20</v>
      </c>
      <c r="B106" t="n">
        <v>0</v>
      </c>
      <c r="C106" t="s">
        <v>91</v>
      </c>
      <c r="D106" t="s">
        <v>91</v>
      </c>
      <c r="E106" t="s">
        <v>23</v>
      </c>
      <c r="F106" t="s">
        <v>24</v>
      </c>
      <c r="G106" s="1" t="n">
        <v>1</v>
      </c>
      <c r="H106" s="2" t="n">
        <v>1770</v>
      </c>
      <c r="I106" s="2" t="n">
        <v>39</v>
      </c>
      <c r="J106" s="2" t="n">
        <v>0</v>
      </c>
      <c r="K106" s="2" t="n">
        <v>2.45780574519774</v>
      </c>
      <c r="L106" s="1" t="n">
        <v>1</v>
      </c>
      <c r="M106" s="1" t="n">
        <v>1</v>
      </c>
      <c r="N106" s="3" t="n">
        <v>0</v>
      </c>
      <c r="O106" s="3" t="n">
        <v>0</v>
      </c>
      <c r="P106" s="3" t="n">
        <v>-0.0208039605286573</v>
      </c>
      <c r="Q106" s="3" t="n">
        <v>0.0447366318902016</v>
      </c>
      <c r="R106" t="n">
        <v>7665</v>
      </c>
      <c r="S106" t="n">
        <v>2891</v>
      </c>
      <c r="T106" t="b">
        <v>1</v>
      </c>
    </row>
    <row r="107">
      <c r="A107" t="s">
        <v>25</v>
      </c>
      <c r="B107" t="n">
        <v>0</v>
      </c>
      <c r="C107" t="s">
        <v>91</v>
      </c>
      <c r="D107" t="s">
        <v>92</v>
      </c>
      <c r="E107" t="s">
        <v>23</v>
      </c>
      <c r="F107" t="s">
        <v>24</v>
      </c>
      <c r="G107" s="1" t="n">
        <v>0.475490196078431</v>
      </c>
      <c r="H107" s="2" t="n">
        <v>1770</v>
      </c>
      <c r="I107" s="2" t="n">
        <v>512</v>
      </c>
      <c r="J107" s="2" t="n">
        <v>464.360473632812</v>
      </c>
      <c r="K107" s="2" t="n">
        <v>3521.06644812998</v>
      </c>
      <c r="L107" s="1" t="n">
        <v>0.00173190162798753</v>
      </c>
      <c r="M107" s="1" t="n">
        <v>0.0183581572566678</v>
      </c>
      <c r="N107" s="3" t="n">
        <v>-4.16761343955663</v>
      </c>
      <c r="O107" s="3" t="n">
        <v>4.21749220644267</v>
      </c>
      <c r="P107" s="3" t="n">
        <v>-4.18335549127116</v>
      </c>
      <c r="Q107" s="3" t="n">
        <v>4.18335549127116</v>
      </c>
      <c r="R107" t="n">
        <v>8088</v>
      </c>
      <c r="S107" t="n">
        <v>2887</v>
      </c>
      <c r="T107" t="b">
        <v>1</v>
      </c>
    </row>
    <row r="108">
      <c r="A108" t="s">
        <v>20</v>
      </c>
      <c r="B108" t="n">
        <v>0</v>
      </c>
      <c r="C108" t="s">
        <v>91</v>
      </c>
      <c r="D108" t="s">
        <v>92</v>
      </c>
      <c r="E108" t="s">
        <v>23</v>
      </c>
      <c r="F108" t="s">
        <v>24</v>
      </c>
      <c r="G108" s="1" t="n">
        <v>0.475490196078431</v>
      </c>
      <c r="H108" s="2" t="n">
        <v>1770</v>
      </c>
      <c r="I108" s="2" t="n">
        <v>512</v>
      </c>
      <c r="J108" s="2" t="n">
        <v>464.360473632812</v>
      </c>
      <c r="K108" s="2" t="n">
        <v>3521.06644812998</v>
      </c>
      <c r="L108" s="1" t="n">
        <v>0.00277104260478005</v>
      </c>
      <c r="M108" s="1" t="n">
        <v>0.0297887080013855</v>
      </c>
      <c r="N108" s="3" t="n">
        <v>-2.9296155178386</v>
      </c>
      <c r="O108" s="3" t="n">
        <v>3.02653273294078</v>
      </c>
      <c r="P108" s="3" t="n">
        <v>-2.95437958813061</v>
      </c>
      <c r="Q108" s="3" t="n">
        <v>2.95437958813061</v>
      </c>
      <c r="R108" t="n">
        <v>8088</v>
      </c>
      <c r="S108" t="n">
        <v>2887</v>
      </c>
      <c r="T108" t="b">
        <v>1</v>
      </c>
    </row>
    <row r="109">
      <c r="A109" t="s">
        <v>25</v>
      </c>
      <c r="B109" t="n">
        <v>0</v>
      </c>
      <c r="C109" t="s">
        <v>93</v>
      </c>
      <c r="D109" t="s">
        <v>93</v>
      </c>
      <c r="E109" t="s">
        <v>23</v>
      </c>
      <c r="F109" t="s">
        <v>24</v>
      </c>
      <c r="G109" s="1" t="n">
        <v>1</v>
      </c>
      <c r="H109" s="2" t="n">
        <v>575</v>
      </c>
      <c r="I109" s="2" t="n">
        <v>2</v>
      </c>
      <c r="J109" s="2" t="n">
        <v>0</v>
      </c>
      <c r="K109" s="2" t="n">
        <v>13.4550315500001</v>
      </c>
      <c r="L109" s="1" t="n">
        <v>1</v>
      </c>
      <c r="M109" s="1" t="n">
        <v>1</v>
      </c>
      <c r="N109" s="3" t="n">
        <v>0</v>
      </c>
      <c r="O109" s="3" t="n">
        <v>0</v>
      </c>
      <c r="P109" s="3" t="n">
        <v>-0.0347885080211723</v>
      </c>
      <c r="Q109" s="3" t="n">
        <v>0.162947037394182</v>
      </c>
      <c r="R109" t="n">
        <v>8358</v>
      </c>
      <c r="S109" t="n">
        <v>3275</v>
      </c>
      <c r="T109" t="b">
        <v>1</v>
      </c>
    </row>
    <row r="110">
      <c r="A110" t="s">
        <v>20</v>
      </c>
      <c r="B110" t="n">
        <v>0</v>
      </c>
      <c r="C110" t="s">
        <v>94</v>
      </c>
      <c r="D110" t="s">
        <v>95</v>
      </c>
      <c r="E110" t="s">
        <v>23</v>
      </c>
      <c r="F110" t="s">
        <v>30</v>
      </c>
      <c r="G110" s="1" t="n">
        <v>0.833333333333333</v>
      </c>
      <c r="H110" s="2" t="n">
        <v>146</v>
      </c>
      <c r="I110" s="2" t="n">
        <v>5</v>
      </c>
      <c r="J110" s="2" t="n">
        <v>6.469970703125</v>
      </c>
      <c r="K110" s="2" t="n">
        <v>3599.23875172544</v>
      </c>
      <c r="L110" s="1" t="n">
        <v>0.0342847769028871</v>
      </c>
      <c r="M110" s="1" t="n">
        <v>0.260990813648294</v>
      </c>
      <c r="N110" s="3" t="n">
        <v>1.38549868766404</v>
      </c>
      <c r="O110" s="3" t="n">
        <v>1.45567585301837</v>
      </c>
      <c r="P110" s="3" t="n">
        <v>1.39570202903995</v>
      </c>
      <c r="Q110" s="3" t="n">
        <v>1.40855095909425</v>
      </c>
      <c r="R110" t="n">
        <v>6574</v>
      </c>
      <c r="S110" t="n">
        <v>6096</v>
      </c>
      <c r="T110" t="b">
        <v>1</v>
      </c>
    </row>
    <row r="111">
      <c r="A111" t="s">
        <v>25</v>
      </c>
      <c r="B111" t="n">
        <v>0</v>
      </c>
      <c r="C111" t="s">
        <v>96</v>
      </c>
      <c r="D111" t="s">
        <v>97</v>
      </c>
      <c r="E111" t="s">
        <v>23</v>
      </c>
      <c r="F111" t="s">
        <v>24</v>
      </c>
      <c r="G111" s="1" t="n">
        <v>0.490079365079365</v>
      </c>
      <c r="H111" s="2" t="n">
        <v>187</v>
      </c>
      <c r="I111" s="2" t="n">
        <v>36</v>
      </c>
      <c r="J111" s="2" t="n">
        <v>49.2719879150391</v>
      </c>
      <c r="K111" s="2" t="n">
        <v>1825.028246154</v>
      </c>
      <c r="L111" s="1" t="n">
        <v>0.065744920993228</v>
      </c>
      <c r="M111" s="1" t="n">
        <v>0.49520316027088</v>
      </c>
      <c r="N111" s="3" t="n">
        <v>-0.30270880361174</v>
      </c>
      <c r="O111" s="3" t="n">
        <v>0.583521444695258</v>
      </c>
      <c r="P111" s="3" t="n">
        <v>-0.314748850714104</v>
      </c>
      <c r="Q111" s="3" t="n">
        <v>0.501228842382724</v>
      </c>
      <c r="R111" t="n">
        <v>3931</v>
      </c>
      <c r="S111" t="n">
        <v>3544</v>
      </c>
      <c r="T111" t="b">
        <v>1</v>
      </c>
    </row>
    <row r="112">
      <c r="A112" t="s">
        <v>20</v>
      </c>
      <c r="B112" t="n">
        <v>0</v>
      </c>
      <c r="C112" t="s">
        <v>96</v>
      </c>
      <c r="D112" t="s">
        <v>97</v>
      </c>
      <c r="E112" t="s">
        <v>23</v>
      </c>
      <c r="F112" t="s">
        <v>24</v>
      </c>
      <c r="G112" s="1" t="n">
        <v>0.490079365079365</v>
      </c>
      <c r="H112" s="2" t="n">
        <v>187</v>
      </c>
      <c r="I112" s="2" t="n">
        <v>36</v>
      </c>
      <c r="J112" s="2" t="n">
        <v>49.2719879150391</v>
      </c>
      <c r="K112" s="2" t="n">
        <v>1825.028246154</v>
      </c>
      <c r="L112" s="1" t="n">
        <v>0.0194695259593679</v>
      </c>
      <c r="M112" s="1" t="n">
        <v>0.200620767494357</v>
      </c>
      <c r="N112" s="3" t="n">
        <v>-1.40217268623024</v>
      </c>
      <c r="O112" s="3" t="n">
        <v>1.45087471783296</v>
      </c>
      <c r="P112" s="3" t="n">
        <v>-1.40611424833364</v>
      </c>
      <c r="Q112" s="3" t="n">
        <v>1.44356640798372</v>
      </c>
      <c r="R112" t="n">
        <v>3931</v>
      </c>
      <c r="S112" t="n">
        <v>3544</v>
      </c>
      <c r="T112" t="b">
        <v>1</v>
      </c>
    </row>
    <row r="113">
      <c r="A113" t="s">
        <v>25</v>
      </c>
      <c r="B113" t="n">
        <v>0</v>
      </c>
      <c r="C113" t="s">
        <v>98</v>
      </c>
      <c r="D113" t="s">
        <v>99</v>
      </c>
      <c r="E113" t="s">
        <v>23</v>
      </c>
      <c r="F113" t="s">
        <v>24</v>
      </c>
      <c r="G113" s="1" t="n">
        <v>0.699718014296019</v>
      </c>
      <c r="H113" s="2" t="n">
        <v>240</v>
      </c>
      <c r="I113" s="2" t="n">
        <v>6</v>
      </c>
      <c r="J113" s="2" t="n">
        <v>6.4522705078125</v>
      </c>
      <c r="K113" s="2" t="n">
        <v>604.08338452403</v>
      </c>
      <c r="L113" s="1" t="n">
        <v>0.0308370044052863</v>
      </c>
      <c r="M113" s="1" t="n">
        <v>0.418502202643172</v>
      </c>
      <c r="N113" s="3" t="n">
        <v>-0.666960352422907</v>
      </c>
      <c r="O113" s="3" t="n">
        <v>0.696035242290749</v>
      </c>
      <c r="P113" s="3" t="n">
        <v>-1.55907624489382</v>
      </c>
      <c r="Q113" s="3" t="n">
        <v>1.55907624489382</v>
      </c>
      <c r="R113" t="n">
        <v>3538</v>
      </c>
      <c r="S113" t="n">
        <v>227</v>
      </c>
      <c r="T113" t="b">
        <v>0</v>
      </c>
    </row>
    <row r="114">
      <c r="A114" t="s">
        <v>20</v>
      </c>
      <c r="B114" t="n">
        <v>0</v>
      </c>
      <c r="C114" t="s">
        <v>98</v>
      </c>
      <c r="D114" t="s">
        <v>99</v>
      </c>
      <c r="E114" t="s">
        <v>23</v>
      </c>
      <c r="F114" t="s">
        <v>24</v>
      </c>
      <c r="G114" s="1" t="n">
        <v>0.699718014296019</v>
      </c>
      <c r="H114" s="2" t="n">
        <v>240</v>
      </c>
      <c r="I114" s="2" t="n">
        <v>6</v>
      </c>
      <c r="J114" s="2" t="n">
        <v>6.4522705078125</v>
      </c>
      <c r="K114" s="2" t="n">
        <v>604.08338452403</v>
      </c>
      <c r="L114" s="1" t="n">
        <v>0.0572687224669604</v>
      </c>
      <c r="M114" s="1" t="n">
        <v>0.365638766519824</v>
      </c>
      <c r="N114" s="3" t="n">
        <v>1.07621145374449</v>
      </c>
      <c r="O114" s="3" t="n">
        <v>1.11233480176211</v>
      </c>
      <c r="P114" s="3" t="n">
        <v>0.422799089840246</v>
      </c>
      <c r="Q114" s="3" t="n">
        <v>1.27852007136768</v>
      </c>
      <c r="R114" t="n">
        <v>3538</v>
      </c>
      <c r="S114" t="n">
        <v>227</v>
      </c>
      <c r="T114" t="b">
        <v>0</v>
      </c>
    </row>
    <row r="115">
      <c r="A115" t="s">
        <v>25</v>
      </c>
      <c r="B115" t="n">
        <v>0</v>
      </c>
      <c r="C115" t="s">
        <v>98</v>
      </c>
      <c r="D115" t="s">
        <v>100</v>
      </c>
      <c r="E115" t="s">
        <v>23</v>
      </c>
      <c r="F115" t="s">
        <v>30</v>
      </c>
      <c r="G115" s="1" t="n">
        <v>0.65485036119711</v>
      </c>
      <c r="H115" s="2" t="n">
        <v>240</v>
      </c>
      <c r="I115" s="2" t="n">
        <v>1</v>
      </c>
      <c r="J115" s="2" t="n">
        <v>3.22984313964844</v>
      </c>
      <c r="K115" s="2" t="n">
        <v>1603.96329978397</v>
      </c>
      <c r="L115" s="1" t="e">
        <v>#NUM!</v>
      </c>
      <c r="M115" s="1" t="e">
        <v>#NUM!</v>
      </c>
      <c r="N115" s="3" t="e">
        <v>#NUM!</v>
      </c>
      <c r="O115" s="3" t="e">
        <v>#NUM!</v>
      </c>
      <c r="P115" s="3" t="n">
        <v>-7.28461538461539</v>
      </c>
      <c r="Q115" s="3" t="n">
        <v>7.28461538461539</v>
      </c>
      <c r="R115" t="n">
        <v>7939</v>
      </c>
      <c r="S115" t="n">
        <v>0</v>
      </c>
      <c r="T115" t="b">
        <v>1</v>
      </c>
    </row>
    <row r="116">
      <c r="A116" t="s">
        <v>20</v>
      </c>
      <c r="B116" t="n">
        <v>0</v>
      </c>
      <c r="C116" t="s">
        <v>98</v>
      </c>
      <c r="D116" t="s">
        <v>100</v>
      </c>
      <c r="E116" t="s">
        <v>23</v>
      </c>
      <c r="F116" t="s">
        <v>30</v>
      </c>
      <c r="G116" s="1" t="n">
        <v>0.65485036119711</v>
      </c>
      <c r="H116" s="2" t="n">
        <v>240</v>
      </c>
      <c r="I116" s="2" t="n">
        <v>1</v>
      </c>
      <c r="J116" s="2" t="n">
        <v>3.22984313964844</v>
      </c>
      <c r="K116" s="2" t="n">
        <v>1603.96329978397</v>
      </c>
      <c r="L116" s="1" t="e">
        <v>#NUM!</v>
      </c>
      <c r="M116" s="1" t="e">
        <v>#NUM!</v>
      </c>
      <c r="N116" s="3" t="e">
        <v>#NUM!</v>
      </c>
      <c r="O116" s="3" t="e">
        <v>#NUM!</v>
      </c>
      <c r="P116" s="3" t="n">
        <v>-4.86153846153847</v>
      </c>
      <c r="Q116" s="3" t="n">
        <v>4.86153846153847</v>
      </c>
      <c r="R116" t="n">
        <v>7939</v>
      </c>
      <c r="S116" t="n">
        <v>0</v>
      </c>
      <c r="T116" t="b">
        <v>1</v>
      </c>
    </row>
    <row r="117">
      <c r="A117" t="s">
        <v>20</v>
      </c>
      <c r="B117" t="n">
        <v>0</v>
      </c>
      <c r="C117" t="s">
        <v>101</v>
      </c>
      <c r="D117" t="s">
        <v>101</v>
      </c>
      <c r="E117" t="s">
        <v>23</v>
      </c>
      <c r="F117" t="s">
        <v>24</v>
      </c>
      <c r="G117" s="1" t="n">
        <v>1</v>
      </c>
      <c r="H117" s="2" t="n">
        <v>1420</v>
      </c>
      <c r="I117" s="2" t="n">
        <v>343</v>
      </c>
      <c r="J117" s="2" t="n">
        <v>0</v>
      </c>
      <c r="K117" s="2" t="n">
        <v>12.7286068019083</v>
      </c>
      <c r="L117" s="1" t="n">
        <v>1</v>
      </c>
      <c r="M117" s="1" t="n">
        <v>1</v>
      </c>
      <c r="N117" s="3" t="n">
        <v>0</v>
      </c>
      <c r="O117" s="3" t="n">
        <v>0</v>
      </c>
      <c r="P117" s="3" t="n">
        <v>-0.00903024003900577</v>
      </c>
      <c r="Q117" s="3" t="n">
        <v>0.0973544964277784</v>
      </c>
      <c r="R117" t="n">
        <v>8395</v>
      </c>
      <c r="S117" t="n">
        <v>3382</v>
      </c>
      <c r="T117" t="b">
        <v>1</v>
      </c>
    </row>
    <row r="118">
      <c r="A118" t="s">
        <v>25</v>
      </c>
      <c r="B118" t="n">
        <v>0</v>
      </c>
      <c r="C118" t="s">
        <v>102</v>
      </c>
      <c r="D118" t="s">
        <v>102</v>
      </c>
      <c r="E118" t="s">
        <v>23</v>
      </c>
      <c r="F118" t="s">
        <v>24</v>
      </c>
      <c r="G118" s="1" t="n">
        <v>1</v>
      </c>
      <c r="H118" s="2" t="n">
        <v>1525</v>
      </c>
      <c r="I118" s="2" t="n">
        <v>90</v>
      </c>
      <c r="J118" s="2" t="n">
        <v>0</v>
      </c>
      <c r="K118" s="2" t="n">
        <v>13.3434121405927</v>
      </c>
      <c r="L118" s="1" t="n">
        <v>1</v>
      </c>
      <c r="M118" s="1" t="n">
        <v>1</v>
      </c>
      <c r="N118" s="3" t="n">
        <v>0</v>
      </c>
      <c r="O118" s="3" t="n">
        <v>0</v>
      </c>
      <c r="P118" s="3" t="n">
        <v>-0.00132458348732681</v>
      </c>
      <c r="Q118" s="3" t="n">
        <v>0.0364613636519156</v>
      </c>
      <c r="R118" t="n">
        <v>8332</v>
      </c>
      <c r="S118" t="n">
        <v>3613</v>
      </c>
      <c r="T118" t="b">
        <v>1</v>
      </c>
    </row>
    <row r="119">
      <c r="A119" t="s">
        <v>20</v>
      </c>
      <c r="B119" t="n">
        <v>0</v>
      </c>
      <c r="C119" t="s">
        <v>102</v>
      </c>
      <c r="D119" t="s">
        <v>102</v>
      </c>
      <c r="E119" t="s">
        <v>23</v>
      </c>
      <c r="F119" t="s">
        <v>24</v>
      </c>
      <c r="G119" s="1" t="n">
        <v>1</v>
      </c>
      <c r="H119" s="2" t="n">
        <v>1525</v>
      </c>
      <c r="I119" s="2" t="n">
        <v>90</v>
      </c>
      <c r="J119" s="2" t="n">
        <v>0</v>
      </c>
      <c r="K119" s="2" t="n">
        <v>13.3434121405927</v>
      </c>
      <c r="L119" s="1" t="n">
        <v>1</v>
      </c>
      <c r="M119" s="1" t="n">
        <v>1</v>
      </c>
      <c r="N119" s="3" t="n">
        <v>0</v>
      </c>
      <c r="O119" s="3" t="n">
        <v>0</v>
      </c>
      <c r="P119" s="3" t="n">
        <v>-0.00924890342957201</v>
      </c>
      <c r="Q119" s="3" t="n">
        <v>0.0337250737688225</v>
      </c>
      <c r="R119" t="n">
        <v>8332</v>
      </c>
      <c r="S119" t="n">
        <v>3613</v>
      </c>
      <c r="T119" t="b">
        <v>1</v>
      </c>
    </row>
    <row r="120">
      <c r="A120" t="s">
        <v>25</v>
      </c>
      <c r="B120" t="n">
        <v>0</v>
      </c>
      <c r="C120" t="s">
        <v>102</v>
      </c>
      <c r="D120" t="s">
        <v>103</v>
      </c>
      <c r="E120" t="s">
        <v>23</v>
      </c>
      <c r="F120" t="s">
        <v>24</v>
      </c>
      <c r="G120" s="1" t="n">
        <v>0.494871794871795</v>
      </c>
      <c r="H120" s="2" t="n">
        <v>1525</v>
      </c>
      <c r="I120" s="2" t="n">
        <v>165</v>
      </c>
      <c r="J120" s="2" t="n">
        <v>370.844604492188</v>
      </c>
      <c r="K120" s="2" t="n">
        <v>3862.17395224661</v>
      </c>
      <c r="L120" s="1" t="n">
        <v>0.0110826939471441</v>
      </c>
      <c r="M120" s="1" t="n">
        <v>0.0886615515771526</v>
      </c>
      <c r="N120" s="3" t="n">
        <v>-1.11892583120205</v>
      </c>
      <c r="O120" s="3" t="n">
        <v>2.61901108269394</v>
      </c>
      <c r="P120" s="3" t="n">
        <v>-1.26756395096458</v>
      </c>
      <c r="Q120" s="3" t="n">
        <v>1.85263109874395</v>
      </c>
      <c r="R120" t="n">
        <v>8332</v>
      </c>
      <c r="S120" t="n">
        <v>1173</v>
      </c>
      <c r="T120" t="b">
        <v>1</v>
      </c>
    </row>
    <row r="121">
      <c r="A121" t="s">
        <v>20</v>
      </c>
      <c r="B121" t="n">
        <v>0</v>
      </c>
      <c r="C121" t="s">
        <v>102</v>
      </c>
      <c r="D121" t="s">
        <v>103</v>
      </c>
      <c r="E121" t="s">
        <v>23</v>
      </c>
      <c r="F121" t="s">
        <v>24</v>
      </c>
      <c r="G121" s="1" t="n">
        <v>0.494871794871795</v>
      </c>
      <c r="H121" s="2" t="n">
        <v>1525</v>
      </c>
      <c r="I121" s="2" t="n">
        <v>165</v>
      </c>
      <c r="J121" s="2" t="n">
        <v>370.844604492188</v>
      </c>
      <c r="K121" s="2" t="n">
        <v>3862.17395224661</v>
      </c>
      <c r="L121" s="1" t="n">
        <v>0.00255754475703325</v>
      </c>
      <c r="M121" s="1" t="n">
        <v>0.0366581415174766</v>
      </c>
      <c r="N121" s="3" t="n">
        <v>-2.57092924126172</v>
      </c>
      <c r="O121" s="3" t="n">
        <v>2.67050298380222</v>
      </c>
      <c r="P121" s="3" t="n">
        <v>-2.63855756617137</v>
      </c>
      <c r="Q121" s="3" t="n">
        <v>2.63855756617137</v>
      </c>
      <c r="R121" t="n">
        <v>8332</v>
      </c>
      <c r="S121" t="n">
        <v>1173</v>
      </c>
      <c r="T121" t="b">
        <v>1</v>
      </c>
    </row>
    <row r="122">
      <c r="A122" t="s">
        <v>25</v>
      </c>
      <c r="B122" t="n">
        <v>0</v>
      </c>
      <c r="C122" t="s">
        <v>104</v>
      </c>
      <c r="D122" t="s">
        <v>105</v>
      </c>
      <c r="E122" t="s">
        <v>23</v>
      </c>
      <c r="F122" t="s">
        <v>24</v>
      </c>
      <c r="G122" s="1" t="n">
        <v>1</v>
      </c>
      <c r="H122" s="2" t="n">
        <v>290</v>
      </c>
      <c r="I122" s="2" t="n">
        <v>1</v>
      </c>
      <c r="J122" s="2" t="n">
        <v>0</v>
      </c>
      <c r="K122" s="2" t="n">
        <v>14.3365326095484</v>
      </c>
      <c r="L122" s="1" t="n">
        <v>1</v>
      </c>
      <c r="M122" s="1" t="n">
        <v>1</v>
      </c>
      <c r="N122" s="3" t="n">
        <v>0</v>
      </c>
      <c r="O122" s="3" t="n">
        <v>0</v>
      </c>
      <c r="P122" s="3" t="n">
        <v>-0.000131603995902071</v>
      </c>
      <c r="Q122" s="3" t="n">
        <v>0.106202036283035</v>
      </c>
      <c r="R122" t="n">
        <v>6495</v>
      </c>
      <c r="S122" t="n">
        <v>1714</v>
      </c>
      <c r="T122" t="b">
        <v>1</v>
      </c>
    </row>
    <row r="123">
      <c r="A123" t="s">
        <v>20</v>
      </c>
      <c r="B123" t="n">
        <v>0</v>
      </c>
      <c r="C123" t="s">
        <v>104</v>
      </c>
      <c r="D123" t="s">
        <v>105</v>
      </c>
      <c r="E123" t="s">
        <v>23</v>
      </c>
      <c r="F123" t="s">
        <v>24</v>
      </c>
      <c r="G123" s="1" t="n">
        <v>1</v>
      </c>
      <c r="H123" s="2" t="n">
        <v>290</v>
      </c>
      <c r="I123" s="2" t="n">
        <v>1</v>
      </c>
      <c r="J123" s="2" t="n">
        <v>0</v>
      </c>
      <c r="K123" s="2" t="n">
        <v>14.3365326095484</v>
      </c>
      <c r="L123" s="1" t="n">
        <v>1</v>
      </c>
      <c r="M123" s="1" t="n">
        <v>1</v>
      </c>
      <c r="N123" s="3" t="n">
        <v>0</v>
      </c>
      <c r="O123" s="3" t="n">
        <v>0</v>
      </c>
      <c r="P123" s="3" t="n">
        <v>-0.0590975781958283</v>
      </c>
      <c r="Q123" s="3" t="n">
        <v>0.0675358348544241</v>
      </c>
      <c r="R123" t="n">
        <v>6495</v>
      </c>
      <c r="S123" t="n">
        <v>1714</v>
      </c>
      <c r="T123" t="b">
        <v>1</v>
      </c>
    </row>
    <row r="124">
      <c r="A124" t="s">
        <v>25</v>
      </c>
      <c r="B124" t="n">
        <v>0</v>
      </c>
      <c r="C124" t="s">
        <v>106</v>
      </c>
      <c r="D124" t="s">
        <v>106</v>
      </c>
      <c r="E124" t="s">
        <v>23</v>
      </c>
      <c r="F124" t="s">
        <v>24</v>
      </c>
      <c r="G124" s="1" t="n">
        <v>1</v>
      </c>
      <c r="H124" s="2" t="n">
        <v>320</v>
      </c>
      <c r="I124" s="2" t="n">
        <v>54</v>
      </c>
      <c r="J124" s="2" t="n">
        <v>0</v>
      </c>
      <c r="K124" s="2" t="n">
        <v>1.03127115432479</v>
      </c>
      <c r="L124" s="1" t="n">
        <v>1</v>
      </c>
      <c r="M124" s="1" t="n">
        <v>1</v>
      </c>
      <c r="N124" s="3" t="n">
        <v>0</v>
      </c>
      <c r="O124" s="3" t="n">
        <v>0</v>
      </c>
      <c r="P124" s="3" t="n">
        <v>-0.0269274506949675</v>
      </c>
      <c r="Q124" s="3" t="n">
        <v>0.0307848084920563</v>
      </c>
      <c r="R124" t="n">
        <v>8393</v>
      </c>
      <c r="S124" t="n">
        <v>3618</v>
      </c>
      <c r="T124" t="b">
        <v>1</v>
      </c>
    </row>
    <row r="125">
      <c r="A125" t="s">
        <v>20</v>
      </c>
      <c r="B125" t="n">
        <v>0</v>
      </c>
      <c r="C125" t="s">
        <v>106</v>
      </c>
      <c r="D125" t="s">
        <v>106</v>
      </c>
      <c r="E125" t="s">
        <v>23</v>
      </c>
      <c r="F125" t="s">
        <v>24</v>
      </c>
      <c r="G125" s="1" t="n">
        <v>1</v>
      </c>
      <c r="H125" s="2" t="n">
        <v>320</v>
      </c>
      <c r="I125" s="2" t="n">
        <v>54</v>
      </c>
      <c r="J125" s="2" t="n">
        <v>0</v>
      </c>
      <c r="K125" s="2" t="n">
        <v>1.03127115432479</v>
      </c>
      <c r="L125" s="1" t="n">
        <v>1</v>
      </c>
      <c r="M125" s="1" t="n">
        <v>1</v>
      </c>
      <c r="N125" s="3" t="n">
        <v>0</v>
      </c>
      <c r="O125" s="3" t="n">
        <v>0</v>
      </c>
      <c r="P125" s="3" t="n">
        <v>-0.0327102790737957</v>
      </c>
      <c r="Q125" s="3" t="n">
        <v>0.0353384671125409</v>
      </c>
      <c r="R125" t="n">
        <v>8393</v>
      </c>
      <c r="S125" t="n">
        <v>3618</v>
      </c>
      <c r="T125" t="b">
        <v>1</v>
      </c>
    </row>
    <row r="126">
      <c r="A126" t="s">
        <v>25</v>
      </c>
      <c r="B126" t="n">
        <v>0</v>
      </c>
      <c r="C126" t="s">
        <v>107</v>
      </c>
      <c r="D126" t="s">
        <v>107</v>
      </c>
      <c r="E126" t="s">
        <v>23</v>
      </c>
      <c r="F126" t="s">
        <v>24</v>
      </c>
      <c r="G126" s="1" t="n">
        <v>1</v>
      </c>
      <c r="H126" s="2" t="n">
        <v>345</v>
      </c>
      <c r="I126" s="2" t="n">
        <v>19</v>
      </c>
      <c r="J126" s="2" t="n">
        <v>0</v>
      </c>
      <c r="K126" s="2" t="n">
        <v>5.67312650948358</v>
      </c>
      <c r="L126" s="1" t="n">
        <v>1</v>
      </c>
      <c r="M126" s="1" t="n">
        <v>1</v>
      </c>
      <c r="N126" s="3" t="n">
        <v>0</v>
      </c>
      <c r="O126" s="3" t="n">
        <v>0</v>
      </c>
      <c r="P126" s="3" t="n">
        <v>-0.0241695878387975</v>
      </c>
      <c r="Q126" s="3" t="n">
        <v>0.0355871715023113</v>
      </c>
      <c r="R126" t="n">
        <v>8365</v>
      </c>
      <c r="S126" t="n">
        <v>3626</v>
      </c>
      <c r="T126" t="b">
        <v>1</v>
      </c>
    </row>
    <row r="127">
      <c r="A127" t="s">
        <v>20</v>
      </c>
      <c r="B127" t="n">
        <v>0</v>
      </c>
      <c r="C127" t="s">
        <v>107</v>
      </c>
      <c r="D127" t="s">
        <v>107</v>
      </c>
      <c r="E127" t="s">
        <v>23</v>
      </c>
      <c r="F127" t="s">
        <v>24</v>
      </c>
      <c r="G127" s="1" t="n">
        <v>1</v>
      </c>
      <c r="H127" s="2" t="n">
        <v>345</v>
      </c>
      <c r="I127" s="2" t="n">
        <v>19</v>
      </c>
      <c r="J127" s="2" t="n">
        <v>0</v>
      </c>
      <c r="K127" s="2" t="n">
        <v>5.67312650948358</v>
      </c>
      <c r="L127" s="1" t="n">
        <v>1</v>
      </c>
      <c r="M127" s="1" t="n">
        <v>1</v>
      </c>
      <c r="N127" s="3" t="n">
        <v>0</v>
      </c>
      <c r="O127" s="3" t="n">
        <v>0</v>
      </c>
      <c r="P127" s="3" t="n">
        <v>-0.0389949938021055</v>
      </c>
      <c r="Q127" s="3" t="n">
        <v>0.042845093545622</v>
      </c>
      <c r="R127" t="n">
        <v>8365</v>
      </c>
      <c r="S127" t="n">
        <v>3626</v>
      </c>
      <c r="T127" t="b">
        <v>1</v>
      </c>
    </row>
    <row r="128">
      <c r="A128" t="s">
        <v>20</v>
      </c>
      <c r="B128" t="n">
        <v>0</v>
      </c>
      <c r="C128" t="s">
        <v>58</v>
      </c>
      <c r="D128" t="s">
        <v>58</v>
      </c>
      <c r="E128" t="s">
        <v>23</v>
      </c>
      <c r="F128" t="s">
        <v>24</v>
      </c>
      <c r="G128" s="1" t="n">
        <v>1</v>
      </c>
      <c r="H128" s="2" t="n">
        <v>1416</v>
      </c>
      <c r="I128" s="2" t="n">
        <v>139</v>
      </c>
      <c r="J128" s="2" t="n">
        <v>0</v>
      </c>
      <c r="K128" s="2" t="n">
        <v>5.38158239048514</v>
      </c>
      <c r="L128" s="1" t="n">
        <v>1</v>
      </c>
      <c r="M128" s="1" t="n">
        <v>1</v>
      </c>
      <c r="N128" s="3" t="n">
        <v>0</v>
      </c>
      <c r="O128" s="3" t="n">
        <v>0</v>
      </c>
      <c r="P128" s="3" t="n">
        <v>-0.0198195024581467</v>
      </c>
      <c r="Q128" s="3" t="n">
        <v>0.0253118156190816</v>
      </c>
      <c r="R128" t="n">
        <v>8321</v>
      </c>
      <c r="S128" t="n">
        <v>3554</v>
      </c>
      <c r="T128" t="b">
        <v>1</v>
      </c>
    </row>
    <row r="129">
      <c r="A129" t="s">
        <v>25</v>
      </c>
      <c r="B129" t="n">
        <v>0</v>
      </c>
      <c r="C129" t="s">
        <v>58</v>
      </c>
      <c r="D129" t="s">
        <v>59</v>
      </c>
      <c r="E129" t="s">
        <v>23</v>
      </c>
      <c r="F129" t="s">
        <v>24</v>
      </c>
      <c r="G129" s="1" t="n">
        <v>0.464705882352941</v>
      </c>
      <c r="H129" s="2" t="n">
        <v>1416</v>
      </c>
      <c r="I129" s="2" t="n">
        <v>595</v>
      </c>
      <c r="J129" s="2" t="n">
        <v>465.0078125</v>
      </c>
      <c r="K129" s="2" t="n">
        <v>3778.9441960038</v>
      </c>
      <c r="L129" s="1" t="n">
        <v>0.00335570469798658</v>
      </c>
      <c r="M129" s="1" t="n">
        <v>0.023489932885906</v>
      </c>
      <c r="N129" s="3" t="n">
        <v>3.9618288590604</v>
      </c>
      <c r="O129" s="3" t="n">
        <v>4.77239932885906</v>
      </c>
      <c r="P129" s="3" t="n">
        <v>4.05699963549028</v>
      </c>
      <c r="Q129" s="3" t="n">
        <v>4.26698427450718</v>
      </c>
      <c r="R129" t="n">
        <v>8321</v>
      </c>
      <c r="S129" t="n">
        <v>1192</v>
      </c>
      <c r="T129" t="b">
        <v>1</v>
      </c>
    </row>
    <row r="130">
      <c r="A130" t="s">
        <v>20</v>
      </c>
      <c r="B130" t="n">
        <v>0</v>
      </c>
      <c r="C130" t="s">
        <v>58</v>
      </c>
      <c r="D130" t="s">
        <v>59</v>
      </c>
      <c r="E130" t="s">
        <v>23</v>
      </c>
      <c r="F130" t="s">
        <v>24</v>
      </c>
      <c r="G130" s="1" t="n">
        <v>0.464705882352941</v>
      </c>
      <c r="H130" s="2" t="n">
        <v>1416</v>
      </c>
      <c r="I130" s="2" t="n">
        <v>595</v>
      </c>
      <c r="J130" s="2" t="n">
        <v>465.0078125</v>
      </c>
      <c r="K130" s="2" t="n">
        <v>3778.9441960038</v>
      </c>
      <c r="L130" s="1" t="n">
        <v>0.0151006711409396</v>
      </c>
      <c r="M130" s="1" t="n">
        <v>0.151845637583893</v>
      </c>
      <c r="N130" s="3" t="n">
        <v>-0.701593959731543</v>
      </c>
      <c r="O130" s="3" t="n">
        <v>2.27340604026846</v>
      </c>
      <c r="P130" s="3" t="n">
        <v>-0.858145948356511</v>
      </c>
      <c r="Q130" s="3" t="n">
        <v>1.23071507278047</v>
      </c>
      <c r="R130" t="n">
        <v>8321</v>
      </c>
      <c r="S130" t="n">
        <v>1192</v>
      </c>
      <c r="T130" t="b">
        <v>1</v>
      </c>
    </row>
    <row r="131">
      <c r="A131" t="s">
        <v>25</v>
      </c>
      <c r="B131" t="n">
        <v>0</v>
      </c>
      <c r="C131" t="s">
        <v>108</v>
      </c>
      <c r="D131" t="s">
        <v>108</v>
      </c>
      <c r="E131" t="s">
        <v>23</v>
      </c>
      <c r="F131" t="s">
        <v>24</v>
      </c>
      <c r="G131" s="1" t="n">
        <v>1</v>
      </c>
      <c r="H131" s="2" t="n">
        <v>1162</v>
      </c>
      <c r="I131" s="2" t="n">
        <v>58</v>
      </c>
      <c r="J131" s="2" t="n">
        <v>0</v>
      </c>
      <c r="K131" s="2" t="n">
        <v>15.8578465622264</v>
      </c>
      <c r="L131" s="1" t="n">
        <v>1</v>
      </c>
      <c r="M131" s="1" t="n">
        <v>1</v>
      </c>
      <c r="N131" s="3" t="n">
        <v>0</v>
      </c>
      <c r="O131" s="3" t="n">
        <v>0</v>
      </c>
      <c r="P131" s="3" t="n">
        <v>0.00386632420588274</v>
      </c>
      <c r="Q131" s="3" t="n">
        <v>0.0516248333820489</v>
      </c>
      <c r="R131" t="n">
        <v>7464</v>
      </c>
      <c r="S131" t="n">
        <v>2689</v>
      </c>
      <c r="T131" t="b">
        <v>1</v>
      </c>
    </row>
    <row r="132">
      <c r="A132" t="s">
        <v>20</v>
      </c>
      <c r="B132" t="n">
        <v>0</v>
      </c>
      <c r="C132" t="s">
        <v>108</v>
      </c>
      <c r="D132" t="s">
        <v>108</v>
      </c>
      <c r="E132" t="s">
        <v>23</v>
      </c>
      <c r="F132" t="s">
        <v>24</v>
      </c>
      <c r="G132" s="1" t="n">
        <v>1</v>
      </c>
      <c r="H132" s="2" t="n">
        <v>1162</v>
      </c>
      <c r="I132" s="2" t="n">
        <v>58</v>
      </c>
      <c r="J132" s="2" t="n">
        <v>0</v>
      </c>
      <c r="K132" s="2" t="n">
        <v>15.8578465622264</v>
      </c>
      <c r="L132" s="1" t="n">
        <v>1</v>
      </c>
      <c r="M132" s="1" t="n">
        <v>1</v>
      </c>
      <c r="N132" s="3" t="n">
        <v>0</v>
      </c>
      <c r="O132" s="3" t="n">
        <v>0</v>
      </c>
      <c r="P132" s="3" t="n">
        <v>-0.0227389037108902</v>
      </c>
      <c r="Q132" s="3" t="n">
        <v>0.0384006075984004</v>
      </c>
      <c r="R132" t="n">
        <v>7464</v>
      </c>
      <c r="S132" t="n">
        <v>2689</v>
      </c>
      <c r="T132" t="b">
        <v>1</v>
      </c>
    </row>
    <row r="133">
      <c r="A133" t="s">
        <v>20</v>
      </c>
      <c r="B133" t="n">
        <v>0</v>
      </c>
      <c r="C133" t="s">
        <v>109</v>
      </c>
      <c r="D133" t="s">
        <v>109</v>
      </c>
      <c r="E133" t="s">
        <v>23</v>
      </c>
      <c r="F133" t="s">
        <v>24</v>
      </c>
      <c r="G133" s="1" t="n">
        <v>1</v>
      </c>
      <c r="H133" s="2" t="n">
        <v>201</v>
      </c>
      <c r="I133" s="2" t="n">
        <v>174</v>
      </c>
      <c r="J133" s="2" t="n">
        <v>0</v>
      </c>
      <c r="K133" s="2" t="n">
        <v>13.0887589581772</v>
      </c>
      <c r="L133" s="1" t="n">
        <v>1</v>
      </c>
      <c r="M133" s="1" t="n">
        <v>1</v>
      </c>
      <c r="N133" s="3" t="n">
        <v>0</v>
      </c>
      <c r="O133" s="3" t="n">
        <v>0</v>
      </c>
      <c r="P133" s="3" t="n">
        <v>-0.0252949200403737</v>
      </c>
      <c r="Q133" s="3" t="n">
        <v>0.0392847139694815</v>
      </c>
      <c r="R133" t="n">
        <v>7655</v>
      </c>
      <c r="S133" t="n">
        <v>2889</v>
      </c>
      <c r="T133" t="b">
        <v>1</v>
      </c>
    </row>
    <row r="134">
      <c r="A134" t="s">
        <v>25</v>
      </c>
      <c r="B134" t="n">
        <v>0</v>
      </c>
      <c r="C134" t="s">
        <v>110</v>
      </c>
      <c r="D134" t="s">
        <v>110</v>
      </c>
      <c r="E134" t="s">
        <v>23</v>
      </c>
      <c r="F134" t="s">
        <v>24</v>
      </c>
      <c r="G134" s="1" t="n">
        <v>1</v>
      </c>
      <c r="H134" s="2" t="n">
        <v>995</v>
      </c>
      <c r="I134" s="2" t="n">
        <v>130</v>
      </c>
      <c r="J134" s="2" t="n">
        <v>0</v>
      </c>
      <c r="K134" s="2" t="n">
        <v>15.2408166243167</v>
      </c>
      <c r="L134" s="1" t="n">
        <v>1</v>
      </c>
      <c r="M134" s="1" t="n">
        <v>1</v>
      </c>
      <c r="N134" s="3" t="n">
        <v>0</v>
      </c>
      <c r="O134" s="3" t="n">
        <v>0</v>
      </c>
      <c r="P134" s="3" t="n">
        <v>-0.00975952016154464</v>
      </c>
      <c r="Q134" s="3" t="n">
        <v>0.0406717594193683</v>
      </c>
      <c r="R134" t="n">
        <v>7666</v>
      </c>
      <c r="S134" t="n">
        <v>2894</v>
      </c>
      <c r="T134" t="b">
        <v>1</v>
      </c>
    </row>
    <row r="135">
      <c r="A135" t="s">
        <v>20</v>
      </c>
      <c r="B135" t="n">
        <v>0</v>
      </c>
      <c r="C135" t="s">
        <v>110</v>
      </c>
      <c r="D135" t="s">
        <v>110</v>
      </c>
      <c r="E135" t="s">
        <v>23</v>
      </c>
      <c r="F135" t="s">
        <v>24</v>
      </c>
      <c r="G135" s="1" t="n">
        <v>1</v>
      </c>
      <c r="H135" s="2" t="n">
        <v>995</v>
      </c>
      <c r="I135" s="2" t="n">
        <v>130</v>
      </c>
      <c r="J135" s="2" t="n">
        <v>0</v>
      </c>
      <c r="K135" s="2" t="n">
        <v>15.2408166243167</v>
      </c>
      <c r="L135" s="1" t="n">
        <v>1</v>
      </c>
      <c r="M135" s="1" t="n">
        <v>1</v>
      </c>
      <c r="N135" s="3" t="n">
        <v>0</v>
      </c>
      <c r="O135" s="3" t="n">
        <v>0</v>
      </c>
      <c r="P135" s="3" t="n">
        <v>-0.0305880089922153</v>
      </c>
      <c r="Q135" s="3" t="n">
        <v>0.0334957954640534</v>
      </c>
      <c r="R135" t="n">
        <v>7666</v>
      </c>
      <c r="S135" t="n">
        <v>2894</v>
      </c>
      <c r="T135" t="b">
        <v>1</v>
      </c>
    </row>
    <row r="136">
      <c r="A136" t="s">
        <v>25</v>
      </c>
      <c r="B136" t="n">
        <v>0</v>
      </c>
      <c r="C136" t="s">
        <v>111</v>
      </c>
      <c r="D136" t="s">
        <v>111</v>
      </c>
      <c r="E136" t="s">
        <v>23</v>
      </c>
      <c r="F136" t="s">
        <v>24</v>
      </c>
      <c r="G136" s="1" t="n">
        <v>1</v>
      </c>
      <c r="H136" s="2" t="n">
        <v>725</v>
      </c>
      <c r="I136" s="2" t="n">
        <v>42</v>
      </c>
      <c r="J136" s="2" t="n">
        <v>0</v>
      </c>
      <c r="K136" s="2" t="n">
        <v>5.8510271897865</v>
      </c>
      <c r="L136" s="1" t="n">
        <v>1</v>
      </c>
      <c r="M136" s="1" t="n">
        <v>1</v>
      </c>
      <c r="N136" s="3" t="n">
        <v>0</v>
      </c>
      <c r="O136" s="3" t="n">
        <v>0</v>
      </c>
      <c r="P136" s="3" t="n">
        <v>-0.0096374575859942</v>
      </c>
      <c r="Q136" s="3" t="n">
        <v>0.0335488589900644</v>
      </c>
      <c r="R136" t="n">
        <v>8366</v>
      </c>
      <c r="S136" t="n">
        <v>3622</v>
      </c>
      <c r="T136" t="b">
        <v>1</v>
      </c>
    </row>
    <row r="137">
      <c r="A137" t="s">
        <v>20</v>
      </c>
      <c r="B137" t="n">
        <v>0</v>
      </c>
      <c r="C137" t="s">
        <v>111</v>
      </c>
      <c r="D137" t="s">
        <v>111</v>
      </c>
      <c r="E137" t="s">
        <v>23</v>
      </c>
      <c r="F137" t="s">
        <v>24</v>
      </c>
      <c r="G137" s="1" t="n">
        <v>1</v>
      </c>
      <c r="H137" s="2" t="n">
        <v>725</v>
      </c>
      <c r="I137" s="2" t="n">
        <v>42</v>
      </c>
      <c r="J137" s="2" t="n">
        <v>0</v>
      </c>
      <c r="K137" s="2" t="n">
        <v>5.8510271897865</v>
      </c>
      <c r="L137" s="1" t="n">
        <v>1</v>
      </c>
      <c r="M137" s="1" t="n">
        <v>1</v>
      </c>
      <c r="N137" s="3" t="n">
        <v>0</v>
      </c>
      <c r="O137" s="3" t="n">
        <v>0</v>
      </c>
      <c r="P137" s="3" t="n">
        <v>-0.0186447909226914</v>
      </c>
      <c r="Q137" s="3" t="n">
        <v>0.0399877216967071</v>
      </c>
      <c r="R137" t="n">
        <v>8366</v>
      </c>
      <c r="S137" t="n">
        <v>3622</v>
      </c>
      <c r="T137" t="b">
        <v>1</v>
      </c>
    </row>
    <row r="138">
      <c r="A138" t="s">
        <v>25</v>
      </c>
      <c r="B138" t="n">
        <v>0</v>
      </c>
      <c r="C138" t="s">
        <v>112</v>
      </c>
      <c r="D138" t="s">
        <v>113</v>
      </c>
      <c r="E138" t="s">
        <v>23</v>
      </c>
      <c r="F138" t="s">
        <v>24</v>
      </c>
      <c r="G138" s="1" t="n">
        <v>0.406432748538012</v>
      </c>
      <c r="H138" s="2" t="n">
        <v>2410</v>
      </c>
      <c r="I138" s="2" t="n">
        <v>952</v>
      </c>
      <c r="J138" s="2" t="n">
        <v>812.399291992188</v>
      </c>
      <c r="K138" s="2" t="n">
        <v>2708.50913423159</v>
      </c>
      <c r="L138" s="1" t="n">
        <v>0.000650406504065041</v>
      </c>
      <c r="M138" s="1" t="n">
        <v>0.00747967479674797</v>
      </c>
      <c r="N138" s="3" t="n">
        <v>7.12380487804878</v>
      </c>
      <c r="O138" s="3" t="n">
        <v>7.17427642276422</v>
      </c>
      <c r="P138" s="3" t="n">
        <v>7.20625506307897</v>
      </c>
      <c r="Q138" s="3" t="n">
        <v>7.20625506307897</v>
      </c>
      <c r="R138" t="n">
        <v>8389</v>
      </c>
      <c r="S138" t="n">
        <v>3075</v>
      </c>
      <c r="T138" t="b">
        <v>1</v>
      </c>
    </row>
    <row r="139">
      <c r="A139" t="s">
        <v>20</v>
      </c>
      <c r="B139" t="n">
        <v>0</v>
      </c>
      <c r="C139" t="s">
        <v>112</v>
      </c>
      <c r="D139" t="s">
        <v>113</v>
      </c>
      <c r="E139" t="s">
        <v>23</v>
      </c>
      <c r="F139" t="s">
        <v>24</v>
      </c>
      <c r="G139" s="1" t="n">
        <v>0.406432748538012</v>
      </c>
      <c r="H139" s="2" t="n">
        <v>2410</v>
      </c>
      <c r="I139" s="2" t="n">
        <v>952</v>
      </c>
      <c r="J139" s="2" t="n">
        <v>812.399291992188</v>
      </c>
      <c r="K139" s="2" t="n">
        <v>2708.50913423159</v>
      </c>
      <c r="L139" s="1" t="n">
        <v>0.000650406504065041</v>
      </c>
      <c r="M139" s="1" t="n">
        <v>0.0146341463414634</v>
      </c>
      <c r="N139" s="3" t="n">
        <v>5.02751219512196</v>
      </c>
      <c r="O139" s="3" t="n">
        <v>5.08201626016261</v>
      </c>
      <c r="P139" s="3" t="n">
        <v>5.05374525487474</v>
      </c>
      <c r="Q139" s="3" t="n">
        <v>5.05374525487474</v>
      </c>
      <c r="R139" t="n">
        <v>8389</v>
      </c>
      <c r="S139" t="n">
        <v>3075</v>
      </c>
      <c r="T139" t="b">
        <v>1</v>
      </c>
    </row>
    <row r="140">
      <c r="A140" t="s">
        <v>25</v>
      </c>
      <c r="B140" t="n">
        <v>0</v>
      </c>
      <c r="C140" t="s">
        <v>112</v>
      </c>
      <c r="D140" t="s">
        <v>113</v>
      </c>
      <c r="E140" t="s">
        <v>23</v>
      </c>
      <c r="F140" t="s">
        <v>30</v>
      </c>
      <c r="G140" s="1" t="n">
        <v>0.406432748538012</v>
      </c>
      <c r="H140" s="2" t="n">
        <v>2410</v>
      </c>
      <c r="I140" s="2" t="n">
        <v>1214</v>
      </c>
      <c r="J140" s="2" t="n">
        <v>812.399291992188</v>
      </c>
      <c r="K140" s="2" t="n">
        <v>2779.17722073336</v>
      </c>
      <c r="L140" s="1" t="n">
        <v>0.000852999715666761</v>
      </c>
      <c r="M140" s="1" t="n">
        <v>0.0135058288313904</v>
      </c>
      <c r="N140" s="3" t="n">
        <v>6.65852999715667</v>
      </c>
      <c r="O140" s="3" t="n">
        <v>6.73299687233438</v>
      </c>
      <c r="P140" s="3" t="n">
        <v>6.6223258303223</v>
      </c>
      <c r="Q140" s="3" t="n">
        <v>6.6223258303223</v>
      </c>
      <c r="R140" t="n">
        <v>8398</v>
      </c>
      <c r="S140" t="n">
        <v>7034</v>
      </c>
      <c r="T140" t="b">
        <v>1</v>
      </c>
    </row>
    <row r="141">
      <c r="A141" t="s">
        <v>20</v>
      </c>
      <c r="B141" t="n">
        <v>0</v>
      </c>
      <c r="C141" t="s">
        <v>112</v>
      </c>
      <c r="D141" t="s">
        <v>113</v>
      </c>
      <c r="E141" t="s">
        <v>23</v>
      </c>
      <c r="F141" t="s">
        <v>30</v>
      </c>
      <c r="G141" s="1" t="n">
        <v>0.406432748538012</v>
      </c>
      <c r="H141" s="2" t="n">
        <v>2410</v>
      </c>
      <c r="I141" s="2" t="n">
        <v>1214</v>
      </c>
      <c r="J141" s="2" t="n">
        <v>812.399291992188</v>
      </c>
      <c r="K141" s="2" t="n">
        <v>2779.17722073336</v>
      </c>
      <c r="L141" s="1" t="n">
        <v>0.000426499857833381</v>
      </c>
      <c r="M141" s="1" t="n">
        <v>0.0112311629229457</v>
      </c>
      <c r="N141" s="3" t="n">
        <v>5.19264998578335</v>
      </c>
      <c r="O141" s="3" t="n">
        <v>5.23336650554451</v>
      </c>
      <c r="P141" s="3" t="n">
        <v>5.18437488687663</v>
      </c>
      <c r="Q141" s="3" t="n">
        <v>5.1940385793955</v>
      </c>
      <c r="R141" t="n">
        <v>8398</v>
      </c>
      <c r="S141" t="n">
        <v>7034</v>
      </c>
      <c r="T141" t="b">
        <v>1</v>
      </c>
    </row>
    <row r="142">
      <c r="A142" t="s">
        <v>25</v>
      </c>
      <c r="B142" t="n">
        <v>0</v>
      </c>
      <c r="C142" t="s">
        <v>21</v>
      </c>
      <c r="D142" t="s">
        <v>22</v>
      </c>
      <c r="E142" t="s">
        <v>23</v>
      </c>
      <c r="F142" t="s">
        <v>24</v>
      </c>
      <c r="G142" s="1" t="n">
        <v>0.549242424242424</v>
      </c>
      <c r="H142" s="2" t="n">
        <v>1422</v>
      </c>
      <c r="I142" s="2" t="n">
        <v>686</v>
      </c>
      <c r="J142" s="2" t="n">
        <v>678.974243164062</v>
      </c>
      <c r="K142" s="2" t="n">
        <v>2363.16466202271</v>
      </c>
      <c r="L142" s="1" t="n">
        <v>0.00598526703499079</v>
      </c>
      <c r="M142" s="1" t="n">
        <v>0.0566298342541436</v>
      </c>
      <c r="N142" s="3" t="n">
        <v>-2.29585635359116</v>
      </c>
      <c r="O142" s="3" t="n">
        <v>3.92173112338859</v>
      </c>
      <c r="P142" s="3" t="n">
        <v>-2.28865693863844</v>
      </c>
      <c r="Q142" s="3" t="n">
        <v>2.67682280512466</v>
      </c>
      <c r="R142" t="n">
        <v>3633</v>
      </c>
      <c r="S142" t="n">
        <v>2172</v>
      </c>
      <c r="T142" t="b">
        <v>0</v>
      </c>
    </row>
    <row r="143">
      <c r="A143" t="s">
        <v>25</v>
      </c>
      <c r="B143" t="n">
        <v>0</v>
      </c>
      <c r="C143" t="s">
        <v>114</v>
      </c>
      <c r="D143" t="s">
        <v>89</v>
      </c>
      <c r="E143" t="s">
        <v>23</v>
      </c>
      <c r="F143" t="s">
        <v>24</v>
      </c>
      <c r="G143" s="1" t="n">
        <v>0.461764705882353</v>
      </c>
      <c r="H143" s="2" t="n">
        <v>337</v>
      </c>
      <c r="I143" s="2" t="n">
        <v>751</v>
      </c>
      <c r="J143" s="2" t="n">
        <v>942.264099121094</v>
      </c>
      <c r="K143" s="2" t="n">
        <v>3092.62308010701</v>
      </c>
      <c r="L143" s="1" t="n">
        <v>0.00202780996523754</v>
      </c>
      <c r="M143" s="1" t="n">
        <v>0.0202780996523754</v>
      </c>
      <c r="N143" s="3" t="n">
        <v>-6.06630938586327</v>
      </c>
      <c r="O143" s="3" t="n">
        <v>6.31404982618772</v>
      </c>
      <c r="P143" s="3" t="n">
        <v>-6.09751988137379</v>
      </c>
      <c r="Q143" s="3" t="n">
        <v>6.12558715460236</v>
      </c>
      <c r="R143" t="n">
        <v>8397</v>
      </c>
      <c r="S143" t="n">
        <v>3452</v>
      </c>
      <c r="T143" t="b">
        <v>1</v>
      </c>
    </row>
    <row r="144">
      <c r="A144" t="s">
        <v>20</v>
      </c>
      <c r="B144" t="n">
        <v>0</v>
      </c>
      <c r="C144" t="s">
        <v>114</v>
      </c>
      <c r="D144" t="s">
        <v>89</v>
      </c>
      <c r="E144" t="s">
        <v>23</v>
      </c>
      <c r="F144" t="s">
        <v>24</v>
      </c>
      <c r="G144" s="1" t="n">
        <v>0.461764705882353</v>
      </c>
      <c r="H144" s="2" t="n">
        <v>337</v>
      </c>
      <c r="I144" s="2" t="n">
        <v>751</v>
      </c>
      <c r="J144" s="2" t="n">
        <v>942.264099121094</v>
      </c>
      <c r="K144" s="2" t="n">
        <v>3092.62308010701</v>
      </c>
      <c r="L144" s="1" t="n">
        <v>0.00434530706836616</v>
      </c>
      <c r="M144" s="1" t="n">
        <v>0.0437427578215527</v>
      </c>
      <c r="N144" s="3" t="n">
        <v>-3.52013325608343</v>
      </c>
      <c r="O144" s="3" t="n">
        <v>3.83461761297798</v>
      </c>
      <c r="P144" s="3" t="n">
        <v>-3.54268581262818</v>
      </c>
      <c r="Q144" s="3" t="n">
        <v>3.58017842754015</v>
      </c>
      <c r="R144" t="n">
        <v>8397</v>
      </c>
      <c r="S144" t="n">
        <v>3452</v>
      </c>
      <c r="T144" t="b">
        <v>1</v>
      </c>
    </row>
    <row r="145">
      <c r="A145" t="s">
        <v>25</v>
      </c>
      <c r="B145" t="n">
        <v>0</v>
      </c>
      <c r="C145" t="s">
        <v>115</v>
      </c>
      <c r="D145" t="s">
        <v>115</v>
      </c>
      <c r="E145" t="s">
        <v>23</v>
      </c>
      <c r="F145" t="s">
        <v>24</v>
      </c>
      <c r="G145" s="1" t="n">
        <v>1</v>
      </c>
      <c r="H145" s="2" t="n">
        <v>831</v>
      </c>
      <c r="I145" s="2" t="n">
        <v>93</v>
      </c>
      <c r="J145" s="2" t="n">
        <v>0</v>
      </c>
      <c r="K145" s="2" t="n">
        <v>7.20862416219621</v>
      </c>
      <c r="L145" s="1" t="n">
        <v>1</v>
      </c>
      <c r="M145" s="1" t="n">
        <v>1</v>
      </c>
      <c r="N145" s="3" t="n">
        <v>0</v>
      </c>
      <c r="O145" s="3" t="n">
        <v>0</v>
      </c>
      <c r="P145" s="3" t="n">
        <v>0.00424215522765206</v>
      </c>
      <c r="Q145" s="3" t="n">
        <v>0.049694725971844</v>
      </c>
      <c r="R145" t="n">
        <v>8385</v>
      </c>
      <c r="S145" t="n">
        <v>3622</v>
      </c>
      <c r="T145" t="b">
        <v>1</v>
      </c>
    </row>
    <row r="146">
      <c r="A146" t="s">
        <v>20</v>
      </c>
      <c r="B146" t="n">
        <v>0</v>
      </c>
      <c r="C146" t="s">
        <v>115</v>
      </c>
      <c r="D146" t="s">
        <v>115</v>
      </c>
      <c r="E146" t="s">
        <v>23</v>
      </c>
      <c r="F146" t="s">
        <v>24</v>
      </c>
      <c r="G146" s="1" t="n">
        <v>1</v>
      </c>
      <c r="H146" s="2" t="n">
        <v>831</v>
      </c>
      <c r="I146" s="2" t="n">
        <v>93</v>
      </c>
      <c r="J146" s="2" t="n">
        <v>0</v>
      </c>
      <c r="K146" s="2" t="n">
        <v>7.20862416219621</v>
      </c>
      <c r="L146" s="1" t="n">
        <v>1</v>
      </c>
      <c r="M146" s="1" t="n">
        <v>1</v>
      </c>
      <c r="N146" s="3" t="n">
        <v>0</v>
      </c>
      <c r="O146" s="3" t="n">
        <v>0</v>
      </c>
      <c r="P146" s="3" t="n">
        <v>-0.0174926952328744</v>
      </c>
      <c r="Q146" s="3" t="n">
        <v>0.026990606900874</v>
      </c>
      <c r="R146" t="n">
        <v>8385</v>
      </c>
      <c r="S146" t="n">
        <v>3622</v>
      </c>
      <c r="T146" t="b">
        <v>1</v>
      </c>
    </row>
    <row r="147">
      <c r="A147" t="s">
        <v>25</v>
      </c>
      <c r="B147" t="n">
        <v>0</v>
      </c>
      <c r="C147" t="s">
        <v>116</v>
      </c>
      <c r="D147" t="s">
        <v>116</v>
      </c>
      <c r="E147" t="s">
        <v>23</v>
      </c>
      <c r="F147" t="s">
        <v>24</v>
      </c>
      <c r="G147" s="1" t="n">
        <v>1</v>
      </c>
      <c r="H147" s="2" t="n">
        <v>1765</v>
      </c>
      <c r="I147" s="2" t="n">
        <v>297</v>
      </c>
      <c r="J147" s="2" t="n">
        <v>0</v>
      </c>
      <c r="K147" s="2" t="n">
        <v>7.180481560697</v>
      </c>
      <c r="L147" s="1" t="n">
        <v>1</v>
      </c>
      <c r="M147" s="1" t="n">
        <v>1</v>
      </c>
      <c r="N147" s="3" t="n">
        <v>0</v>
      </c>
      <c r="O147" s="3" t="n">
        <v>0</v>
      </c>
      <c r="P147" s="3" t="n">
        <v>-0.0188718253385213</v>
      </c>
      <c r="Q147" s="3" t="n">
        <v>0.141585572511264</v>
      </c>
      <c r="R147" t="n">
        <v>8381</v>
      </c>
      <c r="S147" t="n">
        <v>3312</v>
      </c>
      <c r="T147" t="b">
        <v>1</v>
      </c>
    </row>
    <row r="148">
      <c r="A148" t="s">
        <v>25</v>
      </c>
      <c r="B148" t="n">
        <v>0</v>
      </c>
      <c r="C148" t="s">
        <v>117</v>
      </c>
      <c r="D148" t="s">
        <v>117</v>
      </c>
      <c r="E148" t="s">
        <v>23</v>
      </c>
      <c r="F148" t="s">
        <v>30</v>
      </c>
      <c r="G148" s="1" t="n">
        <v>1</v>
      </c>
      <c r="H148" s="2" t="n">
        <v>213</v>
      </c>
      <c r="I148" s="2" t="n">
        <v>0</v>
      </c>
      <c r="J148" s="2" t="n">
        <v>2.05873107910156</v>
      </c>
      <c r="K148" s="2" t="n">
        <v>291.392038545724</v>
      </c>
      <c r="L148" s="1" t="n">
        <v>0.310658722277392</v>
      </c>
      <c r="M148" s="1" t="n">
        <v>0.805196954650778</v>
      </c>
      <c r="N148" s="3" t="n">
        <v>-0.209218801721288</v>
      </c>
      <c r="O148" s="3" t="n">
        <v>0.20974842767296</v>
      </c>
      <c r="P148" s="3" t="n">
        <v>-0.226586116314899</v>
      </c>
      <c r="Q148" s="3" t="n">
        <v>0.228405590373179</v>
      </c>
      <c r="R148" t="n">
        <v>6422</v>
      </c>
      <c r="S148" t="n">
        <v>6042</v>
      </c>
      <c r="T148" t="b">
        <v>1</v>
      </c>
    </row>
    <row r="149">
      <c r="A149" t="s">
        <v>20</v>
      </c>
      <c r="B149" t="n">
        <v>0</v>
      </c>
      <c r="C149" t="s">
        <v>117</v>
      </c>
      <c r="D149" t="s">
        <v>117</v>
      </c>
      <c r="E149" t="s">
        <v>23</v>
      </c>
      <c r="F149" t="s">
        <v>30</v>
      </c>
      <c r="G149" s="1" t="n">
        <v>1</v>
      </c>
      <c r="H149" s="2" t="n">
        <v>213</v>
      </c>
      <c r="I149" s="2" t="n">
        <v>0</v>
      </c>
      <c r="J149" s="2" t="n">
        <v>2.05873107910156</v>
      </c>
      <c r="K149" s="2" t="n">
        <v>291.392038545724</v>
      </c>
      <c r="L149" s="1" t="n">
        <v>0.429493545183714</v>
      </c>
      <c r="M149" s="1" t="n">
        <v>0.886792452830189</v>
      </c>
      <c r="N149" s="3" t="n">
        <v>0.0983780205230076</v>
      </c>
      <c r="O149" s="3" t="n">
        <v>0.11665011585568</v>
      </c>
      <c r="P149" s="3" t="n">
        <v>0.105894810223145</v>
      </c>
      <c r="Q149" s="3" t="n">
        <v>0.111004508667892</v>
      </c>
      <c r="R149" t="n">
        <v>6422</v>
      </c>
      <c r="S149" t="n">
        <v>6042</v>
      </c>
      <c r="T149" t="b">
        <v>1</v>
      </c>
    </row>
    <row r="150">
      <c r="A150" t="s">
        <v>25</v>
      </c>
      <c r="B150" t="n">
        <v>0</v>
      </c>
      <c r="C150" t="s">
        <v>118</v>
      </c>
      <c r="D150" t="s">
        <v>118</v>
      </c>
      <c r="E150" t="s">
        <v>23</v>
      </c>
      <c r="F150" t="s">
        <v>24</v>
      </c>
      <c r="G150" s="1" t="n">
        <v>1</v>
      </c>
      <c r="H150" s="2" t="n">
        <v>1550</v>
      </c>
      <c r="I150" s="2" t="n">
        <v>101</v>
      </c>
      <c r="J150" s="2" t="n">
        <v>0</v>
      </c>
      <c r="K150" s="2" t="n">
        <v>11.981555036611</v>
      </c>
      <c r="L150" s="1" t="n">
        <v>1</v>
      </c>
      <c r="M150" s="1" t="n">
        <v>1</v>
      </c>
      <c r="N150" s="3" t="n">
        <v>0</v>
      </c>
      <c r="O150" s="3" t="n">
        <v>0</v>
      </c>
      <c r="P150" s="3" t="n">
        <v>-0.023289743321062</v>
      </c>
      <c r="Q150" s="3" t="n">
        <v>0.0245431868472329</v>
      </c>
      <c r="R150" t="n">
        <v>8380</v>
      </c>
      <c r="S150" t="n">
        <v>3611</v>
      </c>
      <c r="T150" t="b">
        <v>1</v>
      </c>
    </row>
    <row r="151">
      <c r="A151" t="s">
        <v>20</v>
      </c>
      <c r="B151" t="n">
        <v>0</v>
      </c>
      <c r="C151" t="s">
        <v>118</v>
      </c>
      <c r="D151" t="s">
        <v>118</v>
      </c>
      <c r="E151" t="s">
        <v>23</v>
      </c>
      <c r="F151" t="s">
        <v>24</v>
      </c>
      <c r="G151" s="1" t="n">
        <v>1</v>
      </c>
      <c r="H151" s="2" t="n">
        <v>1550</v>
      </c>
      <c r="I151" s="2" t="n">
        <v>101</v>
      </c>
      <c r="J151" s="2" t="n">
        <v>0</v>
      </c>
      <c r="K151" s="2" t="n">
        <v>11.981555036611</v>
      </c>
      <c r="L151" s="1" t="n">
        <v>1</v>
      </c>
      <c r="M151" s="1" t="n">
        <v>1</v>
      </c>
      <c r="N151" s="3" t="n">
        <v>0</v>
      </c>
      <c r="O151" s="3" t="n">
        <v>0</v>
      </c>
      <c r="P151" s="3" t="n">
        <v>-0.0193903808810031</v>
      </c>
      <c r="Q151" s="3" t="n">
        <v>0.0229049357298688</v>
      </c>
      <c r="R151" t="n">
        <v>8380</v>
      </c>
      <c r="S151" t="n">
        <v>3611</v>
      </c>
      <c r="T151" t="b">
        <v>1</v>
      </c>
    </row>
    <row r="152">
      <c r="A152" t="s">
        <v>25</v>
      </c>
      <c r="B152" t="n">
        <v>0</v>
      </c>
      <c r="C152" t="s">
        <v>119</v>
      </c>
      <c r="D152" t="s">
        <v>119</v>
      </c>
      <c r="E152" t="s">
        <v>23</v>
      </c>
      <c r="F152" t="s">
        <v>30</v>
      </c>
      <c r="G152" s="1" t="n">
        <v>1</v>
      </c>
      <c r="H152" s="2" t="n">
        <v>230</v>
      </c>
      <c r="I152" s="2" t="n">
        <v>0</v>
      </c>
      <c r="J152" s="2" t="n">
        <v>0</v>
      </c>
      <c r="K152" s="2" t="n">
        <v>143.176509930875</v>
      </c>
      <c r="L152" s="1" t="n">
        <v>0.280194440982176</v>
      </c>
      <c r="M152" s="1" t="n">
        <v>0.823382774523246</v>
      </c>
      <c r="N152" s="3" t="n">
        <v>-0.180792720927335</v>
      </c>
      <c r="O152" s="3" t="n">
        <v>0.180992147575721</v>
      </c>
      <c r="P152" s="3" t="n">
        <v>-0.179699965917986</v>
      </c>
      <c r="Q152" s="3" t="n">
        <v>0.179966339329521</v>
      </c>
      <c r="R152" t="n">
        <v>8396</v>
      </c>
      <c r="S152" t="n">
        <v>8023</v>
      </c>
      <c r="T152" t="b">
        <v>1</v>
      </c>
    </row>
    <row r="153">
      <c r="A153" t="s">
        <v>25</v>
      </c>
      <c r="B153" t="n">
        <v>0</v>
      </c>
      <c r="C153" t="s">
        <v>120</v>
      </c>
      <c r="D153" t="s">
        <v>120</v>
      </c>
      <c r="E153" t="s">
        <v>23</v>
      </c>
      <c r="F153" t="s">
        <v>24</v>
      </c>
      <c r="G153" s="1" t="n">
        <v>1</v>
      </c>
      <c r="H153" s="2" t="n">
        <v>1645</v>
      </c>
      <c r="I153" s="2" t="n">
        <v>8</v>
      </c>
      <c r="J153" s="2" t="n">
        <v>0</v>
      </c>
      <c r="K153" s="2" t="n">
        <v>11.9024437030211</v>
      </c>
      <c r="L153" s="1" t="n">
        <v>1</v>
      </c>
      <c r="M153" s="1" t="n">
        <v>1</v>
      </c>
      <c r="N153" s="3" t="n">
        <v>0</v>
      </c>
      <c r="O153" s="3" t="n">
        <v>0</v>
      </c>
      <c r="P153" s="3" t="n">
        <v>-0.0247096291403511</v>
      </c>
      <c r="Q153" s="3" t="n">
        <v>0.100678589506622</v>
      </c>
      <c r="R153" t="n">
        <v>8345</v>
      </c>
      <c r="S153" t="n">
        <v>3300</v>
      </c>
      <c r="T153" t="b">
        <v>1</v>
      </c>
    </row>
    <row r="154">
      <c r="A154" t="s">
        <v>20</v>
      </c>
      <c r="B154" t="n">
        <v>0</v>
      </c>
      <c r="C154" t="s">
        <v>120</v>
      </c>
      <c r="D154" t="s">
        <v>120</v>
      </c>
      <c r="E154" t="s">
        <v>23</v>
      </c>
      <c r="F154" t="s">
        <v>24</v>
      </c>
      <c r="G154" s="1" t="n">
        <v>1</v>
      </c>
      <c r="H154" s="2" t="n">
        <v>1645</v>
      </c>
      <c r="I154" s="2" t="n">
        <v>8</v>
      </c>
      <c r="J154" s="2" t="n">
        <v>0</v>
      </c>
      <c r="K154" s="2" t="n">
        <v>11.9024437030211</v>
      </c>
      <c r="L154" s="1" t="n">
        <v>1</v>
      </c>
      <c r="M154" s="1" t="n">
        <v>1</v>
      </c>
      <c r="N154" s="3" t="n">
        <v>0</v>
      </c>
      <c r="O154" s="3" t="n">
        <v>0</v>
      </c>
      <c r="P154" s="3" t="n">
        <v>-0.018315561859324</v>
      </c>
      <c r="Q154" s="3" t="n">
        <v>0.110906991713875</v>
      </c>
      <c r="R154" t="n">
        <v>8345</v>
      </c>
      <c r="S154" t="n">
        <v>3300</v>
      </c>
      <c r="T154" t="b">
        <v>1</v>
      </c>
    </row>
    <row r="155">
      <c r="A155" t="s">
        <v>25</v>
      </c>
      <c r="B155" t="n">
        <v>0</v>
      </c>
      <c r="C155" t="s">
        <v>121</v>
      </c>
      <c r="D155" t="s">
        <v>121</v>
      </c>
      <c r="E155" t="s">
        <v>23</v>
      </c>
      <c r="F155" t="s">
        <v>24</v>
      </c>
      <c r="G155" s="1" t="n">
        <v>1</v>
      </c>
      <c r="H155" s="2" t="n">
        <v>252</v>
      </c>
      <c r="I155" s="2" t="n">
        <v>3</v>
      </c>
      <c r="J155" s="2" t="n">
        <v>0</v>
      </c>
      <c r="K155" s="2" t="n">
        <v>8.4253495394838</v>
      </c>
      <c r="L155" s="1" t="n">
        <v>1</v>
      </c>
      <c r="M155" s="1" t="n">
        <v>1</v>
      </c>
      <c r="N155" s="3" t="n">
        <v>0</v>
      </c>
      <c r="O155" s="3" t="n">
        <v>0</v>
      </c>
      <c r="P155" s="3" t="n">
        <v>0.00462769717243125</v>
      </c>
      <c r="Q155" s="3" t="n">
        <v>0.0520316177752117</v>
      </c>
      <c r="R155" t="n">
        <v>8190</v>
      </c>
      <c r="S155" t="n">
        <v>3419</v>
      </c>
      <c r="T155" t="b">
        <v>1</v>
      </c>
    </row>
    <row r="156">
      <c r="A156" t="s">
        <v>20</v>
      </c>
      <c r="B156" t="n">
        <v>0</v>
      </c>
      <c r="C156" t="s">
        <v>121</v>
      </c>
      <c r="D156" t="s">
        <v>121</v>
      </c>
      <c r="E156" t="s">
        <v>23</v>
      </c>
      <c r="F156" t="s">
        <v>24</v>
      </c>
      <c r="G156" s="1" t="n">
        <v>1</v>
      </c>
      <c r="H156" s="2" t="n">
        <v>252</v>
      </c>
      <c r="I156" s="2" t="n">
        <v>3</v>
      </c>
      <c r="J156" s="2" t="n">
        <v>0</v>
      </c>
      <c r="K156" s="2" t="n">
        <v>8.4253495394838</v>
      </c>
      <c r="L156" s="1" t="n">
        <v>1</v>
      </c>
      <c r="M156" s="1" t="n">
        <v>1</v>
      </c>
      <c r="N156" s="3" t="n">
        <v>0</v>
      </c>
      <c r="O156" s="3" t="n">
        <v>0</v>
      </c>
      <c r="P156" s="3" t="n">
        <v>-0.0134960913080139</v>
      </c>
      <c r="Q156" s="3" t="n">
        <v>0.0354327770252219</v>
      </c>
      <c r="R156" t="n">
        <v>8190</v>
      </c>
      <c r="S156" t="n">
        <v>3419</v>
      </c>
      <c r="T156" t="b">
        <v>1</v>
      </c>
    </row>
    <row r="157">
      <c r="A157" t="s">
        <v>25</v>
      </c>
      <c r="B157" t="n">
        <v>0</v>
      </c>
      <c r="C157" t="s">
        <v>121</v>
      </c>
      <c r="D157" t="s">
        <v>121</v>
      </c>
      <c r="E157" t="s">
        <v>23</v>
      </c>
      <c r="F157" t="s">
        <v>30</v>
      </c>
      <c r="G157" s="1" t="n">
        <v>1</v>
      </c>
      <c r="H157" s="2" t="n">
        <v>252</v>
      </c>
      <c r="I157" s="2" t="n">
        <v>0</v>
      </c>
      <c r="J157" s="2" t="n">
        <v>0</v>
      </c>
      <c r="K157" s="2" t="n">
        <v>120.58825336175</v>
      </c>
      <c r="L157" s="1" t="n">
        <v>0.315513492774012</v>
      </c>
      <c r="M157" s="1" t="n">
        <v>0.829134160378565</v>
      </c>
      <c r="N157" s="3" t="n">
        <v>-0.173474868909072</v>
      </c>
      <c r="O157" s="3" t="n">
        <v>0.173602762501603</v>
      </c>
      <c r="P157" s="3" t="n">
        <v>-0.169717628057053</v>
      </c>
      <c r="Q157" s="3" t="n">
        <v>0.176178208757265</v>
      </c>
      <c r="R157" t="n">
        <v>8384</v>
      </c>
      <c r="S157" t="n">
        <v>7819</v>
      </c>
      <c r="T157" t="b">
        <v>1</v>
      </c>
    </row>
    <row r="158">
      <c r="A158" t="s">
        <v>25</v>
      </c>
      <c r="B158" t="n">
        <v>0</v>
      </c>
      <c r="C158" t="s">
        <v>122</v>
      </c>
      <c r="D158" t="s">
        <v>122</v>
      </c>
      <c r="E158" t="s">
        <v>23</v>
      </c>
      <c r="F158" t="s">
        <v>24</v>
      </c>
      <c r="G158" s="1" t="n">
        <v>1</v>
      </c>
      <c r="H158" s="2" t="n">
        <v>4554</v>
      </c>
      <c r="I158" s="2" t="n">
        <v>524</v>
      </c>
      <c r="J158" s="2" t="n">
        <v>0</v>
      </c>
      <c r="K158" s="2" t="n">
        <v>12.1545286335119</v>
      </c>
      <c r="L158" s="1" t="n">
        <v>1</v>
      </c>
      <c r="M158" s="1" t="n">
        <v>1</v>
      </c>
      <c r="N158" s="3" t="n">
        <v>0</v>
      </c>
      <c r="O158" s="3" t="n">
        <v>0</v>
      </c>
      <c r="P158" s="3" t="n">
        <v>0.0486334407252976</v>
      </c>
      <c r="Q158" s="3" t="n">
        <v>0.103210721741458</v>
      </c>
      <c r="R158" t="n">
        <v>7051</v>
      </c>
      <c r="S158" t="n">
        <v>2629</v>
      </c>
      <c r="T158" t="b">
        <v>1</v>
      </c>
    </row>
    <row r="159">
      <c r="A159" t="s">
        <v>20</v>
      </c>
      <c r="B159" t="n">
        <v>0</v>
      </c>
      <c r="C159" t="s">
        <v>122</v>
      </c>
      <c r="D159" t="s">
        <v>122</v>
      </c>
      <c r="E159" t="s">
        <v>23</v>
      </c>
      <c r="F159" t="s">
        <v>24</v>
      </c>
      <c r="G159" s="1" t="n">
        <v>1</v>
      </c>
      <c r="H159" s="2" t="n">
        <v>4554</v>
      </c>
      <c r="I159" s="2" t="n">
        <v>524</v>
      </c>
      <c r="J159" s="2" t="n">
        <v>0</v>
      </c>
      <c r="K159" s="2" t="n">
        <v>12.1545286335119</v>
      </c>
      <c r="L159" s="1" t="n">
        <v>1</v>
      </c>
      <c r="M159" s="1" t="n">
        <v>1</v>
      </c>
      <c r="N159" s="3" t="n">
        <v>0</v>
      </c>
      <c r="O159" s="3" t="n">
        <v>0</v>
      </c>
      <c r="P159" s="3" t="n">
        <v>0.00993284347075281</v>
      </c>
      <c r="Q159" s="3" t="n">
        <v>0.0617681673198639</v>
      </c>
      <c r="R159" t="n">
        <v>7051</v>
      </c>
      <c r="S159" t="n">
        <v>2629</v>
      </c>
      <c r="T159" t="b">
        <v>1</v>
      </c>
    </row>
    <row r="160">
      <c r="A160" t="s">
        <v>25</v>
      </c>
      <c r="B160" t="n">
        <v>0</v>
      </c>
      <c r="C160" t="s">
        <v>123</v>
      </c>
      <c r="D160" t="s">
        <v>123</v>
      </c>
      <c r="E160" t="s">
        <v>23</v>
      </c>
      <c r="F160" t="s">
        <v>24</v>
      </c>
      <c r="G160" s="1" t="n">
        <v>1</v>
      </c>
      <c r="H160" s="2" t="n">
        <v>950</v>
      </c>
      <c r="I160" s="2" t="n">
        <v>30</v>
      </c>
      <c r="J160" s="2" t="n">
        <v>0</v>
      </c>
      <c r="K160" s="2" t="n">
        <v>14.6812716737891</v>
      </c>
      <c r="L160" s="1" t="n">
        <v>1</v>
      </c>
      <c r="M160" s="1" t="n">
        <v>1</v>
      </c>
      <c r="N160" s="3" t="n">
        <v>0</v>
      </c>
      <c r="O160" s="3" t="n">
        <v>0</v>
      </c>
      <c r="P160" s="3" t="n">
        <v>-0.0184853180597026</v>
      </c>
      <c r="Q160" s="3" t="n">
        <v>0.0514479926363925</v>
      </c>
      <c r="R160" t="n">
        <v>7755</v>
      </c>
      <c r="S160" t="n">
        <v>2981</v>
      </c>
      <c r="T160" t="b">
        <v>1</v>
      </c>
    </row>
    <row r="161">
      <c r="A161" t="s">
        <v>20</v>
      </c>
      <c r="B161" t="n">
        <v>0</v>
      </c>
      <c r="C161" t="s">
        <v>123</v>
      </c>
      <c r="D161" t="s">
        <v>123</v>
      </c>
      <c r="E161" t="s">
        <v>23</v>
      </c>
      <c r="F161" t="s">
        <v>24</v>
      </c>
      <c r="G161" s="1" t="n">
        <v>1</v>
      </c>
      <c r="H161" s="2" t="n">
        <v>950</v>
      </c>
      <c r="I161" s="2" t="n">
        <v>30</v>
      </c>
      <c r="J161" s="2" t="n">
        <v>0</v>
      </c>
      <c r="K161" s="2" t="n">
        <v>14.6812716737891</v>
      </c>
      <c r="L161" s="1" t="n">
        <v>1</v>
      </c>
      <c r="M161" s="1" t="n">
        <v>1</v>
      </c>
      <c r="N161" s="3" t="n">
        <v>0</v>
      </c>
      <c r="O161" s="3" t="n">
        <v>0</v>
      </c>
      <c r="P161" s="3" t="n">
        <v>-0.0461061469642465</v>
      </c>
      <c r="Q161" s="3" t="n">
        <v>0.0504934002909882</v>
      </c>
      <c r="R161" t="n">
        <v>7755</v>
      </c>
      <c r="S161" t="n">
        <v>2981</v>
      </c>
      <c r="T161" t="b">
        <v>1</v>
      </c>
    </row>
    <row r="162">
      <c r="A162" t="s">
        <v>25</v>
      </c>
      <c r="B162" t="n">
        <v>0</v>
      </c>
      <c r="C162" t="s">
        <v>82</v>
      </c>
      <c r="D162" t="s">
        <v>80</v>
      </c>
      <c r="E162" t="s">
        <v>23</v>
      </c>
      <c r="F162" t="s">
        <v>24</v>
      </c>
      <c r="G162" s="1" t="n">
        <v>0.618300653594771</v>
      </c>
      <c r="H162" s="2" t="n">
        <v>1399</v>
      </c>
      <c r="I162" s="2" t="n">
        <v>990</v>
      </c>
      <c r="J162" s="2" t="n">
        <v>1038.36254882812</v>
      </c>
      <c r="K162" s="2" t="n">
        <v>3012.8652914936</v>
      </c>
      <c r="L162" s="1" t="n">
        <v>0</v>
      </c>
      <c r="M162" s="1" t="n">
        <v>0.00789733464955577</v>
      </c>
      <c r="N162" s="3" t="n">
        <v>6.37453109575519</v>
      </c>
      <c r="O162" s="3" t="n">
        <v>6.41796643632775</v>
      </c>
      <c r="P162" s="3" t="n">
        <v>6.48918784509761</v>
      </c>
      <c r="Q162" s="3" t="n">
        <v>6.48918784509761</v>
      </c>
      <c r="R162" t="n">
        <v>7652</v>
      </c>
      <c r="S162" t="n">
        <v>1013</v>
      </c>
      <c r="T162" t="b">
        <v>1</v>
      </c>
    </row>
    <row r="163">
      <c r="A163" t="s">
        <v>25</v>
      </c>
      <c r="B163" t="n">
        <v>0</v>
      </c>
      <c r="C163" t="s">
        <v>124</v>
      </c>
      <c r="D163" t="s">
        <v>78</v>
      </c>
      <c r="E163" t="s">
        <v>23</v>
      </c>
      <c r="F163" t="s">
        <v>30</v>
      </c>
      <c r="G163" s="1" t="n">
        <v>0.513390313390313</v>
      </c>
      <c r="H163" s="2" t="n">
        <v>2150</v>
      </c>
      <c r="I163" s="2" t="n">
        <v>530</v>
      </c>
      <c r="J163" s="2" t="n">
        <v>514.100219726562</v>
      </c>
      <c r="K163" s="2" t="n">
        <v>1729.54893887832</v>
      </c>
      <c r="L163" s="1" t="n">
        <v>0.00871776244097348</v>
      </c>
      <c r="M163" s="1" t="n">
        <v>0.0973483472575372</v>
      </c>
      <c r="N163" s="3" t="n">
        <v>2.12604431529241</v>
      </c>
      <c r="O163" s="3" t="n">
        <v>2.53352706138759</v>
      </c>
      <c r="P163" s="3" t="n">
        <v>2.1720041390595</v>
      </c>
      <c r="Q163" s="3" t="n">
        <v>2.17515981928391</v>
      </c>
      <c r="R163" t="n">
        <v>8392</v>
      </c>
      <c r="S163" t="n">
        <v>2753</v>
      </c>
      <c r="T163" t="b">
        <v>1</v>
      </c>
    </row>
    <row r="164">
      <c r="A164" t="s">
        <v>20</v>
      </c>
      <c r="B164" t="n">
        <v>0</v>
      </c>
      <c r="C164" t="s">
        <v>124</v>
      </c>
      <c r="D164" t="s">
        <v>78</v>
      </c>
      <c r="E164" t="s">
        <v>23</v>
      </c>
      <c r="F164" t="s">
        <v>30</v>
      </c>
      <c r="G164" s="1" t="n">
        <v>0.513390313390313</v>
      </c>
      <c r="H164" s="2" t="n">
        <v>2150</v>
      </c>
      <c r="I164" s="2" t="n">
        <v>530</v>
      </c>
      <c r="J164" s="2" t="n">
        <v>514.100219726562</v>
      </c>
      <c r="K164" s="2" t="n">
        <v>1729.54893887832</v>
      </c>
      <c r="L164" s="1" t="n">
        <v>0.0138031238648747</v>
      </c>
      <c r="M164" s="1" t="n">
        <v>0.183799491463858</v>
      </c>
      <c r="N164" s="3" t="n">
        <v>0.748964765710134</v>
      </c>
      <c r="O164" s="3" t="n">
        <v>1.83403559752996</v>
      </c>
      <c r="P164" s="3" t="n">
        <v>0.79174919452716</v>
      </c>
      <c r="Q164" s="3" t="n">
        <v>0.906485858453262</v>
      </c>
      <c r="R164" t="n">
        <v>8392</v>
      </c>
      <c r="S164" t="n">
        <v>2753</v>
      </c>
      <c r="T164" t="b">
        <v>1</v>
      </c>
    </row>
    <row r="165">
      <c r="A165" t="s">
        <v>25</v>
      </c>
      <c r="B165" t="n">
        <v>0</v>
      </c>
      <c r="C165" t="s">
        <v>124</v>
      </c>
      <c r="D165" t="s">
        <v>125</v>
      </c>
      <c r="E165" t="s">
        <v>23</v>
      </c>
      <c r="F165" t="s">
        <v>24</v>
      </c>
      <c r="G165" s="1" t="n">
        <v>0.420797720797721</v>
      </c>
      <c r="H165" s="2" t="n">
        <v>2150</v>
      </c>
      <c r="I165" s="2" t="n">
        <v>218</v>
      </c>
      <c r="J165" s="2" t="n">
        <v>228.593994140625</v>
      </c>
      <c r="K165" s="2" t="n">
        <v>3187.4101343583</v>
      </c>
      <c r="L165" s="1" t="n">
        <v>0.0039198606271777</v>
      </c>
      <c r="M165" s="1" t="n">
        <v>0.0439895470383275</v>
      </c>
      <c r="N165" s="3" t="n">
        <v>-2.7925087108014</v>
      </c>
      <c r="O165" s="3" t="n">
        <v>2.96890243902439</v>
      </c>
      <c r="P165" s="3" t="n">
        <v>-2.8266267591104</v>
      </c>
      <c r="Q165" s="3" t="n">
        <v>2.8266267591104</v>
      </c>
      <c r="R165" t="n">
        <v>8392</v>
      </c>
      <c r="S165" t="n">
        <v>2296</v>
      </c>
      <c r="T165" t="b">
        <v>1</v>
      </c>
    </row>
    <row r="166">
      <c r="A166" t="s">
        <v>20</v>
      </c>
      <c r="B166" t="n">
        <v>0</v>
      </c>
      <c r="C166" t="s">
        <v>124</v>
      </c>
      <c r="D166" t="s">
        <v>125</v>
      </c>
      <c r="E166" t="s">
        <v>23</v>
      </c>
      <c r="F166" t="s">
        <v>24</v>
      </c>
      <c r="G166" s="1" t="n">
        <v>0.420797720797721</v>
      </c>
      <c r="H166" s="2" t="n">
        <v>2150</v>
      </c>
      <c r="I166" s="2" t="n">
        <v>218</v>
      </c>
      <c r="J166" s="2" t="n">
        <v>228.593994140625</v>
      </c>
      <c r="K166" s="2" t="n">
        <v>3187.4101343583</v>
      </c>
      <c r="L166" s="1" t="n">
        <v>0.00348432055749129</v>
      </c>
      <c r="M166" s="1" t="n">
        <v>0.0352787456445993</v>
      </c>
      <c r="N166" s="3" t="n">
        <v>-2.15984320557492</v>
      </c>
      <c r="O166" s="3" t="n">
        <v>2.25601045296168</v>
      </c>
      <c r="P166" s="3" t="n">
        <v>-2.16666390147764</v>
      </c>
      <c r="Q166" s="3" t="n">
        <v>2.16666390147764</v>
      </c>
      <c r="R166" t="n">
        <v>8392</v>
      </c>
      <c r="S166" t="n">
        <v>2296</v>
      </c>
      <c r="T166" t="b">
        <v>1</v>
      </c>
    </row>
    <row r="167">
      <c r="A167" t="s">
        <v>25</v>
      </c>
      <c r="B167" t="n">
        <v>0</v>
      </c>
      <c r="C167" t="s">
        <v>124</v>
      </c>
      <c r="D167" t="s">
        <v>124</v>
      </c>
      <c r="E167" t="s">
        <v>23</v>
      </c>
      <c r="F167" t="s">
        <v>24</v>
      </c>
      <c r="G167" s="1" t="n">
        <v>1</v>
      </c>
      <c r="H167" s="2" t="n">
        <v>2150</v>
      </c>
      <c r="I167" s="2" t="n">
        <v>116</v>
      </c>
      <c r="J167" s="2" t="n">
        <v>0</v>
      </c>
      <c r="K167" s="2" t="n">
        <v>11.6023217636648</v>
      </c>
      <c r="L167" s="1" t="n">
        <v>1</v>
      </c>
      <c r="M167" s="1" t="n">
        <v>1</v>
      </c>
      <c r="N167" s="3" t="n">
        <v>0</v>
      </c>
      <c r="O167" s="3" t="n">
        <v>0</v>
      </c>
      <c r="P167" s="3" t="n">
        <v>-0.0158278650059789</v>
      </c>
      <c r="Q167" s="3" t="n">
        <v>0.0288843832677757</v>
      </c>
      <c r="R167" t="n">
        <v>8389</v>
      </c>
      <c r="S167" t="n">
        <v>3620</v>
      </c>
      <c r="T167" t="b">
        <v>1</v>
      </c>
    </row>
    <row r="168">
      <c r="A168" t="s">
        <v>20</v>
      </c>
      <c r="B168" t="n">
        <v>0</v>
      </c>
      <c r="C168" t="s">
        <v>51</v>
      </c>
      <c r="D168" t="s">
        <v>50</v>
      </c>
      <c r="E168" t="s">
        <v>23</v>
      </c>
      <c r="F168" t="s">
        <v>30</v>
      </c>
      <c r="G168" s="1" t="n">
        <v>0.764705882352941</v>
      </c>
      <c r="H168" s="2" t="n">
        <v>454</v>
      </c>
      <c r="I168" s="2" t="n">
        <v>126</v>
      </c>
      <c r="J168" s="2" t="n">
        <v>76.7110900878906</v>
      </c>
      <c r="K168" s="2" t="n">
        <v>2564.53544493344</v>
      </c>
      <c r="L168" s="1" t="n">
        <v>0.0109741227475952</v>
      </c>
      <c r="M168" s="1" t="n">
        <v>0.138057173824685</v>
      </c>
      <c r="N168" s="3" t="n">
        <v>-1.59975613060561</v>
      </c>
      <c r="O168" s="3" t="n">
        <v>1.67847175179515</v>
      </c>
      <c r="P168" s="3" t="n">
        <v>-1.59980949159707</v>
      </c>
      <c r="Q168" s="3" t="n">
        <v>1.60034048854383</v>
      </c>
      <c r="R168" t="n">
        <v>8401</v>
      </c>
      <c r="S168" t="n">
        <v>7381</v>
      </c>
      <c r="T168" t="b">
        <v>1</v>
      </c>
    </row>
    <row r="169">
      <c r="A169" t="s">
        <v>25</v>
      </c>
      <c r="B169" t="n">
        <v>0</v>
      </c>
      <c r="C169" t="s">
        <v>51</v>
      </c>
      <c r="D169" t="s">
        <v>50</v>
      </c>
      <c r="E169" t="s">
        <v>23</v>
      </c>
      <c r="F169" t="s">
        <v>24</v>
      </c>
      <c r="G169" s="1" t="n">
        <v>0.764705882352941</v>
      </c>
      <c r="H169" s="2" t="n">
        <v>454</v>
      </c>
      <c r="I169" s="2" t="n">
        <v>111</v>
      </c>
      <c r="J169" s="2" t="n">
        <v>76.7110900878906</v>
      </c>
      <c r="K169" s="2" t="n">
        <v>2406.35801958699</v>
      </c>
      <c r="L169" s="1" t="n">
        <v>0.0714525327071453</v>
      </c>
      <c r="M169" s="1" t="n">
        <v>0.512915129151292</v>
      </c>
      <c r="N169" s="3" t="n">
        <v>0.00486413955048631</v>
      </c>
      <c r="O169" s="3" t="n">
        <v>0.557430392485743</v>
      </c>
      <c r="P169" s="3" t="n">
        <v>0.00234734479103476</v>
      </c>
      <c r="Q169" s="3" t="n">
        <v>0.369521457993953</v>
      </c>
      <c r="R169" t="n">
        <v>8398</v>
      </c>
      <c r="S169" t="n">
        <v>2981</v>
      </c>
      <c r="T169" t="b">
        <v>1</v>
      </c>
    </row>
    <row r="170">
      <c r="A170" t="s">
        <v>20</v>
      </c>
      <c r="B170" t="n">
        <v>0</v>
      </c>
      <c r="C170" t="s">
        <v>51</v>
      </c>
      <c r="D170" t="s">
        <v>50</v>
      </c>
      <c r="E170" t="s">
        <v>23</v>
      </c>
      <c r="F170" t="s">
        <v>24</v>
      </c>
      <c r="G170" s="1" t="n">
        <v>0.764705882352941</v>
      </c>
      <c r="H170" s="2" t="n">
        <v>454</v>
      </c>
      <c r="I170" s="2" t="n">
        <v>111</v>
      </c>
      <c r="J170" s="2" t="n">
        <v>76.7110900878906</v>
      </c>
      <c r="K170" s="2" t="n">
        <v>2406.35801958699</v>
      </c>
      <c r="L170" s="1" t="n">
        <v>0.00637370010063737</v>
      </c>
      <c r="M170" s="1" t="n">
        <v>0.108688359610869</v>
      </c>
      <c r="N170" s="3" t="n">
        <v>-1.76709158000671</v>
      </c>
      <c r="O170" s="3" t="n">
        <v>1.81955719557196</v>
      </c>
      <c r="P170" s="3" t="n">
        <v>-1.80117915224813</v>
      </c>
      <c r="Q170" s="3" t="n">
        <v>1.80117915224813</v>
      </c>
      <c r="R170" t="n">
        <v>8398</v>
      </c>
      <c r="S170" t="n">
        <v>2981</v>
      </c>
      <c r="T170" t="b">
        <v>1</v>
      </c>
    </row>
    <row r="171">
      <c r="A171" t="s">
        <v>25</v>
      </c>
      <c r="B171" t="n">
        <v>0</v>
      </c>
      <c r="C171" t="s">
        <v>51</v>
      </c>
      <c r="D171" t="s">
        <v>51</v>
      </c>
      <c r="E171" t="s">
        <v>23</v>
      </c>
      <c r="F171" t="s">
        <v>24</v>
      </c>
      <c r="G171" s="1" t="n">
        <v>1</v>
      </c>
      <c r="H171" s="2" t="n">
        <v>454</v>
      </c>
      <c r="I171" s="2" t="n">
        <v>35</v>
      </c>
      <c r="J171" s="2" t="n">
        <v>0</v>
      </c>
      <c r="K171" s="2" t="n">
        <v>3.59065266636563</v>
      </c>
      <c r="L171" s="1" t="n">
        <v>1</v>
      </c>
      <c r="M171" s="1" t="n">
        <v>1</v>
      </c>
      <c r="N171" s="3" t="n">
        <v>0</v>
      </c>
      <c r="O171" s="3" t="n">
        <v>0</v>
      </c>
      <c r="P171" s="3" t="n">
        <v>-0.0140279274459167</v>
      </c>
      <c r="Q171" s="3" t="n">
        <v>0.0450892548467324</v>
      </c>
      <c r="R171" t="n">
        <v>7760</v>
      </c>
      <c r="S171" t="n">
        <v>2987</v>
      </c>
      <c r="T171" t="b">
        <v>1</v>
      </c>
    </row>
    <row r="172">
      <c r="A172" t="s">
        <v>20</v>
      </c>
      <c r="B172" t="n">
        <v>0</v>
      </c>
      <c r="C172" t="s">
        <v>51</v>
      </c>
      <c r="D172" t="s">
        <v>51</v>
      </c>
      <c r="E172" t="s">
        <v>23</v>
      </c>
      <c r="F172" t="s">
        <v>24</v>
      </c>
      <c r="G172" s="1" t="n">
        <v>1</v>
      </c>
      <c r="H172" s="2" t="n">
        <v>454</v>
      </c>
      <c r="I172" s="2" t="n">
        <v>35</v>
      </c>
      <c r="J172" s="2" t="n">
        <v>0</v>
      </c>
      <c r="K172" s="2" t="n">
        <v>3.59065266636563</v>
      </c>
      <c r="L172" s="1" t="n">
        <v>1</v>
      </c>
      <c r="M172" s="1" t="n">
        <v>1</v>
      </c>
      <c r="N172" s="3" t="n">
        <v>0</v>
      </c>
      <c r="O172" s="3" t="n">
        <v>0</v>
      </c>
      <c r="P172" s="3" t="n">
        <v>-0.0317314123121424</v>
      </c>
      <c r="Q172" s="3" t="n">
        <v>0.0317624756335284</v>
      </c>
      <c r="R172" t="n">
        <v>7760</v>
      </c>
      <c r="S172" t="n">
        <v>2987</v>
      </c>
      <c r="T172" t="b">
        <v>1</v>
      </c>
    </row>
    <row r="173">
      <c r="A173" t="s">
        <v>25</v>
      </c>
      <c r="B173" t="n">
        <v>0</v>
      </c>
      <c r="C173" t="s">
        <v>126</v>
      </c>
      <c r="D173" t="s">
        <v>126</v>
      </c>
      <c r="E173" t="s">
        <v>23</v>
      </c>
      <c r="F173" t="s">
        <v>30</v>
      </c>
      <c r="G173" s="1" t="n">
        <v>1</v>
      </c>
      <c r="H173" s="2" t="n">
        <v>1010</v>
      </c>
      <c r="I173" s="2" t="n">
        <v>0</v>
      </c>
      <c r="J173" s="2" t="n">
        <v>0</v>
      </c>
      <c r="K173" s="2" t="n">
        <v>131.878105749691</v>
      </c>
      <c r="L173" s="1" t="n">
        <v>0.292880668862427</v>
      </c>
      <c r="M173" s="1" t="n">
        <v>0.83367114263998</v>
      </c>
      <c r="N173" s="3" t="n">
        <v>-0.174613630605526</v>
      </c>
      <c r="O173" s="3" t="n">
        <v>0.17555105143147</v>
      </c>
      <c r="P173" s="3" t="n">
        <v>-0.165758348510042</v>
      </c>
      <c r="Q173" s="3" t="n">
        <v>0.18588356204919</v>
      </c>
      <c r="R173" t="n">
        <v>8373</v>
      </c>
      <c r="S173" t="n">
        <v>7894</v>
      </c>
      <c r="T173" t="b">
        <v>1</v>
      </c>
    </row>
    <row r="174">
      <c r="A174" t="s">
        <v>20</v>
      </c>
      <c r="B174" t="n">
        <v>0</v>
      </c>
      <c r="C174" t="s">
        <v>126</v>
      </c>
      <c r="D174" t="s">
        <v>126</v>
      </c>
      <c r="E174" t="s">
        <v>23</v>
      </c>
      <c r="F174" t="s">
        <v>30</v>
      </c>
      <c r="G174" s="1" t="n">
        <v>1</v>
      </c>
      <c r="H174" s="2" t="n">
        <v>1010</v>
      </c>
      <c r="I174" s="2" t="n">
        <v>0</v>
      </c>
      <c r="J174" s="2" t="n">
        <v>0</v>
      </c>
      <c r="K174" s="2" t="n">
        <v>131.878105749691</v>
      </c>
      <c r="L174" s="1" t="n">
        <v>0.460983025082341</v>
      </c>
      <c r="M174" s="1" t="n">
        <v>0.906384595895617</v>
      </c>
      <c r="N174" s="3" t="n">
        <v>0.0823536863440608</v>
      </c>
      <c r="O174" s="3" t="n">
        <v>0.100772738788957</v>
      </c>
      <c r="P174" s="3" t="n">
        <v>0.0729923616178946</v>
      </c>
      <c r="Q174" s="3" t="n">
        <v>0.0909839556379871</v>
      </c>
      <c r="R174" t="n">
        <v>8373</v>
      </c>
      <c r="S174" t="n">
        <v>7894</v>
      </c>
      <c r="T174" t="b">
        <v>1</v>
      </c>
    </row>
    <row r="175">
      <c r="A175" t="s">
        <v>25</v>
      </c>
      <c r="B175" t="n">
        <v>0</v>
      </c>
      <c r="C175" t="s">
        <v>127</v>
      </c>
      <c r="D175" t="s">
        <v>127</v>
      </c>
      <c r="E175" t="s">
        <v>23</v>
      </c>
      <c r="F175" t="s">
        <v>24</v>
      </c>
      <c r="G175" s="1" t="n">
        <v>1</v>
      </c>
      <c r="H175" s="2" t="n">
        <v>243</v>
      </c>
      <c r="I175" s="2" t="n">
        <v>4</v>
      </c>
      <c r="J175" s="2" t="n">
        <v>0</v>
      </c>
      <c r="K175" s="2" t="n">
        <v>16.9221942087488</v>
      </c>
      <c r="L175" s="1" t="n">
        <v>1</v>
      </c>
      <c r="M175" s="1" t="n">
        <v>1</v>
      </c>
      <c r="N175" s="3" t="n">
        <v>0</v>
      </c>
      <c r="O175" s="3" t="n">
        <v>0</v>
      </c>
      <c r="P175" s="3" t="n">
        <v>-0.0199138690432126</v>
      </c>
      <c r="Q175" s="3" t="n">
        <v>0.0360162417438259</v>
      </c>
      <c r="R175" t="n">
        <v>8400</v>
      </c>
      <c r="S175" t="n">
        <v>3625</v>
      </c>
      <c r="T175" t="b">
        <v>1</v>
      </c>
    </row>
    <row r="176">
      <c r="A176" t="s">
        <v>20</v>
      </c>
      <c r="B176" t="n">
        <v>0</v>
      </c>
      <c r="C176" t="s">
        <v>127</v>
      </c>
      <c r="D176" t="s">
        <v>127</v>
      </c>
      <c r="E176" t="s">
        <v>23</v>
      </c>
      <c r="F176" t="s">
        <v>24</v>
      </c>
      <c r="G176" s="1" t="n">
        <v>1</v>
      </c>
      <c r="H176" s="2" t="n">
        <v>243</v>
      </c>
      <c r="I176" s="2" t="n">
        <v>4</v>
      </c>
      <c r="J176" s="2" t="n">
        <v>0</v>
      </c>
      <c r="K176" s="2" t="n">
        <v>16.9221942087488</v>
      </c>
      <c r="L176" s="1" t="n">
        <v>1</v>
      </c>
      <c r="M176" s="1" t="n">
        <v>1</v>
      </c>
      <c r="N176" s="3" t="n">
        <v>0</v>
      </c>
      <c r="O176" s="3" t="n">
        <v>0</v>
      </c>
      <c r="P176" s="3" t="n">
        <v>-0.0199287005215629</v>
      </c>
      <c r="Q176" s="3" t="n">
        <v>0.0386095856188702</v>
      </c>
      <c r="R176" t="n">
        <v>8400</v>
      </c>
      <c r="S176" t="n">
        <v>3625</v>
      </c>
      <c r="T176" t="b">
        <v>1</v>
      </c>
    </row>
    <row r="177">
      <c r="A177" t="s">
        <v>25</v>
      </c>
      <c r="B177" t="n">
        <v>0</v>
      </c>
      <c r="C177" t="s">
        <v>128</v>
      </c>
      <c r="D177" t="s">
        <v>128</v>
      </c>
      <c r="E177" t="s">
        <v>23</v>
      </c>
      <c r="F177" t="s">
        <v>24</v>
      </c>
      <c r="G177" s="1" t="n">
        <v>1</v>
      </c>
      <c r="H177" s="2" t="n">
        <v>405</v>
      </c>
      <c r="I177" s="2" t="n">
        <v>6</v>
      </c>
      <c r="J177" s="2" t="n">
        <v>0</v>
      </c>
      <c r="K177" s="2" t="n">
        <v>15.9332488094488</v>
      </c>
      <c r="L177" s="1" t="n">
        <v>1</v>
      </c>
      <c r="M177" s="1" t="n">
        <v>1</v>
      </c>
      <c r="N177" s="3" t="n">
        <v>0</v>
      </c>
      <c r="O177" s="3" t="n">
        <v>0</v>
      </c>
      <c r="P177" s="3" t="n">
        <v>-0.0104051113559718</v>
      </c>
      <c r="Q177" s="3" t="n">
        <v>0.0555664016785523</v>
      </c>
      <c r="R177" t="n">
        <v>7660</v>
      </c>
      <c r="S177" t="n">
        <v>2891</v>
      </c>
      <c r="T177" t="b">
        <v>1</v>
      </c>
    </row>
    <row r="178">
      <c r="A178" t="s">
        <v>20</v>
      </c>
      <c r="B178" t="n">
        <v>0</v>
      </c>
      <c r="C178" t="s">
        <v>129</v>
      </c>
      <c r="D178" t="s">
        <v>129</v>
      </c>
      <c r="E178" t="s">
        <v>23</v>
      </c>
      <c r="F178" t="s">
        <v>24</v>
      </c>
      <c r="G178" s="1" t="n">
        <v>1</v>
      </c>
      <c r="H178" s="2" t="n">
        <v>935</v>
      </c>
      <c r="I178" s="2" t="n">
        <v>11</v>
      </c>
      <c r="J178" s="2" t="n">
        <v>0</v>
      </c>
      <c r="K178" s="2" t="n">
        <v>10.5329538300998</v>
      </c>
      <c r="L178" s="1" t="n">
        <v>1</v>
      </c>
      <c r="M178" s="1" t="n">
        <v>1</v>
      </c>
      <c r="N178" s="3" t="n">
        <v>0</v>
      </c>
      <c r="O178" s="3" t="n">
        <v>0</v>
      </c>
      <c r="P178" s="3" t="n">
        <v>-0.00971064065039575</v>
      </c>
      <c r="Q178" s="3" t="n">
        <v>0.107695336186916</v>
      </c>
      <c r="R178" t="n">
        <v>8393</v>
      </c>
      <c r="S178" t="n">
        <v>3315</v>
      </c>
      <c r="T178" t="b">
        <v>1</v>
      </c>
    </row>
    <row r="179">
      <c r="A179" t="s">
        <v>25</v>
      </c>
      <c r="B179" t="n">
        <v>0</v>
      </c>
      <c r="C179" t="s">
        <v>130</v>
      </c>
      <c r="D179" t="s">
        <v>130</v>
      </c>
      <c r="E179" t="s">
        <v>23</v>
      </c>
      <c r="F179" t="s">
        <v>24</v>
      </c>
      <c r="G179" s="1" t="n">
        <v>1</v>
      </c>
      <c r="H179" s="2" t="n">
        <v>1610</v>
      </c>
      <c r="I179" s="2" t="n">
        <v>35</v>
      </c>
      <c r="J179" s="2" t="n">
        <v>0</v>
      </c>
      <c r="K179" s="2" t="n">
        <v>14.4198704697749</v>
      </c>
      <c r="L179" s="1" t="n">
        <v>1</v>
      </c>
      <c r="M179" s="1" t="n">
        <v>1</v>
      </c>
      <c r="N179" s="3" t="n">
        <v>0</v>
      </c>
      <c r="O179" s="3" t="n">
        <v>0</v>
      </c>
      <c r="P179" s="3" t="n">
        <v>-0.0169184553546453</v>
      </c>
      <c r="Q179" s="3" t="n">
        <v>0.16775479025939</v>
      </c>
      <c r="R179" t="n">
        <v>8376</v>
      </c>
      <c r="S179" t="n">
        <v>3290</v>
      </c>
      <c r="T179" t="b">
        <v>1</v>
      </c>
    </row>
    <row r="180">
      <c r="A180" t="s">
        <v>20</v>
      </c>
      <c r="B180" t="n">
        <v>0</v>
      </c>
      <c r="C180" t="s">
        <v>130</v>
      </c>
      <c r="D180" t="s">
        <v>130</v>
      </c>
      <c r="E180" t="s">
        <v>23</v>
      </c>
      <c r="F180" t="s">
        <v>24</v>
      </c>
      <c r="G180" s="1" t="n">
        <v>1</v>
      </c>
      <c r="H180" s="2" t="n">
        <v>1610</v>
      </c>
      <c r="I180" s="2" t="n">
        <v>35</v>
      </c>
      <c r="J180" s="2" t="n">
        <v>0</v>
      </c>
      <c r="K180" s="2" t="n">
        <v>14.4198704697749</v>
      </c>
      <c r="L180" s="1" t="n">
        <v>1</v>
      </c>
      <c r="M180" s="1" t="n">
        <v>1</v>
      </c>
      <c r="N180" s="3" t="n">
        <v>0</v>
      </c>
      <c r="O180" s="3" t="n">
        <v>0</v>
      </c>
      <c r="P180" s="3" t="n">
        <v>-0.0104313706378478</v>
      </c>
      <c r="Q180" s="3" t="n">
        <v>0.149882546547589</v>
      </c>
      <c r="R180" t="n">
        <v>8376</v>
      </c>
      <c r="S180" t="n">
        <v>3290</v>
      </c>
      <c r="T180" t="b">
        <v>1</v>
      </c>
    </row>
    <row r="181">
      <c r="A181" t="s">
        <v>25</v>
      </c>
      <c r="B181" t="n">
        <v>0</v>
      </c>
      <c r="C181" t="s">
        <v>131</v>
      </c>
      <c r="D181" t="s">
        <v>131</v>
      </c>
      <c r="E181" t="s">
        <v>23</v>
      </c>
      <c r="F181" t="s">
        <v>24</v>
      </c>
      <c r="G181" s="1" t="n">
        <v>1</v>
      </c>
      <c r="H181" s="2" t="n">
        <v>529</v>
      </c>
      <c r="I181" s="2" t="n">
        <v>102</v>
      </c>
      <c r="J181" s="2" t="n">
        <v>26.8573913574219</v>
      </c>
      <c r="K181" s="2" t="n">
        <v>237.075213751944</v>
      </c>
      <c r="L181" s="1" t="n">
        <v>1</v>
      </c>
      <c r="M181" s="1" t="n">
        <v>1</v>
      </c>
      <c r="N181" s="3" t="n">
        <v>0</v>
      </c>
      <c r="O181" s="3" t="n">
        <v>0</v>
      </c>
      <c r="P181" s="3" t="n">
        <v>-0.018164214792569</v>
      </c>
      <c r="Q181" s="3" t="n">
        <v>0.0480943777456784</v>
      </c>
      <c r="R181" t="n">
        <v>7665</v>
      </c>
      <c r="S181" t="n">
        <v>2894</v>
      </c>
      <c r="T181" t="b">
        <v>1</v>
      </c>
    </row>
    <row r="182">
      <c r="A182" t="s">
        <v>20</v>
      </c>
      <c r="B182" t="n">
        <v>0</v>
      </c>
      <c r="C182" t="s">
        <v>131</v>
      </c>
      <c r="D182" t="s">
        <v>131</v>
      </c>
      <c r="E182" t="s">
        <v>23</v>
      </c>
      <c r="F182" t="s">
        <v>24</v>
      </c>
      <c r="G182" s="1" t="n">
        <v>1</v>
      </c>
      <c r="H182" s="2" t="n">
        <v>529</v>
      </c>
      <c r="I182" s="2" t="n">
        <v>102</v>
      </c>
      <c r="J182" s="2" t="n">
        <v>26.8573913574219</v>
      </c>
      <c r="K182" s="2" t="n">
        <v>237.075213751944</v>
      </c>
      <c r="L182" s="1" t="n">
        <v>1</v>
      </c>
      <c r="M182" s="1" t="n">
        <v>1</v>
      </c>
      <c r="N182" s="3" t="n">
        <v>0</v>
      </c>
      <c r="O182" s="3" t="n">
        <v>0</v>
      </c>
      <c r="P182" s="3" t="n">
        <v>-0.0393332208282941</v>
      </c>
      <c r="Q182" s="3" t="n">
        <v>0.0393332208282941</v>
      </c>
      <c r="R182" t="n">
        <v>7665</v>
      </c>
      <c r="S182" t="n">
        <v>2894</v>
      </c>
      <c r="T182" t="b">
        <v>1</v>
      </c>
    </row>
    <row r="183">
      <c r="A183" t="s">
        <v>20</v>
      </c>
      <c r="B183" t="n">
        <v>1</v>
      </c>
      <c r="C183" t="s">
        <v>55</v>
      </c>
      <c r="D183" t="s">
        <v>54</v>
      </c>
      <c r="E183" t="s">
        <v>23</v>
      </c>
      <c r="F183" t="s">
        <v>24</v>
      </c>
      <c r="G183" s="1" t="n">
        <v>0.316666666666667</v>
      </c>
      <c r="H183" s="2" t="n">
        <v>201</v>
      </c>
      <c r="I183" s="2" t="n">
        <v>703</v>
      </c>
      <c r="J183" s="2" t="n">
        <v>714.856460571289</v>
      </c>
      <c r="K183" s="2" t="n">
        <v>2707.10451748401</v>
      </c>
      <c r="L183" s="1" t="n">
        <v>0.00713648528099911</v>
      </c>
      <c r="M183" s="1" t="n">
        <v>0.0838537020517395</v>
      </c>
      <c r="N183" s="3" t="n">
        <v>-2.52143919119833</v>
      </c>
      <c r="O183" s="3" t="n">
        <v>3.12173654475171</v>
      </c>
      <c r="P183" s="3" t="n">
        <v>-2.50488371807383</v>
      </c>
      <c r="Q183" s="3" t="n">
        <v>2.60878091188447</v>
      </c>
      <c r="R183" t="n">
        <v>8394</v>
      </c>
      <c r="S183" t="n">
        <v>3363</v>
      </c>
      <c r="T183" t="b">
        <v>1</v>
      </c>
    </row>
    <row r="184">
      <c r="A184" t="s">
        <v>25</v>
      </c>
      <c r="B184" t="n">
        <v>0</v>
      </c>
      <c r="C184" t="s">
        <v>55</v>
      </c>
      <c r="D184" t="s">
        <v>55</v>
      </c>
      <c r="E184" t="s">
        <v>23</v>
      </c>
      <c r="F184" t="s">
        <v>24</v>
      </c>
      <c r="G184" s="1" t="n">
        <v>1</v>
      </c>
      <c r="H184" s="2" t="n">
        <v>201</v>
      </c>
      <c r="I184" s="2" t="n">
        <v>14</v>
      </c>
      <c r="J184" s="2" t="n">
        <v>0</v>
      </c>
      <c r="K184" s="2" t="n">
        <v>10.9064023376124</v>
      </c>
      <c r="L184" s="1" t="n">
        <v>1</v>
      </c>
      <c r="M184" s="1" t="n">
        <v>1</v>
      </c>
      <c r="N184" s="3" t="n">
        <v>0</v>
      </c>
      <c r="O184" s="3" t="n">
        <v>0</v>
      </c>
      <c r="P184" s="3" t="n">
        <v>0.00592921847176715</v>
      </c>
      <c r="Q184" s="3" t="n">
        <v>0.0544145978898471</v>
      </c>
      <c r="R184" t="n">
        <v>8374</v>
      </c>
      <c r="S184" t="n">
        <v>3607</v>
      </c>
      <c r="T184" t="b">
        <v>1</v>
      </c>
    </row>
    <row r="185">
      <c r="A185" t="s">
        <v>20</v>
      </c>
      <c r="B185" t="n">
        <v>0</v>
      </c>
      <c r="C185" t="s">
        <v>55</v>
      </c>
      <c r="D185" t="s">
        <v>55</v>
      </c>
      <c r="E185" t="s">
        <v>23</v>
      </c>
      <c r="F185" t="s">
        <v>24</v>
      </c>
      <c r="G185" s="1" t="n">
        <v>1</v>
      </c>
      <c r="H185" s="2" t="n">
        <v>201</v>
      </c>
      <c r="I185" s="2" t="n">
        <v>14</v>
      </c>
      <c r="J185" s="2" t="n">
        <v>0</v>
      </c>
      <c r="K185" s="2" t="n">
        <v>10.9064023376124</v>
      </c>
      <c r="L185" s="1" t="n">
        <v>1</v>
      </c>
      <c r="M185" s="1" t="n">
        <v>1</v>
      </c>
      <c r="N185" s="3" t="n">
        <v>0</v>
      </c>
      <c r="O185" s="3" t="n">
        <v>0</v>
      </c>
      <c r="P185" s="3" t="n">
        <v>-0.0100292232617784</v>
      </c>
      <c r="Q185" s="3" t="n">
        <v>0.0313337642730641</v>
      </c>
      <c r="R185" t="n">
        <v>8374</v>
      </c>
      <c r="S185" t="n">
        <v>3607</v>
      </c>
      <c r="T185" t="b">
        <v>1</v>
      </c>
    </row>
    <row r="186">
      <c r="A186" t="s">
        <v>25</v>
      </c>
      <c r="B186" t="n">
        <v>0</v>
      </c>
      <c r="C186" t="s">
        <v>132</v>
      </c>
      <c r="D186" t="s">
        <v>132</v>
      </c>
      <c r="E186" t="s">
        <v>23</v>
      </c>
      <c r="F186" t="s">
        <v>24</v>
      </c>
      <c r="G186" s="1" t="n">
        <v>1</v>
      </c>
      <c r="H186" s="2" t="n">
        <v>634</v>
      </c>
      <c r="I186" s="2" t="n">
        <v>4</v>
      </c>
      <c r="J186" s="2" t="n">
        <v>0</v>
      </c>
      <c r="K186" s="2" t="n">
        <v>2.30457694063449</v>
      </c>
      <c r="L186" s="1" t="n">
        <v>1</v>
      </c>
      <c r="M186" s="1" t="n">
        <v>1</v>
      </c>
      <c r="N186" s="3" t="n">
        <v>0</v>
      </c>
      <c r="O186" s="3" t="n">
        <v>0</v>
      </c>
      <c r="P186" s="3" t="n">
        <v>-0.00805309859160238</v>
      </c>
      <c r="Q186" s="3" t="n">
        <v>0.0378223248822159</v>
      </c>
      <c r="R186" t="n">
        <v>8371</v>
      </c>
      <c r="S186" t="n">
        <v>3597</v>
      </c>
      <c r="T186" t="b">
        <v>1</v>
      </c>
    </row>
    <row r="187">
      <c r="A187" t="s">
        <v>20</v>
      </c>
      <c r="B187" t="n">
        <v>0</v>
      </c>
      <c r="C187" t="s">
        <v>132</v>
      </c>
      <c r="D187" t="s">
        <v>132</v>
      </c>
      <c r="E187" t="s">
        <v>23</v>
      </c>
      <c r="F187" t="s">
        <v>24</v>
      </c>
      <c r="G187" s="1" t="n">
        <v>1</v>
      </c>
      <c r="H187" s="2" t="n">
        <v>634</v>
      </c>
      <c r="I187" s="2" t="n">
        <v>4</v>
      </c>
      <c r="J187" s="2" t="n">
        <v>0</v>
      </c>
      <c r="K187" s="2" t="n">
        <v>2.30457694063449</v>
      </c>
      <c r="L187" s="1" t="n">
        <v>1</v>
      </c>
      <c r="M187" s="1" t="n">
        <v>1</v>
      </c>
      <c r="N187" s="3" t="n">
        <v>0</v>
      </c>
      <c r="O187" s="3" t="n">
        <v>0</v>
      </c>
      <c r="P187" s="3" t="n">
        <v>-0.0232765955607151</v>
      </c>
      <c r="Q187" s="3" t="n">
        <v>0.0285824756785074</v>
      </c>
      <c r="R187" t="n">
        <v>8371</v>
      </c>
      <c r="S187" t="n">
        <v>3597</v>
      </c>
      <c r="T187" t="b">
        <v>1</v>
      </c>
    </row>
    <row r="188">
      <c r="A188" t="s">
        <v>25</v>
      </c>
      <c r="B188" t="n">
        <v>0</v>
      </c>
      <c r="C188" t="s">
        <v>133</v>
      </c>
      <c r="D188" t="s">
        <v>133</v>
      </c>
      <c r="E188" t="s">
        <v>23</v>
      </c>
      <c r="F188" t="s">
        <v>66</v>
      </c>
      <c r="G188" s="1" t="n">
        <v>1</v>
      </c>
      <c r="H188" s="2" t="n">
        <v>1735</v>
      </c>
      <c r="I188" s="2" t="n">
        <v>7</v>
      </c>
      <c r="J188" s="2" t="n">
        <v>111.180419921875</v>
      </c>
      <c r="K188" s="2" t="n">
        <v>1166.54587798981</v>
      </c>
      <c r="L188" s="1" t="n">
        <v>0.00364963503649635</v>
      </c>
      <c r="M188" s="1" t="n">
        <v>0.0583941605839416</v>
      </c>
      <c r="N188" s="3" t="n">
        <v>3.53284671532847</v>
      </c>
      <c r="O188" s="3" t="n">
        <v>4.47153284671533</v>
      </c>
      <c r="P188" s="3" t="n">
        <v>4.50538491937884</v>
      </c>
      <c r="Q188" s="3" t="n">
        <v>4.65238828638221</v>
      </c>
      <c r="R188" t="n">
        <v>2526</v>
      </c>
      <c r="S188" t="n">
        <v>274</v>
      </c>
      <c r="T188" t="b">
        <v>0</v>
      </c>
    </row>
    <row r="189">
      <c r="A189" t="s">
        <v>20</v>
      </c>
      <c r="B189" t="n">
        <v>0</v>
      </c>
      <c r="C189" t="s">
        <v>133</v>
      </c>
      <c r="D189" t="s">
        <v>133</v>
      </c>
      <c r="E189" t="s">
        <v>23</v>
      </c>
      <c r="F189" t="s">
        <v>66</v>
      </c>
      <c r="G189" s="1" t="n">
        <v>1</v>
      </c>
      <c r="H189" s="2" t="n">
        <v>1735</v>
      </c>
      <c r="I189" s="2" t="n">
        <v>7</v>
      </c>
      <c r="J189" s="2" t="n">
        <v>111.180419921875</v>
      </c>
      <c r="K189" s="2" t="n">
        <v>1166.54587798981</v>
      </c>
      <c r="L189" s="1" t="n">
        <v>0.0109489051094891</v>
      </c>
      <c r="M189" s="1" t="n">
        <v>0.135036496350365</v>
      </c>
      <c r="N189" s="3" t="n">
        <v>-2.96605839416058</v>
      </c>
      <c r="O189" s="3" t="n">
        <v>4.01131386861314</v>
      </c>
      <c r="P189" s="3" t="n">
        <v>-2.97132695385262</v>
      </c>
      <c r="Q189" s="3" t="n">
        <v>3.12215132661248</v>
      </c>
      <c r="R189" t="n">
        <v>2526</v>
      </c>
      <c r="S189" t="n">
        <v>274</v>
      </c>
      <c r="T189" t="b">
        <v>0</v>
      </c>
    </row>
    <row r="190">
      <c r="A190" t="s">
        <v>25</v>
      </c>
      <c r="B190" t="n">
        <v>0</v>
      </c>
      <c r="C190" t="s">
        <v>134</v>
      </c>
      <c r="D190" t="s">
        <v>134</v>
      </c>
      <c r="E190" t="s">
        <v>23</v>
      </c>
      <c r="F190" t="s">
        <v>30</v>
      </c>
      <c r="G190" s="1" t="n">
        <v>1</v>
      </c>
      <c r="H190" s="2" t="n">
        <v>1460</v>
      </c>
      <c r="I190" s="2" t="n">
        <v>0</v>
      </c>
      <c r="J190" s="2" t="n">
        <v>57.308837890625</v>
      </c>
      <c r="K190" s="2" t="n">
        <v>157.156246450591</v>
      </c>
      <c r="L190" s="1" t="n">
        <v>0.146763672854992</v>
      </c>
      <c r="M190" s="1" t="n">
        <v>0.656547917711992</v>
      </c>
      <c r="N190" s="3" t="n">
        <v>-0.369518314099343</v>
      </c>
      <c r="O190" s="3" t="n">
        <v>0.369894631209227</v>
      </c>
      <c r="P190" s="3" t="n">
        <v>-0.373990466645766</v>
      </c>
      <c r="Q190" s="3" t="n">
        <v>0.373990466645766</v>
      </c>
      <c r="R190" t="n">
        <v>8345</v>
      </c>
      <c r="S190" t="n">
        <v>7972</v>
      </c>
      <c r="T190" t="b">
        <v>1</v>
      </c>
    </row>
    <row r="191">
      <c r="A191" t="s">
        <v>20</v>
      </c>
      <c r="B191" t="n">
        <v>0</v>
      </c>
      <c r="C191" t="s">
        <v>134</v>
      </c>
      <c r="D191" t="s">
        <v>134</v>
      </c>
      <c r="E191" t="s">
        <v>23</v>
      </c>
      <c r="F191" t="s">
        <v>30</v>
      </c>
      <c r="G191" s="1" t="n">
        <v>1</v>
      </c>
      <c r="H191" s="2" t="n">
        <v>1460</v>
      </c>
      <c r="I191" s="2" t="n">
        <v>0</v>
      </c>
      <c r="J191" s="2" t="n">
        <v>57.308837890625</v>
      </c>
      <c r="K191" s="2" t="n">
        <v>157.156246450591</v>
      </c>
      <c r="L191" s="1" t="n">
        <v>0.279101856497742</v>
      </c>
      <c r="M191" s="1" t="n">
        <v>0.826392373306573</v>
      </c>
      <c r="N191" s="3" t="n">
        <v>0.17922729553437</v>
      </c>
      <c r="O191" s="3" t="n">
        <v>0.18371801304566</v>
      </c>
      <c r="P191" s="3" t="n">
        <v>0.176048959518694</v>
      </c>
      <c r="Q191" s="3" t="n">
        <v>0.176895107098713</v>
      </c>
      <c r="R191" t="n">
        <v>8345</v>
      </c>
      <c r="S191" t="n">
        <v>7972</v>
      </c>
      <c r="T191" t="b">
        <v>1</v>
      </c>
    </row>
    <row r="192">
      <c r="A192" t="s">
        <v>25</v>
      </c>
      <c r="B192" t="n">
        <v>0</v>
      </c>
      <c r="C192" t="s">
        <v>134</v>
      </c>
      <c r="D192" t="s">
        <v>134</v>
      </c>
      <c r="E192" t="s">
        <v>23</v>
      </c>
      <c r="F192" t="s">
        <v>24</v>
      </c>
      <c r="G192" s="1" t="n">
        <v>1</v>
      </c>
      <c r="H192" s="2" t="n">
        <v>1460</v>
      </c>
      <c r="I192" s="2" t="n">
        <v>157</v>
      </c>
      <c r="J192" s="2" t="n">
        <v>0</v>
      </c>
      <c r="K192" s="2" t="n">
        <v>13.5750048510269</v>
      </c>
      <c r="L192" s="1" t="n">
        <v>1</v>
      </c>
      <c r="M192" s="1" t="n">
        <v>1</v>
      </c>
      <c r="N192" s="3" t="n">
        <v>0</v>
      </c>
      <c r="O192" s="3" t="n">
        <v>0</v>
      </c>
      <c r="P192" s="3" t="n">
        <v>0.00718873047445472</v>
      </c>
      <c r="Q192" s="3" t="n">
        <v>0.0395624132818464</v>
      </c>
      <c r="R192" t="n">
        <v>8319</v>
      </c>
      <c r="S192" t="n">
        <v>3603</v>
      </c>
      <c r="T192" t="b">
        <v>1</v>
      </c>
    </row>
    <row r="193">
      <c r="A193" t="s">
        <v>20</v>
      </c>
      <c r="B193" t="n">
        <v>0</v>
      </c>
      <c r="C193" t="s">
        <v>134</v>
      </c>
      <c r="D193" t="s">
        <v>134</v>
      </c>
      <c r="E193" t="s">
        <v>23</v>
      </c>
      <c r="F193" t="s">
        <v>24</v>
      </c>
      <c r="G193" s="1" t="n">
        <v>1</v>
      </c>
      <c r="H193" s="2" t="n">
        <v>1460</v>
      </c>
      <c r="I193" s="2" t="n">
        <v>157</v>
      </c>
      <c r="J193" s="2" t="n">
        <v>0</v>
      </c>
      <c r="K193" s="2" t="n">
        <v>13.5750048510269</v>
      </c>
      <c r="L193" s="1" t="n">
        <v>1</v>
      </c>
      <c r="M193" s="1" t="n">
        <v>1</v>
      </c>
      <c r="N193" s="3" t="n">
        <v>0</v>
      </c>
      <c r="O193" s="3" t="n">
        <v>0</v>
      </c>
      <c r="P193" s="3" t="n">
        <v>-0.000378730221245292</v>
      </c>
      <c r="Q193" s="3" t="n">
        <v>0.0384011794072096</v>
      </c>
      <c r="R193" t="n">
        <v>8319</v>
      </c>
      <c r="S193" t="n">
        <v>3603</v>
      </c>
      <c r="T193" t="b">
        <v>1</v>
      </c>
    </row>
    <row r="194">
      <c r="A194" t="s">
        <v>25</v>
      </c>
      <c r="B194" t="n">
        <v>0</v>
      </c>
      <c r="C194" t="s">
        <v>135</v>
      </c>
      <c r="D194" t="s">
        <v>135</v>
      </c>
      <c r="E194" t="s">
        <v>23</v>
      </c>
      <c r="F194" t="s">
        <v>30</v>
      </c>
      <c r="G194" s="1" t="n">
        <v>1</v>
      </c>
      <c r="H194" s="2" t="n">
        <v>340</v>
      </c>
      <c r="I194" s="2" t="n">
        <v>0</v>
      </c>
      <c r="J194" s="2" t="n">
        <v>2.5633544921875</v>
      </c>
      <c r="K194" s="2" t="n">
        <v>1585.96285858227</v>
      </c>
      <c r="L194" s="1" t="n">
        <v>0.27715919349985</v>
      </c>
      <c r="M194" s="1" t="n">
        <v>0.803490821546795</v>
      </c>
      <c r="N194" s="3" t="n">
        <v>-0.19527535359615</v>
      </c>
      <c r="O194" s="3" t="n">
        <v>0.195576286488115</v>
      </c>
      <c r="P194" s="3" t="n">
        <v>-0.212337297703445</v>
      </c>
      <c r="Q194" s="3" t="n">
        <v>0.212337297703445</v>
      </c>
      <c r="R194" t="n">
        <v>7017</v>
      </c>
      <c r="S194" t="n">
        <v>6646</v>
      </c>
      <c r="T194" t="b">
        <v>1</v>
      </c>
    </row>
    <row r="195">
      <c r="A195" t="s">
        <v>20</v>
      </c>
      <c r="B195" t="n">
        <v>0</v>
      </c>
      <c r="C195" t="s">
        <v>135</v>
      </c>
      <c r="D195" t="s">
        <v>135</v>
      </c>
      <c r="E195" t="s">
        <v>23</v>
      </c>
      <c r="F195" t="s">
        <v>30</v>
      </c>
      <c r="G195" s="1" t="n">
        <v>1</v>
      </c>
      <c r="H195" s="2" t="n">
        <v>340</v>
      </c>
      <c r="I195" s="2" t="n">
        <v>0</v>
      </c>
      <c r="J195" s="2" t="n">
        <v>2.5633544921875</v>
      </c>
      <c r="K195" s="2" t="n">
        <v>1585.96285858227</v>
      </c>
      <c r="L195" s="1" t="n">
        <v>0.38654829972916</v>
      </c>
      <c r="M195" s="1" t="n">
        <v>0.882034306349684</v>
      </c>
      <c r="N195" s="3" t="n">
        <v>0.121396328618721</v>
      </c>
      <c r="O195" s="3" t="n">
        <v>0.124826963587123</v>
      </c>
      <c r="P195" s="3" t="n">
        <v>0.12232344058132</v>
      </c>
      <c r="Q195" s="3" t="n">
        <v>0.125888777728414</v>
      </c>
      <c r="R195" t="n">
        <v>7017</v>
      </c>
      <c r="S195" t="n">
        <v>6646</v>
      </c>
      <c r="T195" t="b">
        <v>1</v>
      </c>
    </row>
    <row r="196">
      <c r="A196" t="s">
        <v>25</v>
      </c>
      <c r="B196" t="n">
        <v>0</v>
      </c>
      <c r="C196" t="s">
        <v>136</v>
      </c>
      <c r="D196" t="s">
        <v>136</v>
      </c>
      <c r="E196" t="s">
        <v>23</v>
      </c>
      <c r="F196" t="s">
        <v>24</v>
      </c>
      <c r="G196" s="1" t="n">
        <v>1</v>
      </c>
      <c r="H196" s="2" t="n">
        <v>1130</v>
      </c>
      <c r="I196" s="2" t="n">
        <v>20</v>
      </c>
      <c r="J196" s="2" t="n">
        <v>0</v>
      </c>
      <c r="K196" s="2" t="n">
        <v>17.1948302329945</v>
      </c>
      <c r="L196" s="1" t="n">
        <v>1</v>
      </c>
      <c r="M196" s="1" t="n">
        <v>1</v>
      </c>
      <c r="N196" s="3" t="n">
        <v>0</v>
      </c>
      <c r="O196" s="3" t="n">
        <v>0</v>
      </c>
      <c r="P196" s="3" t="n">
        <v>-0.00659406931176194</v>
      </c>
      <c r="Q196" s="3" t="n">
        <v>0.0331917188055589</v>
      </c>
      <c r="R196" t="n">
        <v>8386</v>
      </c>
      <c r="S196" t="n">
        <v>3616</v>
      </c>
      <c r="T196" t="b">
        <v>1</v>
      </c>
    </row>
    <row r="197">
      <c r="A197" t="s">
        <v>20</v>
      </c>
      <c r="B197" t="n">
        <v>0</v>
      </c>
      <c r="C197" t="s">
        <v>136</v>
      </c>
      <c r="D197" t="s">
        <v>136</v>
      </c>
      <c r="E197" t="s">
        <v>23</v>
      </c>
      <c r="F197" t="s">
        <v>24</v>
      </c>
      <c r="G197" s="1" t="n">
        <v>1</v>
      </c>
      <c r="H197" s="2" t="n">
        <v>1130</v>
      </c>
      <c r="I197" s="2" t="n">
        <v>20</v>
      </c>
      <c r="J197" s="2" t="n">
        <v>0</v>
      </c>
      <c r="K197" s="2" t="n">
        <v>17.1948302329945</v>
      </c>
      <c r="L197" s="1" t="n">
        <v>1</v>
      </c>
      <c r="M197" s="1" t="n">
        <v>1</v>
      </c>
      <c r="N197" s="3" t="n">
        <v>0</v>
      </c>
      <c r="O197" s="3" t="n">
        <v>0</v>
      </c>
      <c r="P197" s="3" t="n">
        <v>-0.0198355563915995</v>
      </c>
      <c r="Q197" s="3" t="n">
        <v>0.029131170609855</v>
      </c>
      <c r="R197" t="n">
        <v>8386</v>
      </c>
      <c r="S197" t="n">
        <v>3616</v>
      </c>
      <c r="T197" t="b">
        <v>1</v>
      </c>
    </row>
    <row r="198">
      <c r="A198" t="s">
        <v>25</v>
      </c>
      <c r="B198" t="n">
        <v>0</v>
      </c>
      <c r="C198" t="s">
        <v>136</v>
      </c>
      <c r="D198" t="s">
        <v>136</v>
      </c>
      <c r="E198" t="s">
        <v>23</v>
      </c>
      <c r="F198" t="s">
        <v>30</v>
      </c>
      <c r="G198" s="1" t="n">
        <v>1</v>
      </c>
      <c r="H198" s="2" t="n">
        <v>1130</v>
      </c>
      <c r="I198" s="2" t="n">
        <v>0</v>
      </c>
      <c r="J198" s="2" t="n">
        <v>0</v>
      </c>
      <c r="K198" s="2" t="n">
        <v>160.68434101582</v>
      </c>
      <c r="L198" s="1" t="n">
        <v>0.232799808886765</v>
      </c>
      <c r="M198" s="1" t="n">
        <v>0.77639751552795</v>
      </c>
      <c r="N198" s="3" t="n">
        <v>-0.227508361204014</v>
      </c>
      <c r="O198" s="3" t="n">
        <v>0.227699474438606</v>
      </c>
      <c r="P198" s="3" t="n">
        <v>-0.230521696601806</v>
      </c>
      <c r="Q198" s="3" t="n">
        <v>0.231194908383012</v>
      </c>
      <c r="R198" t="n">
        <v>8392</v>
      </c>
      <c r="S198" t="n">
        <v>8372</v>
      </c>
      <c r="T198" t="b">
        <v>1</v>
      </c>
    </row>
    <row r="199">
      <c r="A199" t="s">
        <v>25</v>
      </c>
      <c r="B199" t="n">
        <v>0</v>
      </c>
      <c r="C199" t="s">
        <v>125</v>
      </c>
      <c r="D199" t="s">
        <v>137</v>
      </c>
      <c r="E199" t="s">
        <v>23</v>
      </c>
      <c r="F199" t="s">
        <v>24</v>
      </c>
      <c r="G199" s="1" t="n">
        <v>0.833333333333333</v>
      </c>
      <c r="H199" s="2" t="n">
        <v>2480</v>
      </c>
      <c r="I199" s="2" t="n">
        <v>482</v>
      </c>
      <c r="J199" s="2" t="n">
        <v>460.626831054688</v>
      </c>
      <c r="K199" s="2" t="n">
        <v>2875.10645235553</v>
      </c>
      <c r="L199" s="1" t="n">
        <v>0.0087070091423596</v>
      </c>
      <c r="M199" s="1" t="n">
        <v>0.08619939050936</v>
      </c>
      <c r="N199" s="3" t="n">
        <v>2.66843709185895</v>
      </c>
      <c r="O199" s="3" t="n">
        <v>3.18136700043535</v>
      </c>
      <c r="P199" s="3" t="n">
        <v>2.64009052042535</v>
      </c>
      <c r="Q199" s="3" t="n">
        <v>2.64141392820037</v>
      </c>
      <c r="R199" t="n">
        <v>8376</v>
      </c>
      <c r="S199" t="n">
        <v>2297</v>
      </c>
      <c r="T199" t="b">
        <v>1</v>
      </c>
    </row>
    <row r="200">
      <c r="A200" t="s">
        <v>20</v>
      </c>
      <c r="B200" t="n">
        <v>0</v>
      </c>
      <c r="C200" t="s">
        <v>125</v>
      </c>
      <c r="D200" t="s">
        <v>137</v>
      </c>
      <c r="E200" t="s">
        <v>23</v>
      </c>
      <c r="F200" t="s">
        <v>24</v>
      </c>
      <c r="G200" s="1" t="n">
        <v>0.833333333333333</v>
      </c>
      <c r="H200" s="2" t="n">
        <v>2480</v>
      </c>
      <c r="I200" s="2" t="n">
        <v>482</v>
      </c>
      <c r="J200" s="2" t="n">
        <v>460.626831054688</v>
      </c>
      <c r="K200" s="2" t="n">
        <v>2875.10645235553</v>
      </c>
      <c r="L200" s="1" t="n">
        <v>0.0043535045711798</v>
      </c>
      <c r="M200" s="1" t="n">
        <v>0.0557248585111014</v>
      </c>
      <c r="N200" s="3" t="n">
        <v>2.01828471919895</v>
      </c>
      <c r="O200" s="3" t="n">
        <v>2.13896386591206</v>
      </c>
      <c r="P200" s="3" t="n">
        <v>1.99645757092439</v>
      </c>
      <c r="Q200" s="3" t="n">
        <v>2.01275202915433</v>
      </c>
      <c r="R200" t="n">
        <v>8376</v>
      </c>
      <c r="S200" t="n">
        <v>2297</v>
      </c>
      <c r="T200" t="b">
        <v>1</v>
      </c>
    </row>
    <row r="201">
      <c r="A201" t="s">
        <v>25</v>
      </c>
      <c r="B201" t="n">
        <v>0</v>
      </c>
      <c r="C201" t="s">
        <v>125</v>
      </c>
      <c r="D201" t="s">
        <v>138</v>
      </c>
      <c r="E201" t="s">
        <v>23</v>
      </c>
      <c r="F201" t="s">
        <v>24</v>
      </c>
      <c r="G201" s="1" t="n">
        <v>0.844907407407407</v>
      </c>
      <c r="H201" s="2" t="n">
        <v>2480</v>
      </c>
      <c r="I201" s="2" t="n">
        <v>394</v>
      </c>
      <c r="J201" s="2" t="n">
        <v>350.177978515625</v>
      </c>
      <c r="K201" s="2" t="n">
        <v>1783.26087406973</v>
      </c>
      <c r="L201" s="1" t="n">
        <v>0.0161220043572985</v>
      </c>
      <c r="M201" s="1" t="n">
        <v>0.15119825708061</v>
      </c>
      <c r="N201" s="3" t="n">
        <v>0.980348583877994</v>
      </c>
      <c r="O201" s="3" t="n">
        <v>1.58427015250544</v>
      </c>
      <c r="P201" s="3" t="n">
        <v>0.97361252709613</v>
      </c>
      <c r="Q201" s="3" t="n">
        <v>1.03766981672218</v>
      </c>
      <c r="R201" t="n">
        <v>7250</v>
      </c>
      <c r="S201" t="n">
        <v>2295</v>
      </c>
      <c r="T201" t="b">
        <v>1</v>
      </c>
    </row>
    <row r="202">
      <c r="A202" t="s">
        <v>20</v>
      </c>
      <c r="B202" t="n">
        <v>0</v>
      </c>
      <c r="C202" t="s">
        <v>125</v>
      </c>
      <c r="D202" t="s">
        <v>138</v>
      </c>
      <c r="E202" t="s">
        <v>23</v>
      </c>
      <c r="F202" t="s">
        <v>24</v>
      </c>
      <c r="G202" s="1" t="n">
        <v>0.844907407407407</v>
      </c>
      <c r="H202" s="2" t="n">
        <v>2480</v>
      </c>
      <c r="I202" s="2" t="n">
        <v>394</v>
      </c>
      <c r="J202" s="2" t="n">
        <v>350.177978515625</v>
      </c>
      <c r="K202" s="2" t="n">
        <v>1783.26087406973</v>
      </c>
      <c r="L202" s="1" t="n">
        <v>0.00479302832244009</v>
      </c>
      <c r="M202" s="1" t="n">
        <v>0.0727668845315904</v>
      </c>
      <c r="N202" s="3" t="n">
        <v>1.5838779956427</v>
      </c>
      <c r="O202" s="3" t="n">
        <v>1.66753812636166</v>
      </c>
      <c r="P202" s="3" t="n">
        <v>1.55808133677724</v>
      </c>
      <c r="Q202" s="3" t="n">
        <v>1.57100197584389</v>
      </c>
      <c r="R202" t="n">
        <v>7250</v>
      </c>
      <c r="S202" t="n">
        <v>2295</v>
      </c>
      <c r="T202" t="b">
        <v>1</v>
      </c>
    </row>
    <row r="203">
      <c r="A203" t="s">
        <v>25</v>
      </c>
      <c r="B203" t="n">
        <v>0</v>
      </c>
      <c r="C203" t="s">
        <v>125</v>
      </c>
      <c r="D203" t="s">
        <v>125</v>
      </c>
      <c r="E203" t="s">
        <v>23</v>
      </c>
      <c r="F203" t="s">
        <v>24</v>
      </c>
      <c r="G203" s="1" t="n">
        <v>1</v>
      </c>
      <c r="H203" s="2" t="n">
        <v>2480</v>
      </c>
      <c r="I203" s="2" t="n">
        <v>112</v>
      </c>
      <c r="J203" s="2" t="n">
        <v>92.69775390625</v>
      </c>
      <c r="K203" s="2" t="n">
        <v>1162.6234050882</v>
      </c>
      <c r="L203" s="1" t="n">
        <v>1</v>
      </c>
      <c r="M203" s="1" t="n">
        <v>1</v>
      </c>
      <c r="N203" s="3" t="n">
        <v>0</v>
      </c>
      <c r="O203" s="3" t="n">
        <v>0</v>
      </c>
      <c r="P203" s="3" t="n">
        <v>-0.0257445015212417</v>
      </c>
      <c r="Q203" s="3" t="n">
        <v>0.0398562559555768</v>
      </c>
      <c r="R203" t="n">
        <v>7063</v>
      </c>
      <c r="S203" t="n">
        <v>2299</v>
      </c>
      <c r="T203" t="b">
        <v>1</v>
      </c>
    </row>
    <row r="204">
      <c r="A204" t="s">
        <v>20</v>
      </c>
      <c r="B204" t="n">
        <v>0</v>
      </c>
      <c r="C204" t="s">
        <v>137</v>
      </c>
      <c r="D204" t="s">
        <v>138</v>
      </c>
      <c r="E204" t="s">
        <v>23</v>
      </c>
      <c r="F204" t="s">
        <v>24</v>
      </c>
      <c r="G204" s="1" t="n">
        <v>0.854166666666667</v>
      </c>
      <c r="H204" s="2" t="n">
        <v>2020</v>
      </c>
      <c r="I204" s="2" t="n">
        <v>66</v>
      </c>
      <c r="J204" s="2" t="n">
        <v>110.448852539062</v>
      </c>
      <c r="K204" s="2" t="n">
        <v>1120.70056646943</v>
      </c>
      <c r="L204" s="1" t="n">
        <v>0.0419354838709677</v>
      </c>
      <c r="M204" s="1" t="n">
        <v>0.415322580645161</v>
      </c>
      <c r="N204" s="3" t="n">
        <v>-0.436290322580646</v>
      </c>
      <c r="O204" s="3" t="n">
        <v>0.742016129032259</v>
      </c>
      <c r="P204" s="3" t="n">
        <v>-0.442627452367478</v>
      </c>
      <c r="Q204" s="3" t="n">
        <v>0.468762885035169</v>
      </c>
      <c r="R204" t="n">
        <v>8367</v>
      </c>
      <c r="S204" t="n">
        <v>2480</v>
      </c>
      <c r="T204" t="b">
        <v>1</v>
      </c>
    </row>
    <row r="205">
      <c r="A205" t="s">
        <v>25</v>
      </c>
      <c r="B205" t="n">
        <v>0</v>
      </c>
      <c r="C205" t="s">
        <v>137</v>
      </c>
      <c r="D205" t="s">
        <v>125</v>
      </c>
      <c r="E205" t="s">
        <v>23</v>
      </c>
      <c r="F205" t="s">
        <v>24</v>
      </c>
      <c r="G205" s="1" t="n">
        <v>0.833333333333333</v>
      </c>
      <c r="H205" s="2" t="n">
        <v>2020</v>
      </c>
      <c r="I205" s="2" t="n">
        <v>348</v>
      </c>
      <c r="J205" s="2" t="n">
        <v>367.929077148438</v>
      </c>
      <c r="K205" s="2" t="n">
        <v>3172.0273223568</v>
      </c>
      <c r="L205" s="1" t="n">
        <v>0.0087070091423596</v>
      </c>
      <c r="M205" s="1" t="n">
        <v>0.08619939050936</v>
      </c>
      <c r="N205" s="3" t="n">
        <v>-2.66843709185895</v>
      </c>
      <c r="O205" s="3" t="n">
        <v>3.18136700043535</v>
      </c>
      <c r="P205" s="3" t="n">
        <v>-2.7075593038861</v>
      </c>
      <c r="Q205" s="3" t="n">
        <v>2.70888271166112</v>
      </c>
      <c r="R205" t="n">
        <v>8367</v>
      </c>
      <c r="S205" t="n">
        <v>2297</v>
      </c>
      <c r="T205" t="b">
        <v>1</v>
      </c>
    </row>
    <row r="206">
      <c r="A206" t="s">
        <v>20</v>
      </c>
      <c r="B206" t="n">
        <v>0</v>
      </c>
      <c r="C206" t="s">
        <v>137</v>
      </c>
      <c r="D206" t="s">
        <v>125</v>
      </c>
      <c r="E206" t="s">
        <v>23</v>
      </c>
      <c r="F206" t="s">
        <v>24</v>
      </c>
      <c r="G206" s="1" t="n">
        <v>0.833333333333333</v>
      </c>
      <c r="H206" s="2" t="n">
        <v>2020</v>
      </c>
      <c r="I206" s="2" t="n">
        <v>348</v>
      </c>
      <c r="J206" s="2" t="n">
        <v>367.929077148438</v>
      </c>
      <c r="K206" s="2" t="n">
        <v>3172.0273223568</v>
      </c>
      <c r="L206" s="1" t="n">
        <v>0.0043535045711798</v>
      </c>
      <c r="M206" s="1" t="n">
        <v>0.0557248585111014</v>
      </c>
      <c r="N206" s="3" t="n">
        <v>-2.01828471919895</v>
      </c>
      <c r="O206" s="3" t="n">
        <v>2.13896386591206</v>
      </c>
      <c r="P206" s="3" t="n">
        <v>-2.02344910984238</v>
      </c>
      <c r="Q206" s="3" t="n">
        <v>2.02344910984238</v>
      </c>
      <c r="R206" t="n">
        <v>8367</v>
      </c>
      <c r="S206" t="n">
        <v>2297</v>
      </c>
      <c r="T206" t="b">
        <v>1</v>
      </c>
    </row>
    <row r="207">
      <c r="A207" t="s">
        <v>25</v>
      </c>
      <c r="B207" t="n">
        <v>0</v>
      </c>
      <c r="C207" t="s">
        <v>139</v>
      </c>
      <c r="D207" t="s">
        <v>139</v>
      </c>
      <c r="E207" t="s">
        <v>23</v>
      </c>
      <c r="F207" t="s">
        <v>24</v>
      </c>
      <c r="G207" s="1" t="n">
        <v>1</v>
      </c>
      <c r="H207" s="2" t="n">
        <v>440</v>
      </c>
      <c r="I207" s="2" t="n">
        <v>2</v>
      </c>
      <c r="J207" s="2" t="n">
        <v>0</v>
      </c>
      <c r="K207" s="2" t="n">
        <v>16.8325619019918</v>
      </c>
      <c r="L207" s="1" t="n">
        <v>1</v>
      </c>
      <c r="M207" s="1" t="n">
        <v>1</v>
      </c>
      <c r="N207" s="3" t="n">
        <v>0</v>
      </c>
      <c r="O207" s="3" t="n">
        <v>0</v>
      </c>
      <c r="P207" s="3" t="n">
        <v>0.0137919349761514</v>
      </c>
      <c r="Q207" s="3" t="n">
        <v>0.149576809876876</v>
      </c>
      <c r="R207" t="n">
        <v>8301</v>
      </c>
      <c r="S207" t="n">
        <v>3225</v>
      </c>
      <c r="T207" t="b">
        <v>1</v>
      </c>
    </row>
    <row r="208">
      <c r="A208" t="s">
        <v>20</v>
      </c>
      <c r="B208" t="n">
        <v>0</v>
      </c>
      <c r="C208" t="s">
        <v>139</v>
      </c>
      <c r="D208" t="s">
        <v>139</v>
      </c>
      <c r="E208" t="s">
        <v>23</v>
      </c>
      <c r="F208" t="s">
        <v>24</v>
      </c>
      <c r="G208" s="1" t="n">
        <v>1</v>
      </c>
      <c r="H208" s="2" t="n">
        <v>440</v>
      </c>
      <c r="I208" s="2" t="n">
        <v>2</v>
      </c>
      <c r="J208" s="2" t="n">
        <v>0</v>
      </c>
      <c r="K208" s="2" t="n">
        <v>16.8325619019918</v>
      </c>
      <c r="L208" s="1" t="n">
        <v>1</v>
      </c>
      <c r="M208" s="1" t="n">
        <v>1</v>
      </c>
      <c r="N208" s="3" t="n">
        <v>0</v>
      </c>
      <c r="O208" s="3" t="n">
        <v>0</v>
      </c>
      <c r="P208" s="3" t="n">
        <v>-0.0452011926693021</v>
      </c>
      <c r="Q208" s="3" t="n">
        <v>0.083788383818163</v>
      </c>
      <c r="R208" t="n">
        <v>8301</v>
      </c>
      <c r="S208" t="n">
        <v>3225</v>
      </c>
      <c r="T208" t="b">
        <v>1</v>
      </c>
    </row>
    <row r="209">
      <c r="A209" t="s">
        <v>25</v>
      </c>
      <c r="B209" t="n">
        <v>0</v>
      </c>
      <c r="C209" t="s">
        <v>140</v>
      </c>
      <c r="D209" t="s">
        <v>140</v>
      </c>
      <c r="E209" t="s">
        <v>23</v>
      </c>
      <c r="F209" t="s">
        <v>30</v>
      </c>
      <c r="G209" s="1" t="n">
        <v>1</v>
      </c>
      <c r="H209" s="2" t="n">
        <v>422</v>
      </c>
      <c r="I209" s="2" t="n">
        <v>0</v>
      </c>
      <c r="J209" s="2" t="n">
        <v>0</v>
      </c>
      <c r="K209" s="2" t="n">
        <v>196.794838656367</v>
      </c>
      <c r="L209" s="1" t="n">
        <v>0.25247465712582</v>
      </c>
      <c r="M209" s="1" t="n">
        <v>0.783422778771616</v>
      </c>
      <c r="N209" s="3" t="n">
        <v>-0.224472271914133</v>
      </c>
      <c r="O209" s="3" t="n">
        <v>0.224496124031008</v>
      </c>
      <c r="P209" s="3" t="n">
        <v>-0.223386360775066</v>
      </c>
      <c r="Q209" s="3" t="n">
        <v>0.223684007650552</v>
      </c>
      <c r="R209" t="n">
        <v>8392</v>
      </c>
      <c r="S209" t="n">
        <v>8385</v>
      </c>
      <c r="T209" t="b">
        <v>1</v>
      </c>
    </row>
    <row r="210">
      <c r="A210" t="s">
        <v>20</v>
      </c>
      <c r="B210" t="n">
        <v>0</v>
      </c>
      <c r="C210" t="s">
        <v>140</v>
      </c>
      <c r="D210" t="s">
        <v>140</v>
      </c>
      <c r="E210" t="s">
        <v>23</v>
      </c>
      <c r="F210" t="s">
        <v>30</v>
      </c>
      <c r="G210" s="1" t="n">
        <v>1</v>
      </c>
      <c r="H210" s="2" t="n">
        <v>422</v>
      </c>
      <c r="I210" s="2" t="n">
        <v>0</v>
      </c>
      <c r="J210" s="2" t="n">
        <v>0</v>
      </c>
      <c r="K210" s="2" t="n">
        <v>196.794838656367</v>
      </c>
      <c r="L210" s="1" t="n">
        <v>0.448419797257007</v>
      </c>
      <c r="M210" s="1" t="n">
        <v>0.906261180679785</v>
      </c>
      <c r="N210" s="3" t="n">
        <v>0.0915205724508091</v>
      </c>
      <c r="O210" s="3" t="n">
        <v>0.0954800238521216</v>
      </c>
      <c r="P210" s="3" t="n">
        <v>0.0920034863307379</v>
      </c>
      <c r="Q210" s="3" t="n">
        <v>0.0920034863307379</v>
      </c>
      <c r="R210" t="n">
        <v>8392</v>
      </c>
      <c r="S210" t="n">
        <v>8385</v>
      </c>
      <c r="T210" t="b">
        <v>1</v>
      </c>
    </row>
    <row r="211">
      <c r="A211" t="s">
        <v>25</v>
      </c>
      <c r="B211" t="n">
        <v>0</v>
      </c>
      <c r="C211" t="s">
        <v>140</v>
      </c>
      <c r="D211" t="s">
        <v>141</v>
      </c>
      <c r="E211" t="s">
        <v>23</v>
      </c>
      <c r="F211" t="s">
        <v>24</v>
      </c>
      <c r="G211" s="1" t="n">
        <v>1</v>
      </c>
      <c r="H211" s="2" t="n">
        <v>422</v>
      </c>
      <c r="I211" s="2" t="n">
        <v>8</v>
      </c>
      <c r="J211" s="2" t="n">
        <v>0</v>
      </c>
      <c r="K211" s="2" t="n">
        <v>6.08007097236202</v>
      </c>
      <c r="L211" s="1" t="n">
        <v>1</v>
      </c>
      <c r="M211" s="1" t="n">
        <v>1</v>
      </c>
      <c r="N211" s="3" t="n">
        <v>0</v>
      </c>
      <c r="O211" s="3" t="n">
        <v>0</v>
      </c>
      <c r="P211" s="3" t="n">
        <v>0.00218233498085816</v>
      </c>
      <c r="Q211" s="3" t="n">
        <v>0.133311198799661</v>
      </c>
      <c r="R211" t="n">
        <v>8390</v>
      </c>
      <c r="S211" t="n">
        <v>3314</v>
      </c>
      <c r="T211" t="b">
        <v>1</v>
      </c>
    </row>
    <row r="212">
      <c r="A212" t="s">
        <v>20</v>
      </c>
      <c r="B212" t="n">
        <v>0</v>
      </c>
      <c r="C212" t="s">
        <v>140</v>
      </c>
      <c r="D212" t="s">
        <v>141</v>
      </c>
      <c r="E212" t="s">
        <v>23</v>
      </c>
      <c r="F212" t="s">
        <v>24</v>
      </c>
      <c r="G212" s="1" t="n">
        <v>1</v>
      </c>
      <c r="H212" s="2" t="n">
        <v>422</v>
      </c>
      <c r="I212" s="2" t="n">
        <v>8</v>
      </c>
      <c r="J212" s="2" t="n">
        <v>0</v>
      </c>
      <c r="K212" s="2" t="n">
        <v>6.08007097236202</v>
      </c>
      <c r="L212" s="1" t="n">
        <v>1</v>
      </c>
      <c r="M212" s="1" t="n">
        <v>1</v>
      </c>
      <c r="N212" s="3" t="n">
        <v>0</v>
      </c>
      <c r="O212" s="3" t="n">
        <v>0</v>
      </c>
      <c r="P212" s="3" t="n">
        <v>-0.0337521983710143</v>
      </c>
      <c r="Q212" s="3" t="n">
        <v>0.110463593850738</v>
      </c>
      <c r="R212" t="n">
        <v>8390</v>
      </c>
      <c r="S212" t="n">
        <v>3314</v>
      </c>
      <c r="T212" t="b">
        <v>1</v>
      </c>
    </row>
    <row r="213">
      <c r="A213" t="s">
        <v>25</v>
      </c>
      <c r="B213" t="n">
        <v>0</v>
      </c>
      <c r="C213" t="s">
        <v>77</v>
      </c>
      <c r="D213" t="s">
        <v>124</v>
      </c>
      <c r="E213" t="s">
        <v>23</v>
      </c>
      <c r="F213" t="s">
        <v>24</v>
      </c>
      <c r="G213" s="1" t="n">
        <v>0.517435897435897</v>
      </c>
      <c r="H213" s="2" t="n">
        <v>1525</v>
      </c>
      <c r="I213" s="2" t="n">
        <v>509</v>
      </c>
      <c r="J213" s="2" t="n">
        <v>567.793212890625</v>
      </c>
      <c r="K213" s="2" t="n">
        <v>2911.56542016656</v>
      </c>
      <c r="L213" s="1" t="n">
        <v>0.00497822028624767</v>
      </c>
      <c r="M213" s="1" t="n">
        <v>0.066894835096453</v>
      </c>
      <c r="N213" s="3" t="n">
        <v>-2.59480398257623</v>
      </c>
      <c r="O213" s="3" t="n">
        <v>3.02902924704419</v>
      </c>
      <c r="P213" s="3" t="n">
        <v>-2.52937329280793</v>
      </c>
      <c r="Q213" s="3" t="n">
        <v>2.56835802331657</v>
      </c>
      <c r="R213" t="n">
        <v>8381</v>
      </c>
      <c r="S213" t="n">
        <v>3214</v>
      </c>
      <c r="T213" t="b">
        <v>1</v>
      </c>
    </row>
    <row r="214">
      <c r="A214" t="s">
        <v>20</v>
      </c>
      <c r="B214" t="n">
        <v>1</v>
      </c>
      <c r="C214" t="s">
        <v>77</v>
      </c>
      <c r="D214" t="s">
        <v>124</v>
      </c>
      <c r="E214" t="s">
        <v>23</v>
      </c>
      <c r="F214" t="s">
        <v>24</v>
      </c>
      <c r="G214" s="1" t="n">
        <v>0.517435897435897</v>
      </c>
      <c r="H214" s="2" t="n">
        <v>1525</v>
      </c>
      <c r="I214" s="2" t="n">
        <v>509</v>
      </c>
      <c r="J214" s="2" t="n">
        <v>567.793212890625</v>
      </c>
      <c r="K214" s="2" t="n">
        <v>2911.56542016656</v>
      </c>
      <c r="L214" s="1" t="n">
        <v>0.0164954870837224</v>
      </c>
      <c r="M214" s="1" t="n">
        <v>0.159663865546218</v>
      </c>
      <c r="N214" s="3" t="n">
        <v>-0.426672891378774</v>
      </c>
      <c r="O214" s="3" t="n">
        <v>2.34133208839091</v>
      </c>
      <c r="P214" s="3" t="n">
        <v>-0.289100046927269</v>
      </c>
      <c r="Q214" s="3" t="n">
        <v>1.11862277294104</v>
      </c>
      <c r="R214" t="n">
        <v>8382</v>
      </c>
      <c r="S214" t="n">
        <v>3213</v>
      </c>
      <c r="T214" t="b">
        <v>1</v>
      </c>
    </row>
    <row r="215">
      <c r="A215" t="s">
        <v>25</v>
      </c>
      <c r="B215" t="n">
        <v>0</v>
      </c>
      <c r="C215" t="s">
        <v>77</v>
      </c>
      <c r="D215" t="s">
        <v>77</v>
      </c>
      <c r="E215" t="s">
        <v>23</v>
      </c>
      <c r="F215" t="s">
        <v>24</v>
      </c>
      <c r="G215" s="1" t="n">
        <v>1</v>
      </c>
      <c r="H215" s="2" t="n">
        <v>1525</v>
      </c>
      <c r="I215" s="2" t="n">
        <v>12</v>
      </c>
      <c r="J215" s="2" t="n">
        <v>0</v>
      </c>
      <c r="K215" s="2" t="n">
        <v>12.8065274229849</v>
      </c>
      <c r="L215" s="1" t="n">
        <v>1</v>
      </c>
      <c r="M215" s="1" t="n">
        <v>1</v>
      </c>
      <c r="N215" s="3" t="n">
        <v>0</v>
      </c>
      <c r="O215" s="3" t="n">
        <v>0</v>
      </c>
      <c r="P215" s="3" t="n">
        <v>-0.0180271303870626</v>
      </c>
      <c r="Q215" s="3" t="n">
        <v>0.0352118811202003</v>
      </c>
      <c r="R215" t="n">
        <v>7975</v>
      </c>
      <c r="S215" t="n">
        <v>3218</v>
      </c>
      <c r="T215" t="b">
        <v>1</v>
      </c>
    </row>
    <row r="216">
      <c r="A216" t="s">
        <v>20</v>
      </c>
      <c r="B216" t="n">
        <v>0</v>
      </c>
      <c r="C216" t="s">
        <v>77</v>
      </c>
      <c r="D216" t="s">
        <v>77</v>
      </c>
      <c r="E216" t="s">
        <v>23</v>
      </c>
      <c r="F216" t="s">
        <v>24</v>
      </c>
      <c r="G216" s="1" t="n">
        <v>1</v>
      </c>
      <c r="H216" s="2" t="n">
        <v>1525</v>
      </c>
      <c r="I216" s="2" t="n">
        <v>12</v>
      </c>
      <c r="J216" s="2" t="n">
        <v>0</v>
      </c>
      <c r="K216" s="2" t="n">
        <v>12.8065274229849</v>
      </c>
      <c r="L216" s="1" t="n">
        <v>1</v>
      </c>
      <c r="M216" s="1" t="n">
        <v>1</v>
      </c>
      <c r="N216" s="3" t="n">
        <v>0</v>
      </c>
      <c r="O216" s="3" t="n">
        <v>0</v>
      </c>
      <c r="P216" s="3" t="n">
        <v>-0.0155905203706562</v>
      </c>
      <c r="Q216" s="3" t="n">
        <v>0.0369816358262879</v>
      </c>
      <c r="R216" t="n">
        <v>7975</v>
      </c>
      <c r="S216" t="n">
        <v>3218</v>
      </c>
      <c r="T216" t="b">
        <v>1</v>
      </c>
    </row>
    <row r="217">
      <c r="A217" t="s">
        <v>25</v>
      </c>
      <c r="B217" t="n">
        <v>0</v>
      </c>
      <c r="C217" t="s">
        <v>142</v>
      </c>
      <c r="D217" t="s">
        <v>142</v>
      </c>
      <c r="E217" t="s">
        <v>23</v>
      </c>
      <c r="F217" t="s">
        <v>30</v>
      </c>
      <c r="G217" s="1" t="n">
        <v>1</v>
      </c>
      <c r="H217" s="2" t="n">
        <v>410</v>
      </c>
      <c r="I217" s="2" t="n">
        <v>0</v>
      </c>
      <c r="J217" s="2" t="n">
        <v>0</v>
      </c>
      <c r="K217" s="2" t="n">
        <v>125.580736385444</v>
      </c>
      <c r="L217" s="1" t="n">
        <v>0.295752593462517</v>
      </c>
      <c r="M217" s="1" t="n">
        <v>0.799373654335486</v>
      </c>
      <c r="N217" s="3" t="n">
        <v>-0.210628302994719</v>
      </c>
      <c r="O217" s="3" t="n">
        <v>0.210628302994719</v>
      </c>
      <c r="P217" s="3" t="n">
        <v>-0.238994258358509</v>
      </c>
      <c r="Q217" s="3" t="n">
        <v>0.238994258358509</v>
      </c>
      <c r="R217" t="n">
        <v>6497</v>
      </c>
      <c r="S217" t="n">
        <v>5109</v>
      </c>
      <c r="T217" t="b">
        <v>1</v>
      </c>
    </row>
    <row r="218">
      <c r="A218" t="s">
        <v>20</v>
      </c>
      <c r="B218" t="n">
        <v>0</v>
      </c>
      <c r="C218" t="s">
        <v>142</v>
      </c>
      <c r="D218" t="s">
        <v>142</v>
      </c>
      <c r="E218" t="s">
        <v>23</v>
      </c>
      <c r="F218" t="s">
        <v>30</v>
      </c>
      <c r="G218" s="1" t="n">
        <v>1</v>
      </c>
      <c r="H218" s="2" t="n">
        <v>410</v>
      </c>
      <c r="I218" s="2" t="n">
        <v>0</v>
      </c>
      <c r="J218" s="2" t="n">
        <v>0</v>
      </c>
      <c r="K218" s="2" t="n">
        <v>125.580736385444</v>
      </c>
      <c r="L218" s="1" t="n">
        <v>0.510863182618908</v>
      </c>
      <c r="M218" s="1" t="n">
        <v>0.929340379722059</v>
      </c>
      <c r="N218" s="3" t="n">
        <v>0.0754159326678411</v>
      </c>
      <c r="O218" s="3" t="n">
        <v>0.0754550792718732</v>
      </c>
      <c r="P218" s="3" t="n">
        <v>0.0775375899021832</v>
      </c>
      <c r="Q218" s="3" t="n">
        <v>0.0775375899021832</v>
      </c>
      <c r="R218" t="n">
        <v>6497</v>
      </c>
      <c r="S218" t="n">
        <v>5109</v>
      </c>
      <c r="T218" t="b">
        <v>1</v>
      </c>
    </row>
    <row r="219">
      <c r="A219" t="s">
        <v>25</v>
      </c>
      <c r="B219" t="n">
        <v>0</v>
      </c>
      <c r="C219" t="s">
        <v>143</v>
      </c>
      <c r="D219" t="s">
        <v>143</v>
      </c>
      <c r="E219" t="s">
        <v>23</v>
      </c>
      <c r="F219" t="s">
        <v>24</v>
      </c>
      <c r="G219" s="1" t="n">
        <v>1</v>
      </c>
      <c r="H219" s="2" t="n">
        <v>368</v>
      </c>
      <c r="I219" s="2" t="n">
        <v>2</v>
      </c>
      <c r="J219" s="2" t="n">
        <v>0</v>
      </c>
      <c r="K219" s="2" t="n">
        <v>2.08933682886308</v>
      </c>
      <c r="L219" s="1" t="n">
        <v>1</v>
      </c>
      <c r="M219" s="1" t="n">
        <v>1</v>
      </c>
      <c r="N219" s="3" t="n">
        <v>0</v>
      </c>
      <c r="O219" s="3" t="n">
        <v>0</v>
      </c>
      <c r="P219" s="3" t="n">
        <v>-0.0359673289842057</v>
      </c>
      <c r="Q219" s="3" t="n">
        <v>0.0633144642754913</v>
      </c>
      <c r="R219" t="n">
        <v>6738</v>
      </c>
      <c r="S219" t="n">
        <v>1970</v>
      </c>
      <c r="T219" t="b">
        <v>1</v>
      </c>
    </row>
    <row r="220">
      <c r="A220" t="s">
        <v>20</v>
      </c>
      <c r="B220" t="n">
        <v>0</v>
      </c>
      <c r="C220" t="s">
        <v>143</v>
      </c>
      <c r="D220" t="s">
        <v>143</v>
      </c>
      <c r="E220" t="s">
        <v>23</v>
      </c>
      <c r="F220" t="s">
        <v>24</v>
      </c>
      <c r="G220" s="1" t="n">
        <v>1</v>
      </c>
      <c r="H220" s="2" t="n">
        <v>368</v>
      </c>
      <c r="I220" s="2" t="n">
        <v>2</v>
      </c>
      <c r="J220" s="2" t="n">
        <v>0</v>
      </c>
      <c r="K220" s="2" t="n">
        <v>2.08933682886308</v>
      </c>
      <c r="L220" s="1" t="n">
        <v>1</v>
      </c>
      <c r="M220" s="1" t="n">
        <v>1</v>
      </c>
      <c r="N220" s="3" t="n">
        <v>0</v>
      </c>
      <c r="O220" s="3" t="n">
        <v>0</v>
      </c>
      <c r="P220" s="3" t="n">
        <v>-0.0647498007979345</v>
      </c>
      <c r="Q220" s="3" t="n">
        <v>0.073028835730797</v>
      </c>
      <c r="R220" t="n">
        <v>6738</v>
      </c>
      <c r="S220" t="n">
        <v>1970</v>
      </c>
      <c r="T220" t="b">
        <v>1</v>
      </c>
    </row>
    <row r="221">
      <c r="A221" t="s">
        <v>25</v>
      </c>
      <c r="B221" t="n">
        <v>0</v>
      </c>
      <c r="C221" t="s">
        <v>144</v>
      </c>
      <c r="D221" t="s">
        <v>144</v>
      </c>
      <c r="E221" t="s">
        <v>23</v>
      </c>
      <c r="F221" t="s">
        <v>24</v>
      </c>
      <c r="G221" s="1" t="n">
        <v>1</v>
      </c>
      <c r="H221" s="2" t="n">
        <v>490</v>
      </c>
      <c r="I221" s="2" t="n">
        <v>102</v>
      </c>
      <c r="J221" s="2" t="n">
        <v>0</v>
      </c>
      <c r="K221" s="2" t="n">
        <v>16.6006139758704</v>
      </c>
      <c r="L221" s="1" t="n">
        <v>1</v>
      </c>
      <c r="M221" s="1" t="n">
        <v>1</v>
      </c>
      <c r="N221" s="3" t="n">
        <v>0</v>
      </c>
      <c r="O221" s="3" t="n">
        <v>0</v>
      </c>
      <c r="P221" s="3" t="n">
        <v>-0.0127742194914013</v>
      </c>
      <c r="Q221" s="3" t="n">
        <v>0.0350616095207269</v>
      </c>
      <c r="R221" t="n">
        <v>8370</v>
      </c>
      <c r="S221" t="n">
        <v>3596</v>
      </c>
      <c r="T221" t="b">
        <v>1</v>
      </c>
    </row>
    <row r="222">
      <c r="A222" t="s">
        <v>20</v>
      </c>
      <c r="B222" t="n">
        <v>0</v>
      </c>
      <c r="C222" t="s">
        <v>144</v>
      </c>
      <c r="D222" t="s">
        <v>144</v>
      </c>
      <c r="E222" t="s">
        <v>23</v>
      </c>
      <c r="F222" t="s">
        <v>24</v>
      </c>
      <c r="G222" s="1" t="n">
        <v>1</v>
      </c>
      <c r="H222" s="2" t="n">
        <v>490</v>
      </c>
      <c r="I222" s="2" t="n">
        <v>102</v>
      </c>
      <c r="J222" s="2" t="n">
        <v>0</v>
      </c>
      <c r="K222" s="2" t="n">
        <v>16.6006139758704</v>
      </c>
      <c r="L222" s="1" t="n">
        <v>1</v>
      </c>
      <c r="M222" s="1" t="n">
        <v>1</v>
      </c>
      <c r="N222" s="3" t="n">
        <v>0</v>
      </c>
      <c r="O222" s="3" t="n">
        <v>0</v>
      </c>
      <c r="P222" s="3" t="n">
        <v>-0.0198995987380635</v>
      </c>
      <c r="Q222" s="3" t="n">
        <v>0.028069043208044</v>
      </c>
      <c r="R222" t="n">
        <v>8370</v>
      </c>
      <c r="S222" t="n">
        <v>3596</v>
      </c>
      <c r="T222" t="b">
        <v>1</v>
      </c>
    </row>
    <row r="223">
      <c r="A223" t="s">
        <v>25</v>
      </c>
      <c r="B223" t="n">
        <v>0</v>
      </c>
      <c r="C223" t="s">
        <v>144</v>
      </c>
      <c r="D223" t="s">
        <v>144</v>
      </c>
      <c r="E223" t="s">
        <v>23</v>
      </c>
      <c r="F223" t="s">
        <v>30</v>
      </c>
      <c r="G223" s="1" t="n">
        <v>1</v>
      </c>
      <c r="H223" s="2" t="n">
        <v>490</v>
      </c>
      <c r="I223" s="2" t="n">
        <v>20</v>
      </c>
      <c r="J223" s="2" t="n">
        <v>60.4370727539062</v>
      </c>
      <c r="K223" s="2" t="n">
        <v>193.620470969483</v>
      </c>
      <c r="L223" s="1" t="n">
        <v>0.307711536057993</v>
      </c>
      <c r="M223" s="1" t="n">
        <v>0.846019247594051</v>
      </c>
      <c r="N223" s="3" t="n">
        <v>-0.160604924384455</v>
      </c>
      <c r="O223" s="3" t="n">
        <v>0.160854893138361</v>
      </c>
      <c r="P223" s="3" t="n">
        <v>-0.159290597998026</v>
      </c>
      <c r="Q223" s="3" t="n">
        <v>0.161709082583411</v>
      </c>
      <c r="R223" t="n">
        <v>8376</v>
      </c>
      <c r="S223" t="n">
        <v>8001</v>
      </c>
      <c r="T223" t="b">
        <v>1</v>
      </c>
    </row>
    <row r="224">
      <c r="A224" t="s">
        <v>20</v>
      </c>
      <c r="B224" t="n">
        <v>0</v>
      </c>
      <c r="C224" t="s">
        <v>144</v>
      </c>
      <c r="D224" t="s">
        <v>144</v>
      </c>
      <c r="E224" t="s">
        <v>23</v>
      </c>
      <c r="F224" t="s">
        <v>30</v>
      </c>
      <c r="G224" s="1" t="n">
        <v>1</v>
      </c>
      <c r="H224" s="2" t="n">
        <v>490</v>
      </c>
      <c r="I224" s="2" t="n">
        <v>20</v>
      </c>
      <c r="J224" s="2" t="n">
        <v>60.4370727539062</v>
      </c>
      <c r="K224" s="2" t="n">
        <v>193.620470969483</v>
      </c>
      <c r="L224" s="1" t="n">
        <v>0.43644544431946</v>
      </c>
      <c r="M224" s="1" t="n">
        <v>0.910261217347831</v>
      </c>
      <c r="N224" s="3" t="n">
        <v>0.0922384701912302</v>
      </c>
      <c r="O224" s="3" t="n">
        <v>0.0954880639920055</v>
      </c>
      <c r="P224" s="3" t="n">
        <v>0.0828355474545928</v>
      </c>
      <c r="Q224" s="3" t="n">
        <v>0.100644673072624</v>
      </c>
      <c r="R224" t="n">
        <v>8376</v>
      </c>
      <c r="S224" t="n">
        <v>8001</v>
      </c>
      <c r="T224" t="b">
        <v>1</v>
      </c>
    </row>
    <row r="225">
      <c r="A225" t="s">
        <v>25</v>
      </c>
      <c r="B225" t="n">
        <v>0</v>
      </c>
      <c r="C225" t="s">
        <v>94</v>
      </c>
      <c r="D225" t="s">
        <v>95</v>
      </c>
      <c r="E225" t="s">
        <v>23</v>
      </c>
      <c r="F225" t="s">
        <v>24</v>
      </c>
      <c r="G225" s="1" t="n">
        <v>0.833333333333333</v>
      </c>
      <c r="H225" s="2" t="n">
        <v>146</v>
      </c>
      <c r="I225" s="2" t="n">
        <v>6</v>
      </c>
      <c r="J225" s="2" t="n">
        <v>14.2909088134766</v>
      </c>
      <c r="K225" s="2" t="n">
        <v>3508.30432738053</v>
      </c>
      <c r="L225" s="1" t="n">
        <v>0.0400707130229817</v>
      </c>
      <c r="M225" s="1" t="n">
        <v>0.390689451974072</v>
      </c>
      <c r="N225" s="3" t="n">
        <v>0.576134354743665</v>
      </c>
      <c r="O225" s="3" t="n">
        <v>0.807248084855626</v>
      </c>
      <c r="P225" s="3" t="n">
        <v>0.540555620713547</v>
      </c>
      <c r="Q225" s="3" t="n">
        <v>0.795938795000767</v>
      </c>
      <c r="R225" t="n">
        <v>6569</v>
      </c>
      <c r="S225" t="n">
        <v>1697</v>
      </c>
      <c r="T225" t="b">
        <v>1</v>
      </c>
    </row>
    <row r="226">
      <c r="A226" t="s">
        <v>25</v>
      </c>
      <c r="B226" t="n">
        <v>0</v>
      </c>
      <c r="C226" t="s">
        <v>145</v>
      </c>
      <c r="D226" t="s">
        <v>145</v>
      </c>
      <c r="E226" t="s">
        <v>23</v>
      </c>
      <c r="F226" t="s">
        <v>24</v>
      </c>
      <c r="G226" s="1" t="n">
        <v>1</v>
      </c>
      <c r="H226" s="2" t="n">
        <v>535</v>
      </c>
      <c r="I226" s="2" t="n">
        <v>52</v>
      </c>
      <c r="J226" s="2" t="n">
        <v>0</v>
      </c>
      <c r="K226" s="2" t="n">
        <v>11.4419727784673</v>
      </c>
      <c r="L226" s="1" t="n">
        <v>1</v>
      </c>
      <c r="M226" s="1" t="n">
        <v>1</v>
      </c>
      <c r="N226" s="3" t="n">
        <v>0</v>
      </c>
      <c r="O226" s="3" t="n">
        <v>0</v>
      </c>
      <c r="P226" s="3" t="n">
        <v>-0.0135694941397186</v>
      </c>
      <c r="Q226" s="3" t="n">
        <v>0.0488410975206761</v>
      </c>
      <c r="R226" t="n">
        <v>7670</v>
      </c>
      <c r="S226" t="n">
        <v>2894</v>
      </c>
      <c r="T226" t="b">
        <v>1</v>
      </c>
    </row>
    <row r="227">
      <c r="A227" t="s">
        <v>20</v>
      </c>
      <c r="B227" t="n">
        <v>0</v>
      </c>
      <c r="C227" t="s">
        <v>145</v>
      </c>
      <c r="D227" t="s">
        <v>145</v>
      </c>
      <c r="E227" t="s">
        <v>23</v>
      </c>
      <c r="F227" t="s">
        <v>24</v>
      </c>
      <c r="G227" s="1" t="n">
        <v>1</v>
      </c>
      <c r="H227" s="2" t="n">
        <v>535</v>
      </c>
      <c r="I227" s="2" t="n">
        <v>52</v>
      </c>
      <c r="J227" s="2" t="n">
        <v>0</v>
      </c>
      <c r="K227" s="2" t="n">
        <v>11.4419727784673</v>
      </c>
      <c r="L227" s="1" t="n">
        <v>1</v>
      </c>
      <c r="M227" s="1" t="n">
        <v>1</v>
      </c>
      <c r="N227" s="3" t="n">
        <v>0</v>
      </c>
      <c r="O227" s="3" t="n">
        <v>0</v>
      </c>
      <c r="P227" s="3" t="n">
        <v>-0.0419149748031408</v>
      </c>
      <c r="Q227" s="3" t="n">
        <v>0.0440187080674993</v>
      </c>
      <c r="R227" t="n">
        <v>7670</v>
      </c>
      <c r="S227" t="n">
        <v>2894</v>
      </c>
      <c r="T227" t="b">
        <v>1</v>
      </c>
    </row>
    <row r="228">
      <c r="A228" t="s">
        <v>25</v>
      </c>
      <c r="B228" t="n">
        <v>0</v>
      </c>
      <c r="C228" t="s">
        <v>146</v>
      </c>
      <c r="D228" t="s">
        <v>146</v>
      </c>
      <c r="E228" t="s">
        <v>23</v>
      </c>
      <c r="F228" t="s">
        <v>24</v>
      </c>
      <c r="G228" s="1" t="n">
        <v>1</v>
      </c>
      <c r="H228" s="2" t="n">
        <v>215</v>
      </c>
      <c r="I228" s="2" t="n">
        <v>17</v>
      </c>
      <c r="J228" s="2" t="n">
        <v>0</v>
      </c>
      <c r="K228" s="2" t="n">
        <v>6.13635365189628</v>
      </c>
      <c r="L228" s="1" t="n">
        <v>1</v>
      </c>
      <c r="M228" s="1" t="n">
        <v>1</v>
      </c>
      <c r="N228" s="3" t="n">
        <v>0</v>
      </c>
      <c r="O228" s="3" t="n">
        <v>0</v>
      </c>
      <c r="P228" s="3" t="n">
        <v>-0.0198570426217228</v>
      </c>
      <c r="Q228" s="3" t="n">
        <v>0.0410149166686654</v>
      </c>
      <c r="R228" t="n">
        <v>8389</v>
      </c>
      <c r="S228" t="n">
        <v>3614</v>
      </c>
      <c r="T228" t="b">
        <v>1</v>
      </c>
    </row>
    <row r="229">
      <c r="A229" t="s">
        <v>20</v>
      </c>
      <c r="B229" t="n">
        <v>0</v>
      </c>
      <c r="C229" t="s">
        <v>146</v>
      </c>
      <c r="D229" t="s">
        <v>146</v>
      </c>
      <c r="E229" t="s">
        <v>23</v>
      </c>
      <c r="F229" t="s">
        <v>24</v>
      </c>
      <c r="G229" s="1" t="n">
        <v>1</v>
      </c>
      <c r="H229" s="2" t="n">
        <v>215</v>
      </c>
      <c r="I229" s="2" t="n">
        <v>17</v>
      </c>
      <c r="J229" s="2" t="n">
        <v>0</v>
      </c>
      <c r="K229" s="2" t="n">
        <v>6.13635365189628</v>
      </c>
      <c r="L229" s="1" t="n">
        <v>1</v>
      </c>
      <c r="M229" s="1" t="n">
        <v>1</v>
      </c>
      <c r="N229" s="3" t="n">
        <v>0</v>
      </c>
      <c r="O229" s="3" t="n">
        <v>0</v>
      </c>
      <c r="P229" s="3" t="n">
        <v>-0.0247112456238732</v>
      </c>
      <c r="Q229" s="3" t="n">
        <v>0.0386821867062513</v>
      </c>
      <c r="R229" t="n">
        <v>8389</v>
      </c>
      <c r="S229" t="n">
        <v>3614</v>
      </c>
      <c r="T229" t="b">
        <v>1</v>
      </c>
    </row>
    <row r="230">
      <c r="A230" t="s">
        <v>25</v>
      </c>
      <c r="B230" t="n">
        <v>0</v>
      </c>
      <c r="C230" t="s">
        <v>147</v>
      </c>
      <c r="D230" t="s">
        <v>147</v>
      </c>
      <c r="E230" t="s">
        <v>23</v>
      </c>
      <c r="F230" t="s">
        <v>24</v>
      </c>
      <c r="G230" s="1" t="n">
        <v>1</v>
      </c>
      <c r="H230" s="2" t="n">
        <v>770</v>
      </c>
      <c r="I230" s="2" t="n">
        <v>65</v>
      </c>
      <c r="J230" s="2" t="n">
        <v>0</v>
      </c>
      <c r="K230" s="2" t="n">
        <v>8.64243557613351</v>
      </c>
      <c r="L230" s="1" t="n">
        <v>1</v>
      </c>
      <c r="M230" s="1" t="n">
        <v>1</v>
      </c>
      <c r="N230" s="3" t="n">
        <v>0</v>
      </c>
      <c r="O230" s="3" t="n">
        <v>0</v>
      </c>
      <c r="P230" s="3" t="n">
        <v>0.0161664721593405</v>
      </c>
      <c r="Q230" s="3" t="n">
        <v>0.155584630301642</v>
      </c>
      <c r="R230" t="n">
        <v>8355</v>
      </c>
      <c r="S230" t="n">
        <v>3304</v>
      </c>
      <c r="T230" t="b">
        <v>1</v>
      </c>
    </row>
    <row r="231">
      <c r="A231" t="s">
        <v>25</v>
      </c>
      <c r="B231" t="n">
        <v>0</v>
      </c>
      <c r="C231" t="s">
        <v>88</v>
      </c>
      <c r="D231" t="s">
        <v>87</v>
      </c>
      <c r="E231" t="s">
        <v>23</v>
      </c>
      <c r="F231" t="s">
        <v>24</v>
      </c>
      <c r="G231" s="1" t="n">
        <v>0.536700336700337</v>
      </c>
      <c r="H231" s="2" t="n">
        <v>3272</v>
      </c>
      <c r="I231" s="2" t="n">
        <v>946</v>
      </c>
      <c r="J231" s="2" t="n">
        <v>780.642822265625</v>
      </c>
      <c r="K231" s="2" t="n">
        <v>3460.75786690857</v>
      </c>
      <c r="L231" s="1" t="n">
        <v>0.00156739811912226</v>
      </c>
      <c r="M231" s="1" t="n">
        <v>0.00783699059561128</v>
      </c>
      <c r="N231" s="3" t="n">
        <v>6.90940438871472</v>
      </c>
      <c r="O231" s="3" t="n">
        <v>6.92774294670846</v>
      </c>
      <c r="P231" s="3" t="n">
        <v>6.91172703888907</v>
      </c>
      <c r="Q231" s="3" t="n">
        <v>6.91172703888907</v>
      </c>
      <c r="R231" t="n">
        <v>8361</v>
      </c>
      <c r="S231" t="n">
        <v>2552</v>
      </c>
      <c r="T231" t="b">
        <v>1</v>
      </c>
    </row>
    <row r="232">
      <c r="A232" t="s">
        <v>20</v>
      </c>
      <c r="B232" t="n">
        <v>0</v>
      </c>
      <c r="C232" t="s">
        <v>88</v>
      </c>
      <c r="D232" t="s">
        <v>87</v>
      </c>
      <c r="E232" t="s">
        <v>23</v>
      </c>
      <c r="F232" t="s">
        <v>24</v>
      </c>
      <c r="G232" s="1" t="n">
        <v>0.536700336700337</v>
      </c>
      <c r="H232" s="2" t="n">
        <v>3272</v>
      </c>
      <c r="I232" s="2" t="n">
        <v>946</v>
      </c>
      <c r="J232" s="2" t="n">
        <v>780.642822265625</v>
      </c>
      <c r="K232" s="2" t="n">
        <v>3460.75786690857</v>
      </c>
      <c r="L232" s="1" t="n">
        <v>0.00117554858934169</v>
      </c>
      <c r="M232" s="1" t="n">
        <v>0.0117554858934169</v>
      </c>
      <c r="N232" s="3" t="n">
        <v>5.71371473354232</v>
      </c>
      <c r="O232" s="3" t="n">
        <v>5.75133228840126</v>
      </c>
      <c r="P232" s="3" t="n">
        <v>5.69744838765843</v>
      </c>
      <c r="Q232" s="3" t="n">
        <v>5.69744838765843</v>
      </c>
      <c r="R232" t="n">
        <v>8361</v>
      </c>
      <c r="S232" t="n">
        <v>2552</v>
      </c>
      <c r="T232" t="b">
        <v>1</v>
      </c>
    </row>
    <row r="233">
      <c r="A233" t="s">
        <v>25</v>
      </c>
      <c r="B233" t="n">
        <v>0</v>
      </c>
      <c r="C233" t="s">
        <v>148</v>
      </c>
      <c r="D233" t="s">
        <v>148</v>
      </c>
      <c r="E233" t="s">
        <v>23</v>
      </c>
      <c r="F233" t="s">
        <v>24</v>
      </c>
      <c r="G233" s="1" t="n">
        <v>1</v>
      </c>
      <c r="H233" s="2" t="n">
        <v>947</v>
      </c>
      <c r="I233" s="2" t="n">
        <v>73</v>
      </c>
      <c r="J233" s="2" t="n">
        <v>0</v>
      </c>
      <c r="K233" s="2" t="n">
        <v>1.35863327719539</v>
      </c>
      <c r="L233" s="1" t="n">
        <v>1</v>
      </c>
      <c r="M233" s="1" t="n">
        <v>1</v>
      </c>
      <c r="N233" s="3" t="n">
        <v>0</v>
      </c>
      <c r="O233" s="3" t="n">
        <v>0</v>
      </c>
      <c r="P233" s="3" t="n">
        <v>-0.0158270420459236</v>
      </c>
      <c r="Q233" s="3" t="n">
        <v>0.156366999577517</v>
      </c>
      <c r="R233" t="n">
        <v>8321</v>
      </c>
      <c r="S233" t="n">
        <v>3305</v>
      </c>
      <c r="T233" t="b">
        <v>1</v>
      </c>
    </row>
    <row r="234">
      <c r="A234" t="s">
        <v>20</v>
      </c>
      <c r="B234" t="n">
        <v>0</v>
      </c>
      <c r="C234" t="s">
        <v>148</v>
      </c>
      <c r="D234" t="s">
        <v>148</v>
      </c>
      <c r="E234" t="s">
        <v>23</v>
      </c>
      <c r="F234" t="s">
        <v>24</v>
      </c>
      <c r="G234" s="1" t="n">
        <v>1</v>
      </c>
      <c r="H234" s="2" t="n">
        <v>947</v>
      </c>
      <c r="I234" s="2" t="n">
        <v>73</v>
      </c>
      <c r="J234" s="2" t="n">
        <v>0</v>
      </c>
      <c r="K234" s="2" t="n">
        <v>1.35863327719539</v>
      </c>
      <c r="L234" s="1" t="n">
        <v>1</v>
      </c>
      <c r="M234" s="1" t="n">
        <v>1</v>
      </c>
      <c r="N234" s="3" t="n">
        <v>0</v>
      </c>
      <c r="O234" s="3" t="n">
        <v>0</v>
      </c>
      <c r="P234" s="3" t="n">
        <v>-0.0600067102987332</v>
      </c>
      <c r="Q234" s="3" t="n">
        <v>0.114541292521621</v>
      </c>
      <c r="R234" t="n">
        <v>8321</v>
      </c>
      <c r="S234" t="n">
        <v>3305</v>
      </c>
      <c r="T234" t="b">
        <v>1</v>
      </c>
    </row>
    <row r="235">
      <c r="A235" t="s">
        <v>25</v>
      </c>
      <c r="B235" t="n">
        <v>0</v>
      </c>
      <c r="C235" t="s">
        <v>149</v>
      </c>
      <c r="D235" t="s">
        <v>149</v>
      </c>
      <c r="E235" t="s">
        <v>23</v>
      </c>
      <c r="F235" t="s">
        <v>24</v>
      </c>
      <c r="G235" s="1" t="n">
        <v>1</v>
      </c>
      <c r="H235" s="2" t="n">
        <v>975</v>
      </c>
      <c r="I235" s="2" t="n">
        <v>10</v>
      </c>
      <c r="J235" s="2" t="n">
        <v>0</v>
      </c>
      <c r="K235" s="2" t="n">
        <v>14.7517330038829</v>
      </c>
      <c r="L235" s="1" t="n">
        <v>1</v>
      </c>
      <c r="M235" s="1" t="n">
        <v>1</v>
      </c>
      <c r="N235" s="3" t="n">
        <v>0</v>
      </c>
      <c r="O235" s="3" t="n">
        <v>0</v>
      </c>
      <c r="P235" s="3" t="n">
        <v>0.011676088483343</v>
      </c>
      <c r="Q235" s="3" t="n">
        <v>0.12697181400873</v>
      </c>
      <c r="R235" t="n">
        <v>8398</v>
      </c>
      <c r="S235" t="n">
        <v>3314</v>
      </c>
      <c r="T235" t="b">
        <v>1</v>
      </c>
    </row>
    <row r="236">
      <c r="A236" t="s">
        <v>20</v>
      </c>
      <c r="B236" t="n">
        <v>0</v>
      </c>
      <c r="C236" t="s">
        <v>150</v>
      </c>
      <c r="D236" t="s">
        <v>150</v>
      </c>
      <c r="E236" t="s">
        <v>23</v>
      </c>
      <c r="F236" t="s">
        <v>24</v>
      </c>
      <c r="G236" s="1" t="n">
        <v>1</v>
      </c>
      <c r="H236" s="2" t="n">
        <v>1220</v>
      </c>
      <c r="I236" s="2" t="n">
        <v>102</v>
      </c>
      <c r="J236" s="2" t="n">
        <v>0</v>
      </c>
      <c r="K236" s="2" t="n">
        <v>12.4612770396376</v>
      </c>
      <c r="L236" s="1" t="n">
        <v>1</v>
      </c>
      <c r="M236" s="1" t="n">
        <v>1</v>
      </c>
      <c r="N236" s="3" t="n">
        <v>0</v>
      </c>
      <c r="O236" s="3" t="n">
        <v>0</v>
      </c>
      <c r="P236" s="3" t="n">
        <v>-0.0315272558384575</v>
      </c>
      <c r="Q236" s="3" t="n">
        <v>0.0874358036824893</v>
      </c>
      <c r="R236" t="n">
        <v>8395</v>
      </c>
      <c r="S236" t="n">
        <v>3316</v>
      </c>
      <c r="T236" t="b">
        <v>1</v>
      </c>
    </row>
    <row r="237">
      <c r="A237" t="s">
        <v>25</v>
      </c>
      <c r="B237" t="n">
        <v>0</v>
      </c>
      <c r="C237" t="s">
        <v>151</v>
      </c>
      <c r="D237" t="s">
        <v>151</v>
      </c>
      <c r="E237" t="s">
        <v>23</v>
      </c>
      <c r="F237" t="s">
        <v>24</v>
      </c>
      <c r="G237" s="1" t="n">
        <v>1</v>
      </c>
      <c r="H237" s="2" t="n">
        <v>425</v>
      </c>
      <c r="I237" s="2" t="n">
        <v>60</v>
      </c>
      <c r="J237" s="2" t="n">
        <v>0</v>
      </c>
      <c r="K237" s="2" t="n">
        <v>11.4792173986915</v>
      </c>
      <c r="L237" s="1" t="n">
        <v>1</v>
      </c>
      <c r="M237" s="1" t="n">
        <v>1</v>
      </c>
      <c r="N237" s="3" t="n">
        <v>0</v>
      </c>
      <c r="O237" s="3" t="n">
        <v>0</v>
      </c>
      <c r="P237" s="3" t="n">
        <v>-0.00564659122041847</v>
      </c>
      <c r="Q237" s="3" t="n">
        <v>0.039237633609115</v>
      </c>
      <c r="R237" t="n">
        <v>8373</v>
      </c>
      <c r="S237" t="n">
        <v>3608</v>
      </c>
      <c r="T237" t="b">
        <v>1</v>
      </c>
    </row>
    <row r="238">
      <c r="A238" t="s">
        <v>20</v>
      </c>
      <c r="B238" t="n">
        <v>0</v>
      </c>
      <c r="C238" t="s">
        <v>151</v>
      </c>
      <c r="D238" t="s">
        <v>151</v>
      </c>
      <c r="E238" t="s">
        <v>23</v>
      </c>
      <c r="F238" t="s">
        <v>24</v>
      </c>
      <c r="G238" s="1" t="n">
        <v>1</v>
      </c>
      <c r="H238" s="2" t="n">
        <v>425</v>
      </c>
      <c r="I238" s="2" t="n">
        <v>60</v>
      </c>
      <c r="J238" s="2" t="n">
        <v>0</v>
      </c>
      <c r="K238" s="2" t="n">
        <v>11.4792173986915</v>
      </c>
      <c r="L238" s="1" t="n">
        <v>1</v>
      </c>
      <c r="M238" s="1" t="n">
        <v>1</v>
      </c>
      <c r="N238" s="3" t="n">
        <v>0</v>
      </c>
      <c r="O238" s="3" t="n">
        <v>0</v>
      </c>
      <c r="P238" s="3" t="n">
        <v>-0.016334639124033</v>
      </c>
      <c r="Q238" s="3" t="n">
        <v>0.0269070579075954</v>
      </c>
      <c r="R238" t="n">
        <v>8373</v>
      </c>
      <c r="S238" t="n">
        <v>3608</v>
      </c>
      <c r="T238" t="b">
        <v>1</v>
      </c>
    </row>
    <row r="239">
      <c r="A239" t="s">
        <v>25</v>
      </c>
      <c r="B239" t="n">
        <v>0</v>
      </c>
      <c r="C239" t="s">
        <v>152</v>
      </c>
      <c r="D239" t="s">
        <v>152</v>
      </c>
      <c r="E239" t="s">
        <v>23</v>
      </c>
      <c r="F239" t="s">
        <v>24</v>
      </c>
      <c r="G239" s="1" t="n">
        <v>1</v>
      </c>
      <c r="H239" s="2" t="n">
        <v>980</v>
      </c>
      <c r="I239" s="2" t="n">
        <v>67</v>
      </c>
      <c r="J239" s="2" t="n">
        <v>0</v>
      </c>
      <c r="K239" s="2" t="n">
        <v>8.24287403403511</v>
      </c>
      <c r="L239" s="1" t="n">
        <v>1</v>
      </c>
      <c r="M239" s="1" t="n">
        <v>1</v>
      </c>
      <c r="N239" s="3" t="n">
        <v>0</v>
      </c>
      <c r="O239" s="3" t="n">
        <v>0</v>
      </c>
      <c r="P239" s="3" t="n">
        <v>0.0147222406787372</v>
      </c>
      <c r="Q239" s="3" t="n">
        <v>0.140748083000523</v>
      </c>
      <c r="R239" t="n">
        <v>8295</v>
      </c>
      <c r="S239" t="n">
        <v>3222</v>
      </c>
      <c r="T239" t="b">
        <v>1</v>
      </c>
    </row>
    <row r="240">
      <c r="A240" t="s">
        <v>20</v>
      </c>
      <c r="B240" t="n">
        <v>0</v>
      </c>
      <c r="C240" t="s">
        <v>152</v>
      </c>
      <c r="D240" t="s">
        <v>152</v>
      </c>
      <c r="E240" t="s">
        <v>23</v>
      </c>
      <c r="F240" t="s">
        <v>24</v>
      </c>
      <c r="G240" s="1" t="n">
        <v>1</v>
      </c>
      <c r="H240" s="2" t="n">
        <v>980</v>
      </c>
      <c r="I240" s="2" t="n">
        <v>67</v>
      </c>
      <c r="J240" s="2" t="n">
        <v>0</v>
      </c>
      <c r="K240" s="2" t="n">
        <v>8.24287403403511</v>
      </c>
      <c r="L240" s="1" t="n">
        <v>1</v>
      </c>
      <c r="M240" s="1" t="n">
        <v>1</v>
      </c>
      <c r="N240" s="3" t="n">
        <v>0</v>
      </c>
      <c r="O240" s="3" t="n">
        <v>0</v>
      </c>
      <c r="P240" s="3" t="n">
        <v>-0.0294596575715026</v>
      </c>
      <c r="Q240" s="3" t="n">
        <v>0.0796547847263072</v>
      </c>
      <c r="R240" t="n">
        <v>8295</v>
      </c>
      <c r="S240" t="n">
        <v>3222</v>
      </c>
      <c r="T240" t="b">
        <v>1</v>
      </c>
    </row>
    <row r="241">
      <c r="A241" t="s">
        <v>20</v>
      </c>
      <c r="B241" t="n">
        <v>0</v>
      </c>
      <c r="C241" t="s">
        <v>153</v>
      </c>
      <c r="D241" t="s">
        <v>153</v>
      </c>
      <c r="E241" t="s">
        <v>23</v>
      </c>
      <c r="F241" t="s">
        <v>24</v>
      </c>
      <c r="G241" s="1" t="n">
        <v>1</v>
      </c>
      <c r="H241" s="2" t="n">
        <v>1695</v>
      </c>
      <c r="I241" s="2" t="n">
        <v>72</v>
      </c>
      <c r="J241" s="2" t="n">
        <v>0</v>
      </c>
      <c r="K241" s="2" t="n">
        <v>9.94346773894776</v>
      </c>
      <c r="L241" s="1" t="n">
        <v>1</v>
      </c>
      <c r="M241" s="1" t="n">
        <v>1</v>
      </c>
      <c r="N241" s="3" t="n">
        <v>0</v>
      </c>
      <c r="O241" s="3" t="n">
        <v>0</v>
      </c>
      <c r="P241" s="3" t="n">
        <v>-0.0469885045677822</v>
      </c>
      <c r="Q241" s="3" t="n">
        <v>0.0647129080243123</v>
      </c>
      <c r="R241" t="n">
        <v>8310</v>
      </c>
      <c r="S241" t="n">
        <v>3437</v>
      </c>
      <c r="T241" t="b">
        <v>1</v>
      </c>
    </row>
    <row r="242">
      <c r="A242" t="s">
        <v>25</v>
      </c>
      <c r="B242" t="n">
        <v>0</v>
      </c>
      <c r="C242" t="s">
        <v>154</v>
      </c>
      <c r="D242" t="s">
        <v>155</v>
      </c>
      <c r="E242" t="s">
        <v>23</v>
      </c>
      <c r="F242" t="s">
        <v>24</v>
      </c>
      <c r="G242" s="1" t="n">
        <v>0.335978835978836</v>
      </c>
      <c r="H242" s="2" t="n">
        <v>1068</v>
      </c>
      <c r="I242" s="2" t="n">
        <v>27</v>
      </c>
      <c r="J242" s="2" t="n">
        <v>187.335693359375</v>
      </c>
      <c r="K242" s="2" t="n">
        <v>2654.75171914934</v>
      </c>
      <c r="L242" s="1" t="n">
        <v>0.00499306518723994</v>
      </c>
      <c r="M242" s="1" t="n">
        <v>0.031622746185853</v>
      </c>
      <c r="N242" s="3" t="n">
        <v>3.23048543689321</v>
      </c>
      <c r="O242" s="3" t="n">
        <v>3.269653259362</v>
      </c>
      <c r="P242" s="3" t="n">
        <v>3.23428296442723</v>
      </c>
      <c r="Q242" s="3" t="n">
        <v>3.23428296442723</v>
      </c>
      <c r="R242" t="n">
        <v>8395</v>
      </c>
      <c r="S242" t="n">
        <v>3605</v>
      </c>
      <c r="T242" t="b">
        <v>1</v>
      </c>
    </row>
    <row r="243">
      <c r="A243" t="s">
        <v>20</v>
      </c>
      <c r="B243" t="n">
        <v>0</v>
      </c>
      <c r="C243" t="s">
        <v>154</v>
      </c>
      <c r="D243" t="s">
        <v>155</v>
      </c>
      <c r="E243" t="s">
        <v>23</v>
      </c>
      <c r="F243" t="s">
        <v>24</v>
      </c>
      <c r="G243" s="1" t="n">
        <v>0.335978835978836</v>
      </c>
      <c r="H243" s="2" t="n">
        <v>1068</v>
      </c>
      <c r="I243" s="2" t="n">
        <v>27</v>
      </c>
      <c r="J243" s="2" t="n">
        <v>187.335693359375</v>
      </c>
      <c r="K243" s="2" t="n">
        <v>2654.75171914934</v>
      </c>
      <c r="L243" s="1" t="n">
        <v>0.00943134535367545</v>
      </c>
      <c r="M243" s="1" t="n">
        <v>0.171983356449376</v>
      </c>
      <c r="N243" s="3" t="n">
        <v>1.23500693481276</v>
      </c>
      <c r="O243" s="3" t="n">
        <v>1.29004160887656</v>
      </c>
      <c r="P243" s="3" t="n">
        <v>1.22657519393373</v>
      </c>
      <c r="Q243" s="3" t="n">
        <v>1.2507006902926</v>
      </c>
      <c r="R243" t="n">
        <v>8395</v>
      </c>
      <c r="S243" t="n">
        <v>3605</v>
      </c>
      <c r="T243" t="b">
        <v>1</v>
      </c>
    </row>
    <row r="244">
      <c r="A244" t="s">
        <v>25</v>
      </c>
      <c r="B244" t="n">
        <v>0</v>
      </c>
      <c r="C244" t="s">
        <v>154</v>
      </c>
      <c r="D244" t="s">
        <v>156</v>
      </c>
      <c r="E244" t="s">
        <v>23</v>
      </c>
      <c r="F244" t="s">
        <v>24</v>
      </c>
      <c r="G244" s="1" t="n">
        <v>0.456018518518518</v>
      </c>
      <c r="H244" s="2" t="n">
        <v>1068</v>
      </c>
      <c r="I244" s="2" t="n">
        <v>1609</v>
      </c>
      <c r="J244" s="2" t="n">
        <v>1429.02038574219</v>
      </c>
      <c r="K244" s="2" t="n">
        <v>3971.88848362454</v>
      </c>
      <c r="L244" s="1" t="n">
        <v>0.00166389351081531</v>
      </c>
      <c r="M244" s="1" t="n">
        <v>0.0130338325013866</v>
      </c>
      <c r="N244" s="3" t="n">
        <v>-9.958153078203</v>
      </c>
      <c r="O244" s="3" t="n">
        <v>10.0303105934553</v>
      </c>
      <c r="P244" s="3" t="n">
        <v>-9.94063761557112</v>
      </c>
      <c r="Q244" s="3" t="n">
        <v>9.94063761557112</v>
      </c>
      <c r="R244" t="n">
        <v>8396</v>
      </c>
      <c r="S244" t="n">
        <v>3606</v>
      </c>
      <c r="T244" t="b">
        <v>1</v>
      </c>
    </row>
    <row r="245">
      <c r="A245" t="s">
        <v>20</v>
      </c>
      <c r="B245" t="n">
        <v>0</v>
      </c>
      <c r="C245" t="s">
        <v>157</v>
      </c>
      <c r="D245" t="s">
        <v>157</v>
      </c>
      <c r="E245" t="s">
        <v>23</v>
      </c>
      <c r="F245" t="s">
        <v>24</v>
      </c>
      <c r="G245" s="1" t="n">
        <v>1</v>
      </c>
      <c r="H245" s="2" t="n">
        <v>1245</v>
      </c>
      <c r="I245" s="2" t="n">
        <v>38</v>
      </c>
      <c r="J245" s="2" t="n">
        <v>0</v>
      </c>
      <c r="K245" s="2" t="n">
        <v>3.00518248282313</v>
      </c>
      <c r="L245" s="1" t="n">
        <v>1</v>
      </c>
      <c r="M245" s="1" t="n">
        <v>1</v>
      </c>
      <c r="N245" s="3" t="n">
        <v>0</v>
      </c>
      <c r="O245" s="3" t="n">
        <v>0</v>
      </c>
      <c r="P245" s="3" t="n">
        <v>-0.0287467629545407</v>
      </c>
      <c r="Q245" s="3" t="n">
        <v>0.0345148912900119</v>
      </c>
      <c r="R245" t="n">
        <v>7669</v>
      </c>
      <c r="S245" t="n">
        <v>2894</v>
      </c>
      <c r="T245" t="b">
        <v>1</v>
      </c>
    </row>
    <row r="246">
      <c r="A246" t="s">
        <v>25</v>
      </c>
      <c r="B246" t="n">
        <v>0</v>
      </c>
      <c r="C246" t="s">
        <v>158</v>
      </c>
      <c r="D246" t="s">
        <v>158</v>
      </c>
      <c r="E246" t="s">
        <v>23</v>
      </c>
      <c r="F246" t="s">
        <v>24</v>
      </c>
      <c r="G246" s="1" t="n">
        <v>1</v>
      </c>
      <c r="H246" s="2" t="n">
        <v>1634</v>
      </c>
      <c r="I246" s="2" t="n">
        <v>18</v>
      </c>
      <c r="J246" s="2" t="n">
        <v>0</v>
      </c>
      <c r="K246" s="2" t="n">
        <v>12.6304626710243</v>
      </c>
      <c r="L246" s="1" t="n">
        <v>1</v>
      </c>
      <c r="M246" s="1" t="n">
        <v>1</v>
      </c>
      <c r="N246" s="3" t="n">
        <v>0</v>
      </c>
      <c r="O246" s="3" t="n">
        <v>0</v>
      </c>
      <c r="P246" s="3" t="n">
        <v>0.00820633303996538</v>
      </c>
      <c r="Q246" s="3" t="n">
        <v>0.0428239087039988</v>
      </c>
      <c r="R246" t="n">
        <v>8341</v>
      </c>
      <c r="S246" t="n">
        <v>3611</v>
      </c>
      <c r="T246" t="b">
        <v>1</v>
      </c>
    </row>
    <row r="247">
      <c r="A247" t="s">
        <v>20</v>
      </c>
      <c r="B247" t="n">
        <v>0</v>
      </c>
      <c r="C247" t="s">
        <v>158</v>
      </c>
      <c r="D247" t="s">
        <v>158</v>
      </c>
      <c r="E247" t="s">
        <v>23</v>
      </c>
      <c r="F247" t="s">
        <v>24</v>
      </c>
      <c r="G247" s="1" t="n">
        <v>1</v>
      </c>
      <c r="H247" s="2" t="n">
        <v>1634</v>
      </c>
      <c r="I247" s="2" t="n">
        <v>18</v>
      </c>
      <c r="J247" s="2" t="n">
        <v>0</v>
      </c>
      <c r="K247" s="2" t="n">
        <v>12.6304626710243</v>
      </c>
      <c r="L247" s="1" t="n">
        <v>1</v>
      </c>
      <c r="M247" s="1" t="n">
        <v>1</v>
      </c>
      <c r="N247" s="3" t="n">
        <v>0</v>
      </c>
      <c r="O247" s="3" t="n">
        <v>0</v>
      </c>
      <c r="P247" s="3" t="n">
        <v>-0.0153748938577057</v>
      </c>
      <c r="Q247" s="3" t="n">
        <v>0.0252666192826498</v>
      </c>
      <c r="R247" t="n">
        <v>8341</v>
      </c>
      <c r="S247" t="n">
        <v>3611</v>
      </c>
      <c r="T247" t="b">
        <v>1</v>
      </c>
    </row>
    <row r="248">
      <c r="A248" t="s">
        <v>25</v>
      </c>
      <c r="B248" t="n">
        <v>0</v>
      </c>
      <c r="C248" t="s">
        <v>158</v>
      </c>
      <c r="D248" t="s">
        <v>158</v>
      </c>
      <c r="E248" t="s">
        <v>23</v>
      </c>
      <c r="F248" t="s">
        <v>30</v>
      </c>
      <c r="G248" s="1" t="n">
        <v>1</v>
      </c>
      <c r="H248" s="2" t="n">
        <v>1634</v>
      </c>
      <c r="I248" s="2" t="n">
        <v>0</v>
      </c>
      <c r="J248" s="2" t="n">
        <v>30.1905517578125</v>
      </c>
      <c r="K248" s="2" t="n">
        <v>125.267579801211</v>
      </c>
      <c r="L248" s="1" t="n">
        <v>0.21726041144004</v>
      </c>
      <c r="M248" s="1" t="n">
        <v>0.717636728549925</v>
      </c>
      <c r="N248" s="3" t="n">
        <v>-0.301731058705468</v>
      </c>
      <c r="O248" s="3" t="n">
        <v>0.301756146512794</v>
      </c>
      <c r="P248" s="3" t="n">
        <v>-0.300126771197456</v>
      </c>
      <c r="Q248" s="3" t="n">
        <v>0.301586530076569</v>
      </c>
      <c r="R248" t="n">
        <v>8368</v>
      </c>
      <c r="S248" t="n">
        <v>7972</v>
      </c>
      <c r="T248" t="b">
        <v>1</v>
      </c>
    </row>
    <row r="249">
      <c r="A249" t="s">
        <v>25</v>
      </c>
      <c r="B249" t="n">
        <v>0</v>
      </c>
      <c r="C249" t="s">
        <v>159</v>
      </c>
      <c r="D249" t="s">
        <v>159</v>
      </c>
      <c r="E249" t="s">
        <v>23</v>
      </c>
      <c r="F249" t="s">
        <v>24</v>
      </c>
      <c r="G249" s="1" t="n">
        <v>1</v>
      </c>
      <c r="H249" s="2" t="n">
        <v>755</v>
      </c>
      <c r="I249" s="2" t="n">
        <v>133</v>
      </c>
      <c r="J249" s="2" t="n">
        <v>0</v>
      </c>
      <c r="K249" s="2" t="n">
        <v>6.36784356926047</v>
      </c>
      <c r="L249" s="1" t="n">
        <v>1</v>
      </c>
      <c r="M249" s="1" t="n">
        <v>1</v>
      </c>
      <c r="N249" s="3" t="n">
        <v>0</v>
      </c>
      <c r="O249" s="3" t="n">
        <v>0</v>
      </c>
      <c r="P249" s="3" t="n">
        <v>0.00956228256403408</v>
      </c>
      <c r="Q249" s="3" t="n">
        <v>0.062041080797755</v>
      </c>
      <c r="R249" t="n">
        <v>7655</v>
      </c>
      <c r="S249" t="n">
        <v>2882</v>
      </c>
      <c r="T249" t="b">
        <v>1</v>
      </c>
    </row>
    <row r="250">
      <c r="A250" t="s">
        <v>20</v>
      </c>
      <c r="B250" t="n">
        <v>0</v>
      </c>
      <c r="C250" t="s">
        <v>159</v>
      </c>
      <c r="D250" t="s">
        <v>159</v>
      </c>
      <c r="E250" t="s">
        <v>23</v>
      </c>
      <c r="F250" t="s">
        <v>24</v>
      </c>
      <c r="G250" s="1" t="n">
        <v>1</v>
      </c>
      <c r="H250" s="2" t="n">
        <v>755</v>
      </c>
      <c r="I250" s="2" t="n">
        <v>133</v>
      </c>
      <c r="J250" s="2" t="n">
        <v>0</v>
      </c>
      <c r="K250" s="2" t="n">
        <v>6.36784356926047</v>
      </c>
      <c r="L250" s="1" t="n">
        <v>1</v>
      </c>
      <c r="M250" s="1" t="n">
        <v>1</v>
      </c>
      <c r="N250" s="3" t="n">
        <v>0</v>
      </c>
      <c r="O250" s="3" t="n">
        <v>0</v>
      </c>
      <c r="P250" s="3" t="n">
        <v>-0.0378301515632137</v>
      </c>
      <c r="Q250" s="3" t="n">
        <v>0.0422458799430258</v>
      </c>
      <c r="R250" t="n">
        <v>7655</v>
      </c>
      <c r="S250" t="n">
        <v>2882</v>
      </c>
      <c r="T250" t="b">
        <v>1</v>
      </c>
    </row>
    <row r="251">
      <c r="A251" t="s">
        <v>25</v>
      </c>
      <c r="B251" t="n">
        <v>0</v>
      </c>
      <c r="C251" t="s">
        <v>159</v>
      </c>
      <c r="D251" t="s">
        <v>159</v>
      </c>
      <c r="E251" t="s">
        <v>23</v>
      </c>
      <c r="F251" t="s">
        <v>30</v>
      </c>
      <c r="G251" s="1" t="n">
        <v>1</v>
      </c>
      <c r="H251" s="2" t="n">
        <v>755</v>
      </c>
      <c r="I251" s="2" t="n">
        <v>0</v>
      </c>
      <c r="J251" s="2" t="n">
        <v>0</v>
      </c>
      <c r="K251" s="2" t="n">
        <v>138.921417494645</v>
      </c>
      <c r="L251" s="1" t="n">
        <v>0.296829971181556</v>
      </c>
      <c r="M251" s="1" t="n">
        <v>0.809935501578153</v>
      </c>
      <c r="N251" s="3" t="n">
        <v>-0.195457664333745</v>
      </c>
      <c r="O251" s="3" t="n">
        <v>0.196445725264169</v>
      </c>
      <c r="P251" s="3" t="n">
        <v>-0.209468382978785</v>
      </c>
      <c r="Q251" s="3" t="n">
        <v>0.209588848779882</v>
      </c>
      <c r="R251" t="n">
        <v>7742</v>
      </c>
      <c r="S251" t="n">
        <v>7287</v>
      </c>
      <c r="T251" t="b">
        <v>1</v>
      </c>
    </row>
    <row r="252">
      <c r="A252" t="s">
        <v>20</v>
      </c>
      <c r="B252" t="n">
        <v>0</v>
      </c>
      <c r="C252" t="s">
        <v>159</v>
      </c>
      <c r="D252" t="s">
        <v>159</v>
      </c>
      <c r="E252" t="s">
        <v>23</v>
      </c>
      <c r="F252" t="s">
        <v>30</v>
      </c>
      <c r="G252" s="1" t="n">
        <v>1</v>
      </c>
      <c r="H252" s="2" t="n">
        <v>755</v>
      </c>
      <c r="I252" s="2" t="n">
        <v>0</v>
      </c>
      <c r="J252" s="2" t="n">
        <v>0</v>
      </c>
      <c r="K252" s="2" t="n">
        <v>138.921417494645</v>
      </c>
      <c r="L252" s="1" t="n">
        <v>0.43611911623439</v>
      </c>
      <c r="M252" s="1" t="n">
        <v>0.891038836283793</v>
      </c>
      <c r="N252" s="3" t="n">
        <v>0.110278578290109</v>
      </c>
      <c r="O252" s="3" t="n">
        <v>0.116563743653085</v>
      </c>
      <c r="P252" s="3" t="n">
        <v>0.115944121402154</v>
      </c>
      <c r="Q252" s="3" t="n">
        <v>0.118996814035893</v>
      </c>
      <c r="R252" t="n">
        <v>7742</v>
      </c>
      <c r="S252" t="n">
        <v>7287</v>
      </c>
      <c r="T252" t="b">
        <v>1</v>
      </c>
    </row>
    <row r="253">
      <c r="A253" t="s">
        <v>25</v>
      </c>
      <c r="B253" t="n">
        <v>0</v>
      </c>
      <c r="C253" t="s">
        <v>160</v>
      </c>
      <c r="D253" t="s">
        <v>160</v>
      </c>
      <c r="E253" t="s">
        <v>23</v>
      </c>
      <c r="F253" t="s">
        <v>24</v>
      </c>
      <c r="G253" s="1" t="n">
        <v>1</v>
      </c>
      <c r="H253" s="2" t="n">
        <v>358</v>
      </c>
      <c r="I253" s="2" t="n">
        <v>71</v>
      </c>
      <c r="J253" s="2" t="n">
        <v>113.032592773438</v>
      </c>
      <c r="K253" s="2" t="n">
        <v>1467.85577839079</v>
      </c>
      <c r="L253" s="1" t="n">
        <v>1</v>
      </c>
      <c r="M253" s="1" t="n">
        <v>1</v>
      </c>
      <c r="N253" s="3" t="n">
        <v>0</v>
      </c>
      <c r="O253" s="3" t="n">
        <v>0</v>
      </c>
      <c r="P253" s="3" t="n">
        <v>-0.00974499017645763</v>
      </c>
      <c r="Q253" s="3" t="n">
        <v>0.0732648829035366</v>
      </c>
      <c r="R253" t="n">
        <v>6905</v>
      </c>
      <c r="S253" t="n">
        <v>2166</v>
      </c>
      <c r="T253" t="b">
        <v>1</v>
      </c>
    </row>
    <row r="254">
      <c r="A254" t="s">
        <v>20</v>
      </c>
      <c r="B254" t="n">
        <v>0</v>
      </c>
      <c r="C254" t="s">
        <v>160</v>
      </c>
      <c r="D254" t="s">
        <v>160</v>
      </c>
      <c r="E254" t="s">
        <v>23</v>
      </c>
      <c r="F254" t="s">
        <v>24</v>
      </c>
      <c r="G254" s="1" t="n">
        <v>1</v>
      </c>
      <c r="H254" s="2" t="n">
        <v>358</v>
      </c>
      <c r="I254" s="2" t="n">
        <v>71</v>
      </c>
      <c r="J254" s="2" t="n">
        <v>113.032592773438</v>
      </c>
      <c r="K254" s="2" t="n">
        <v>1467.85577839079</v>
      </c>
      <c r="L254" s="1" t="n">
        <v>1</v>
      </c>
      <c r="M254" s="1" t="n">
        <v>1</v>
      </c>
      <c r="N254" s="3" t="n">
        <v>0</v>
      </c>
      <c r="O254" s="3" t="n">
        <v>0</v>
      </c>
      <c r="P254" s="3" t="n">
        <v>0.0042586077757115</v>
      </c>
      <c r="Q254" s="3" t="n">
        <v>0.104280941495168</v>
      </c>
      <c r="R254" t="n">
        <v>6905</v>
      </c>
      <c r="S254" t="n">
        <v>2166</v>
      </c>
      <c r="T254" t="b">
        <v>1</v>
      </c>
    </row>
    <row r="255">
      <c r="A255" t="s">
        <v>25</v>
      </c>
      <c r="B255" t="n">
        <v>0</v>
      </c>
      <c r="C255" t="s">
        <v>70</v>
      </c>
      <c r="D255" t="s">
        <v>70</v>
      </c>
      <c r="E255" t="s">
        <v>23</v>
      </c>
      <c r="F255" t="s">
        <v>24</v>
      </c>
      <c r="G255" s="1" t="n">
        <v>1</v>
      </c>
      <c r="H255" s="2" t="n">
        <v>701</v>
      </c>
      <c r="I255" s="2" t="n">
        <v>208</v>
      </c>
      <c r="J255" s="2" t="n">
        <v>0</v>
      </c>
      <c r="K255" s="2" t="n">
        <v>17.8473864237712</v>
      </c>
      <c r="L255" s="1" t="n">
        <v>1</v>
      </c>
      <c r="M255" s="1" t="n">
        <v>1</v>
      </c>
      <c r="N255" s="3" t="n">
        <v>0</v>
      </c>
      <c r="O255" s="3" t="n">
        <v>0</v>
      </c>
      <c r="P255" s="3" t="n">
        <v>-0.0427035130528473</v>
      </c>
      <c r="Q255" s="3" t="n">
        <v>0.0878188784035616</v>
      </c>
      <c r="R255" t="n">
        <v>6443</v>
      </c>
      <c r="S255" t="n">
        <v>1665</v>
      </c>
      <c r="T255" t="b">
        <v>1</v>
      </c>
    </row>
    <row r="256">
      <c r="A256" t="s">
        <v>25</v>
      </c>
      <c r="B256" t="n">
        <v>0</v>
      </c>
      <c r="C256" t="s">
        <v>70</v>
      </c>
      <c r="D256" t="s">
        <v>69</v>
      </c>
      <c r="E256" t="s">
        <v>23</v>
      </c>
      <c r="F256" t="s">
        <v>24</v>
      </c>
      <c r="G256" s="1" t="n">
        <v>0.433333333333333</v>
      </c>
      <c r="H256" s="2" t="n">
        <v>701</v>
      </c>
      <c r="I256" s="2" t="n">
        <v>154</v>
      </c>
      <c r="J256" s="2" t="n">
        <v>104.290649414062</v>
      </c>
      <c r="K256" s="2" t="n">
        <v>931.017552779912</v>
      </c>
      <c r="L256" s="1" t="n">
        <v>0.00300842358604091</v>
      </c>
      <c r="M256" s="1" t="n">
        <v>0.0463297232250301</v>
      </c>
      <c r="N256" s="3" t="n">
        <v>-2.66173285198556</v>
      </c>
      <c r="O256" s="3" t="n">
        <v>3.27436823104693</v>
      </c>
      <c r="P256" s="3" t="n">
        <v>-2.72540240117804</v>
      </c>
      <c r="Q256" s="3" t="n">
        <v>2.83719262943686</v>
      </c>
      <c r="R256" t="n">
        <v>8277</v>
      </c>
      <c r="S256" t="n">
        <v>1662</v>
      </c>
      <c r="T256" t="b">
        <v>1</v>
      </c>
    </row>
    <row r="257">
      <c r="A257" t="s">
        <v>20</v>
      </c>
      <c r="B257" t="n">
        <v>0</v>
      </c>
      <c r="C257" t="s">
        <v>70</v>
      </c>
      <c r="D257" t="s">
        <v>69</v>
      </c>
      <c r="E257" t="s">
        <v>23</v>
      </c>
      <c r="F257" t="s">
        <v>24</v>
      </c>
      <c r="G257" s="1" t="n">
        <v>0.433333333333333</v>
      </c>
      <c r="H257" s="2" t="n">
        <v>701</v>
      </c>
      <c r="I257" s="2" t="n">
        <v>154</v>
      </c>
      <c r="J257" s="2" t="n">
        <v>104.290649414062</v>
      </c>
      <c r="K257" s="2" t="n">
        <v>931.017552779912</v>
      </c>
      <c r="L257" s="1" t="n">
        <v>0.0156438026474128</v>
      </c>
      <c r="M257" s="1" t="n">
        <v>0.227436823104693</v>
      </c>
      <c r="N257" s="3" t="n">
        <v>-0.339891696750902</v>
      </c>
      <c r="O257" s="3" t="n">
        <v>1.42364620938628</v>
      </c>
      <c r="P257" s="3" t="n">
        <v>-0.393707715683097</v>
      </c>
      <c r="Q257" s="3" t="n">
        <v>0.580625343456647</v>
      </c>
      <c r="R257" t="n">
        <v>8277</v>
      </c>
      <c r="S257" t="n">
        <v>1662</v>
      </c>
      <c r="T257" t="b">
        <v>1</v>
      </c>
    </row>
    <row r="258">
      <c r="A258" t="s">
        <v>25</v>
      </c>
      <c r="B258" t="n">
        <v>0</v>
      </c>
      <c r="C258" t="s">
        <v>157</v>
      </c>
      <c r="D258" t="s">
        <v>157</v>
      </c>
      <c r="E258" t="s">
        <v>23</v>
      </c>
      <c r="F258" t="s">
        <v>24</v>
      </c>
      <c r="G258" s="1" t="n">
        <v>1</v>
      </c>
      <c r="H258" s="2" t="n">
        <v>1245</v>
      </c>
      <c r="I258" s="2" t="n">
        <v>38</v>
      </c>
      <c r="J258" s="2" t="n">
        <v>0</v>
      </c>
      <c r="K258" s="2" t="n">
        <v>3.00518248282313</v>
      </c>
      <c r="L258" s="1" t="n">
        <v>1</v>
      </c>
      <c r="M258" s="1" t="n">
        <v>1</v>
      </c>
      <c r="N258" s="3" t="n">
        <v>0</v>
      </c>
      <c r="O258" s="3" t="n">
        <v>0</v>
      </c>
      <c r="P258" s="3" t="n">
        <v>-0.0277573231095008</v>
      </c>
      <c r="Q258" s="3" t="n">
        <v>0.0294937476427328</v>
      </c>
      <c r="R258" t="n">
        <v>7669</v>
      </c>
      <c r="S258" t="n">
        <v>2894</v>
      </c>
      <c r="T258" t="b">
        <v>1</v>
      </c>
    </row>
    <row r="259">
      <c r="A259" t="s">
        <v>25</v>
      </c>
      <c r="B259" t="n">
        <v>0</v>
      </c>
      <c r="C259" t="s">
        <v>161</v>
      </c>
      <c r="D259" t="s">
        <v>161</v>
      </c>
      <c r="E259" t="s">
        <v>23</v>
      </c>
      <c r="F259" t="s">
        <v>24</v>
      </c>
      <c r="G259" s="1" t="n">
        <v>1</v>
      </c>
      <c r="H259" s="2" t="n">
        <v>376</v>
      </c>
      <c r="I259" s="2" t="n">
        <v>48</v>
      </c>
      <c r="J259" s="2" t="n">
        <v>0</v>
      </c>
      <c r="K259" s="2" t="n">
        <v>10.0622281835089</v>
      </c>
      <c r="L259" s="1" t="n">
        <v>1</v>
      </c>
      <c r="M259" s="1" t="n">
        <v>1</v>
      </c>
      <c r="N259" s="3" t="n">
        <v>0</v>
      </c>
      <c r="O259" s="3" t="n">
        <v>0</v>
      </c>
      <c r="P259" s="3" t="n">
        <v>0.0320581698659121</v>
      </c>
      <c r="Q259" s="3" t="n">
        <v>0.113573377345168</v>
      </c>
      <c r="R259" t="n">
        <v>8376</v>
      </c>
      <c r="S259" t="n">
        <v>3296</v>
      </c>
      <c r="T259" t="b">
        <v>1</v>
      </c>
    </row>
    <row r="260">
      <c r="A260" t="s">
        <v>20</v>
      </c>
      <c r="B260" t="n">
        <v>0</v>
      </c>
      <c r="C260" t="s">
        <v>161</v>
      </c>
      <c r="D260" t="s">
        <v>161</v>
      </c>
      <c r="E260" t="s">
        <v>23</v>
      </c>
      <c r="F260" t="s">
        <v>24</v>
      </c>
      <c r="G260" s="1" t="n">
        <v>1</v>
      </c>
      <c r="H260" s="2" t="n">
        <v>376</v>
      </c>
      <c r="I260" s="2" t="n">
        <v>48</v>
      </c>
      <c r="J260" s="2" t="n">
        <v>0</v>
      </c>
      <c r="K260" s="2" t="n">
        <v>10.0622281835089</v>
      </c>
      <c r="L260" s="1" t="n">
        <v>1</v>
      </c>
      <c r="M260" s="1" t="n">
        <v>1</v>
      </c>
      <c r="N260" s="3" t="n">
        <v>0</v>
      </c>
      <c r="O260" s="3" t="n">
        <v>0</v>
      </c>
      <c r="P260" s="3" t="n">
        <v>-0.027448255711049</v>
      </c>
      <c r="Q260" s="3" t="n">
        <v>0.0941499747588092</v>
      </c>
      <c r="R260" t="n">
        <v>8376</v>
      </c>
      <c r="S260" t="n">
        <v>3296</v>
      </c>
      <c r="T260" t="b">
        <v>1</v>
      </c>
    </row>
    <row r="261">
      <c r="A261" t="s">
        <v>25</v>
      </c>
      <c r="B261" t="n">
        <v>0</v>
      </c>
      <c r="C261" t="s">
        <v>162</v>
      </c>
      <c r="D261" t="s">
        <v>162</v>
      </c>
      <c r="E261" t="s">
        <v>23</v>
      </c>
      <c r="F261" t="s">
        <v>24</v>
      </c>
      <c r="G261" s="1" t="n">
        <v>1</v>
      </c>
      <c r="H261" s="2" t="n">
        <v>626</v>
      </c>
      <c r="I261" s="2" t="n">
        <v>1</v>
      </c>
      <c r="J261" s="2" t="n">
        <v>0</v>
      </c>
      <c r="K261" s="2" t="n">
        <v>17.3307724314288</v>
      </c>
      <c r="L261" s="1" t="n">
        <v>1</v>
      </c>
      <c r="M261" s="1" t="n">
        <v>1</v>
      </c>
      <c r="N261" s="3" t="n">
        <v>0</v>
      </c>
      <c r="O261" s="3" t="n">
        <v>0</v>
      </c>
      <c r="P261" s="3" t="n">
        <v>-0.0265764660243321</v>
      </c>
      <c r="Q261" s="3" t="n">
        <v>0.123698127578697</v>
      </c>
      <c r="R261" t="n">
        <v>8349</v>
      </c>
      <c r="S261" t="n">
        <v>3272</v>
      </c>
      <c r="T261" t="b">
        <v>1</v>
      </c>
    </row>
    <row r="262">
      <c r="A262" t="s">
        <v>20</v>
      </c>
      <c r="B262" t="n">
        <v>0</v>
      </c>
      <c r="C262" t="s">
        <v>162</v>
      </c>
      <c r="D262" t="s">
        <v>162</v>
      </c>
      <c r="E262" t="s">
        <v>23</v>
      </c>
      <c r="F262" t="s">
        <v>24</v>
      </c>
      <c r="G262" s="1" t="n">
        <v>1</v>
      </c>
      <c r="H262" s="2" t="n">
        <v>626</v>
      </c>
      <c r="I262" s="2" t="n">
        <v>1</v>
      </c>
      <c r="J262" s="2" t="n">
        <v>0</v>
      </c>
      <c r="K262" s="2" t="n">
        <v>17.3307724314288</v>
      </c>
      <c r="L262" s="1" t="n">
        <v>1</v>
      </c>
      <c r="M262" s="1" t="n">
        <v>1</v>
      </c>
      <c r="N262" s="3" t="n">
        <v>0</v>
      </c>
      <c r="O262" s="3" t="n">
        <v>0</v>
      </c>
      <c r="P262" s="3" t="n">
        <v>-0.0343611248589375</v>
      </c>
      <c r="Q262" s="3" t="n">
        <v>0.113672088143508</v>
      </c>
      <c r="R262" t="n">
        <v>8349</v>
      </c>
      <c r="S262" t="n">
        <v>3272</v>
      </c>
      <c r="T262" t="b">
        <v>1</v>
      </c>
    </row>
    <row r="263">
      <c r="A263" t="s">
        <v>25</v>
      </c>
      <c r="B263" t="n">
        <v>0</v>
      </c>
      <c r="C263" t="s">
        <v>163</v>
      </c>
      <c r="D263" t="s">
        <v>163</v>
      </c>
      <c r="E263" t="s">
        <v>23</v>
      </c>
      <c r="F263" t="s">
        <v>24</v>
      </c>
      <c r="G263" s="1" t="n">
        <v>1</v>
      </c>
      <c r="H263" s="2" t="n">
        <v>1290</v>
      </c>
      <c r="I263" s="2" t="n">
        <v>88</v>
      </c>
      <c r="J263" s="2" t="n">
        <v>0</v>
      </c>
      <c r="K263" s="2" t="n">
        <v>3.43330154329239</v>
      </c>
      <c r="L263" s="1" t="n">
        <v>1</v>
      </c>
      <c r="M263" s="1" t="n">
        <v>1</v>
      </c>
      <c r="N263" s="3" t="n">
        <v>0</v>
      </c>
      <c r="O263" s="3" t="n">
        <v>0</v>
      </c>
      <c r="P263" s="3" t="n">
        <v>0.0103593934021016</v>
      </c>
      <c r="Q263" s="3" t="n">
        <v>0.0448364317724878</v>
      </c>
      <c r="R263" t="n">
        <v>8356</v>
      </c>
      <c r="S263" t="n">
        <v>3582</v>
      </c>
      <c r="T263" t="b">
        <v>1</v>
      </c>
    </row>
    <row r="264">
      <c r="A264" t="s">
        <v>20</v>
      </c>
      <c r="B264" t="n">
        <v>0</v>
      </c>
      <c r="C264" t="s">
        <v>164</v>
      </c>
      <c r="D264" t="s">
        <v>164</v>
      </c>
      <c r="E264" t="s">
        <v>23</v>
      </c>
      <c r="F264" t="s">
        <v>30</v>
      </c>
      <c r="G264" s="1" t="n">
        <v>1</v>
      </c>
      <c r="H264" s="2" t="n">
        <v>1040</v>
      </c>
      <c r="I264" s="2" t="n">
        <v>0</v>
      </c>
      <c r="J264" s="2" t="n">
        <v>0</v>
      </c>
      <c r="K264" s="2" t="n">
        <v>78.2462107234384</v>
      </c>
      <c r="L264" s="1" t="n">
        <v>0.301726294721041</v>
      </c>
      <c r="M264" s="1" t="n">
        <v>0.905178884163122</v>
      </c>
      <c r="N264" s="3" t="n">
        <v>0.0997498123592708</v>
      </c>
      <c r="O264" s="3" t="n">
        <v>0.102026519889919</v>
      </c>
      <c r="P264" s="3" t="n">
        <v>0.0978774025316028</v>
      </c>
      <c r="Q264" s="3" t="n">
        <v>0.103419804456587</v>
      </c>
      <c r="R264" t="n">
        <v>8376</v>
      </c>
      <c r="S264" t="n">
        <v>7994</v>
      </c>
      <c r="T264" t="b">
        <v>1</v>
      </c>
    </row>
    <row r="265">
      <c r="A265" t="s">
        <v>25</v>
      </c>
      <c r="B265" t="n">
        <v>0</v>
      </c>
      <c r="C265" t="s">
        <v>165</v>
      </c>
      <c r="D265" t="s">
        <v>165</v>
      </c>
      <c r="E265" t="s">
        <v>23</v>
      </c>
      <c r="F265" t="s">
        <v>24</v>
      </c>
      <c r="G265" s="1" t="n">
        <v>1</v>
      </c>
      <c r="H265" s="2" t="n">
        <v>1390</v>
      </c>
      <c r="I265" s="2" t="n">
        <v>164</v>
      </c>
      <c r="J265" s="2" t="n">
        <v>0</v>
      </c>
      <c r="K265" s="2" t="n">
        <v>9.71878547688156</v>
      </c>
      <c r="L265" s="1" t="n">
        <v>1</v>
      </c>
      <c r="M265" s="1" t="n">
        <v>1</v>
      </c>
      <c r="N265" s="3" t="n">
        <v>0</v>
      </c>
      <c r="O265" s="3" t="n">
        <v>0</v>
      </c>
      <c r="P265" s="3" t="n">
        <v>-0.0105025075495029</v>
      </c>
      <c r="Q265" s="3" t="n">
        <v>0.168476478171264</v>
      </c>
      <c r="R265" t="n">
        <v>8374</v>
      </c>
      <c r="S265" t="n">
        <v>3302</v>
      </c>
      <c r="T265" t="b">
        <v>1</v>
      </c>
    </row>
    <row r="266">
      <c r="A266" t="s">
        <v>20</v>
      </c>
      <c r="B266" t="n">
        <v>0</v>
      </c>
      <c r="C266" t="s">
        <v>165</v>
      </c>
      <c r="D266" t="s">
        <v>165</v>
      </c>
      <c r="E266" t="s">
        <v>23</v>
      </c>
      <c r="F266" t="s">
        <v>24</v>
      </c>
      <c r="G266" s="1" t="n">
        <v>1</v>
      </c>
      <c r="H266" s="2" t="n">
        <v>1390</v>
      </c>
      <c r="I266" s="2" t="n">
        <v>164</v>
      </c>
      <c r="J266" s="2" t="n">
        <v>0</v>
      </c>
      <c r="K266" s="2" t="n">
        <v>9.71878547688156</v>
      </c>
      <c r="L266" s="1" t="n">
        <v>1</v>
      </c>
      <c r="M266" s="1" t="n">
        <v>1</v>
      </c>
      <c r="N266" s="3" t="n">
        <v>0</v>
      </c>
      <c r="O266" s="3" t="n">
        <v>0</v>
      </c>
      <c r="P266" s="3" t="n">
        <v>-0.0248619814123244</v>
      </c>
      <c r="Q266" s="3" t="n">
        <v>0.117292640564897</v>
      </c>
      <c r="R266" t="n">
        <v>8374</v>
      </c>
      <c r="S266" t="n">
        <v>3302</v>
      </c>
      <c r="T266" t="b">
        <v>1</v>
      </c>
    </row>
    <row r="267">
      <c r="A267" t="s">
        <v>25</v>
      </c>
      <c r="B267" t="n">
        <v>0</v>
      </c>
      <c r="C267" t="s">
        <v>58</v>
      </c>
      <c r="D267" t="s">
        <v>58</v>
      </c>
      <c r="E267" t="s">
        <v>23</v>
      </c>
      <c r="F267" t="s">
        <v>24</v>
      </c>
      <c r="G267" s="1" t="n">
        <v>1</v>
      </c>
      <c r="H267" s="2" t="n">
        <v>1416</v>
      </c>
      <c r="I267" s="2" t="n">
        <v>139</v>
      </c>
      <c r="J267" s="2" t="n">
        <v>0</v>
      </c>
      <c r="K267" s="2" t="n">
        <v>5.38158239048514</v>
      </c>
      <c r="L267" s="1" t="n">
        <v>1</v>
      </c>
      <c r="M267" s="1" t="n">
        <v>1</v>
      </c>
      <c r="N267" s="3" t="n">
        <v>0</v>
      </c>
      <c r="O267" s="3" t="n">
        <v>0</v>
      </c>
      <c r="P267" s="3" t="n">
        <v>0.00223263581185191</v>
      </c>
      <c r="Q267" s="3" t="n">
        <v>0.0374951455920342</v>
      </c>
      <c r="R267" t="n">
        <v>8321</v>
      </c>
      <c r="S267" t="n">
        <v>3554</v>
      </c>
      <c r="T267" t="b">
        <v>1</v>
      </c>
    </row>
    <row r="268">
      <c r="A268" t="s">
        <v>25</v>
      </c>
      <c r="B268" t="n">
        <v>0</v>
      </c>
      <c r="C268" t="s">
        <v>166</v>
      </c>
      <c r="D268" t="s">
        <v>166</v>
      </c>
      <c r="E268" t="s">
        <v>23</v>
      </c>
      <c r="F268" t="s">
        <v>24</v>
      </c>
      <c r="G268" s="1" t="n">
        <v>1</v>
      </c>
      <c r="H268" s="2" t="n">
        <v>2075</v>
      </c>
      <c r="I268" s="2" t="n">
        <v>91</v>
      </c>
      <c r="J268" s="2" t="n">
        <v>0</v>
      </c>
      <c r="K268" s="2" t="n">
        <v>7.86547770576272</v>
      </c>
      <c r="L268" s="1" t="n">
        <v>1</v>
      </c>
      <c r="M268" s="1" t="n">
        <v>1</v>
      </c>
      <c r="N268" s="3" t="n">
        <v>0</v>
      </c>
      <c r="O268" s="3" t="n">
        <v>0</v>
      </c>
      <c r="P268" s="3" t="n">
        <v>-0.00542690616969346</v>
      </c>
      <c r="Q268" s="3" t="n">
        <v>0.17678547662432</v>
      </c>
      <c r="R268" t="n">
        <v>5477</v>
      </c>
      <c r="S268" t="n">
        <v>865</v>
      </c>
      <c r="T268" t="b">
        <v>1</v>
      </c>
    </row>
    <row r="269">
      <c r="A269" t="s">
        <v>20</v>
      </c>
      <c r="B269" t="n">
        <v>0</v>
      </c>
      <c r="C269" t="s">
        <v>166</v>
      </c>
      <c r="D269" t="s">
        <v>166</v>
      </c>
      <c r="E269" t="s">
        <v>23</v>
      </c>
      <c r="F269" t="s">
        <v>24</v>
      </c>
      <c r="G269" s="1" t="n">
        <v>1</v>
      </c>
      <c r="H269" s="2" t="n">
        <v>2075</v>
      </c>
      <c r="I269" s="2" t="n">
        <v>91</v>
      </c>
      <c r="J269" s="2" t="n">
        <v>0</v>
      </c>
      <c r="K269" s="2" t="n">
        <v>7.86547770576272</v>
      </c>
      <c r="L269" s="1" t="n">
        <v>1</v>
      </c>
      <c r="M269" s="1" t="n">
        <v>1</v>
      </c>
      <c r="N269" s="3" t="n">
        <v>0</v>
      </c>
      <c r="O269" s="3" t="n">
        <v>0</v>
      </c>
      <c r="P269" s="3" t="n">
        <v>-0.0186600432358273</v>
      </c>
      <c r="Q269" s="3" t="n">
        <v>0.158143505698945</v>
      </c>
      <c r="R269" t="n">
        <v>5477</v>
      </c>
      <c r="S269" t="n">
        <v>865</v>
      </c>
      <c r="T269" t="b">
        <v>1</v>
      </c>
    </row>
    <row r="270">
      <c r="A270" t="s">
        <v>25</v>
      </c>
      <c r="B270" t="n">
        <v>0</v>
      </c>
      <c r="C270" t="s">
        <v>166</v>
      </c>
      <c r="D270" t="s">
        <v>167</v>
      </c>
      <c r="E270" t="s">
        <v>23</v>
      </c>
      <c r="F270" t="s">
        <v>24</v>
      </c>
      <c r="G270" s="1" t="n">
        <v>0.686594202898551</v>
      </c>
      <c r="H270" s="2" t="n">
        <v>2075</v>
      </c>
      <c r="I270" s="2" t="n">
        <v>696</v>
      </c>
      <c r="J270" s="2" t="n">
        <v>717.973266601562</v>
      </c>
      <c r="K270" s="2" t="n">
        <v>3910.03369511442</v>
      </c>
      <c r="L270" s="1" t="n">
        <v>0.0046242774566474</v>
      </c>
      <c r="M270" s="1" t="n">
        <v>0.0497109826589595</v>
      </c>
      <c r="N270" s="3" t="n">
        <v>3.8885549132948</v>
      </c>
      <c r="O270" s="3" t="n">
        <v>4.398612716763</v>
      </c>
      <c r="P270" s="3" t="n">
        <v>3.97662418452389</v>
      </c>
      <c r="Q270" s="3" t="n">
        <v>4.00544138882496</v>
      </c>
      <c r="R270" t="n">
        <v>8211</v>
      </c>
      <c r="S270" t="n">
        <v>865</v>
      </c>
      <c r="T270" t="b">
        <v>1</v>
      </c>
    </row>
    <row r="271">
      <c r="A271" t="s">
        <v>20</v>
      </c>
      <c r="B271" t="n">
        <v>0</v>
      </c>
      <c r="C271" t="s">
        <v>166</v>
      </c>
      <c r="D271" t="s">
        <v>167</v>
      </c>
      <c r="E271" t="s">
        <v>23</v>
      </c>
      <c r="F271" t="s">
        <v>24</v>
      </c>
      <c r="G271" s="1" t="n">
        <v>0.686594202898551</v>
      </c>
      <c r="H271" s="2" t="n">
        <v>2075</v>
      </c>
      <c r="I271" s="2" t="n">
        <v>696</v>
      </c>
      <c r="J271" s="2" t="n">
        <v>717.973266601562</v>
      </c>
      <c r="K271" s="2" t="n">
        <v>3910.03369511442</v>
      </c>
      <c r="L271" s="1" t="n">
        <v>0</v>
      </c>
      <c r="M271" s="1" t="n">
        <v>0.0300578034682081</v>
      </c>
      <c r="N271" s="3" t="n">
        <v>3.27722543352601</v>
      </c>
      <c r="O271" s="3" t="n">
        <v>3.35884393063584</v>
      </c>
      <c r="P271" s="3" t="n">
        <v>3.24274269458497</v>
      </c>
      <c r="Q271" s="3" t="n">
        <v>3.24274269458497</v>
      </c>
      <c r="R271" t="n">
        <v>8211</v>
      </c>
      <c r="S271" t="n">
        <v>865</v>
      </c>
      <c r="T271" t="b">
        <v>1</v>
      </c>
    </row>
    <row r="272">
      <c r="A272" t="s">
        <v>25</v>
      </c>
      <c r="B272" t="n">
        <v>0</v>
      </c>
      <c r="C272" t="s">
        <v>168</v>
      </c>
      <c r="D272" t="s">
        <v>168</v>
      </c>
      <c r="E272" t="s">
        <v>23</v>
      </c>
      <c r="F272" t="s">
        <v>24</v>
      </c>
      <c r="G272" s="1" t="n">
        <v>1</v>
      </c>
      <c r="H272" s="2" t="n">
        <v>1095</v>
      </c>
      <c r="I272" s="2" t="n">
        <v>131</v>
      </c>
      <c r="J272" s="2" t="n">
        <v>0</v>
      </c>
      <c r="K272" s="2" t="n">
        <v>7.26646762901168</v>
      </c>
      <c r="L272" s="1" t="n">
        <v>1</v>
      </c>
      <c r="M272" s="1" t="n">
        <v>1</v>
      </c>
      <c r="N272" s="3" t="n">
        <v>0</v>
      </c>
      <c r="O272" s="3" t="n">
        <v>0</v>
      </c>
      <c r="P272" s="3" t="n">
        <v>-0.0178874964711743</v>
      </c>
      <c r="Q272" s="3" t="n">
        <v>0.0441328303685387</v>
      </c>
      <c r="R272" t="n">
        <v>7669</v>
      </c>
      <c r="S272" t="n">
        <v>2893</v>
      </c>
      <c r="T272" t="b">
        <v>1</v>
      </c>
    </row>
    <row r="273">
      <c r="A273" t="s">
        <v>25</v>
      </c>
      <c r="B273" t="n">
        <v>0</v>
      </c>
      <c r="C273" t="s">
        <v>169</v>
      </c>
      <c r="D273" t="s">
        <v>170</v>
      </c>
      <c r="E273" t="s">
        <v>23</v>
      </c>
      <c r="F273" t="s">
        <v>24</v>
      </c>
      <c r="G273" s="1" t="n">
        <v>0.846153846153846</v>
      </c>
      <c r="H273" s="2" t="n">
        <v>638</v>
      </c>
      <c r="I273" s="2" t="n">
        <v>454</v>
      </c>
      <c r="J273" s="2" t="n">
        <v>468.0185546875</v>
      </c>
      <c r="K273" s="2" t="n">
        <v>2271.76133282599</v>
      </c>
      <c r="L273" s="1" t="n">
        <v>0.00142247510668563</v>
      </c>
      <c r="M273" s="1" t="n">
        <v>0.0227596017069701</v>
      </c>
      <c r="N273" s="3" t="n">
        <v>-3.7620199146515</v>
      </c>
      <c r="O273" s="3" t="n">
        <v>4.05561877667141</v>
      </c>
      <c r="P273" s="3" t="n">
        <v>-3.8396089048434</v>
      </c>
      <c r="Q273" s="3" t="n">
        <v>3.8396089048434</v>
      </c>
      <c r="R273" t="n">
        <v>8036</v>
      </c>
      <c r="S273" t="n">
        <v>703</v>
      </c>
      <c r="T273" t="b">
        <v>1</v>
      </c>
    </row>
    <row r="274">
      <c r="A274" t="s">
        <v>20</v>
      </c>
      <c r="B274" t="n">
        <v>0</v>
      </c>
      <c r="C274" t="s">
        <v>169</v>
      </c>
      <c r="D274" t="s">
        <v>170</v>
      </c>
      <c r="E274" t="s">
        <v>23</v>
      </c>
      <c r="F274" t="s">
        <v>24</v>
      </c>
      <c r="G274" s="1" t="n">
        <v>0.846153846153846</v>
      </c>
      <c r="H274" s="2" t="n">
        <v>638</v>
      </c>
      <c r="I274" s="2" t="n">
        <v>454</v>
      </c>
      <c r="J274" s="2" t="n">
        <v>468.0185546875</v>
      </c>
      <c r="K274" s="2" t="n">
        <v>2271.76133282599</v>
      </c>
      <c r="L274" s="1" t="n">
        <v>0.00568990042674253</v>
      </c>
      <c r="M274" s="1" t="n">
        <v>0.0611664295874822</v>
      </c>
      <c r="N274" s="3" t="n">
        <v>-2.36486486486486</v>
      </c>
      <c r="O274" s="3" t="n">
        <v>2.57226173541963</v>
      </c>
      <c r="P274" s="3" t="n">
        <v>-2.48808446564817</v>
      </c>
      <c r="Q274" s="3" t="n">
        <v>2.48808446564817</v>
      </c>
      <c r="R274" t="n">
        <v>8036</v>
      </c>
      <c r="S274" t="n">
        <v>703</v>
      </c>
      <c r="T274" t="b">
        <v>1</v>
      </c>
    </row>
    <row r="275">
      <c r="A275" t="s">
        <v>25</v>
      </c>
      <c r="B275" t="n">
        <v>0</v>
      </c>
      <c r="C275" t="s">
        <v>169</v>
      </c>
      <c r="D275" t="s">
        <v>169</v>
      </c>
      <c r="E275" t="s">
        <v>23</v>
      </c>
      <c r="F275" t="s">
        <v>24</v>
      </c>
      <c r="G275" s="1" t="n">
        <v>1</v>
      </c>
      <c r="H275" s="2" t="n">
        <v>638</v>
      </c>
      <c r="I275" s="2" t="n">
        <v>41</v>
      </c>
      <c r="J275" s="2" t="n">
        <v>0</v>
      </c>
      <c r="K275" s="2" t="n">
        <v>16.9250028333817</v>
      </c>
      <c r="L275" s="1" t="n">
        <v>1</v>
      </c>
      <c r="M275" s="1" t="n">
        <v>1</v>
      </c>
      <c r="N275" s="3" t="n">
        <v>0</v>
      </c>
      <c r="O275" s="3" t="n">
        <v>0</v>
      </c>
      <c r="P275" s="3" t="n">
        <v>-0.0358862307084527</v>
      </c>
      <c r="Q275" s="3" t="n">
        <v>0.198371296419325</v>
      </c>
      <c r="R275" t="n">
        <v>5479</v>
      </c>
      <c r="S275" t="n">
        <v>703</v>
      </c>
      <c r="T275" t="b">
        <v>1</v>
      </c>
    </row>
    <row r="276">
      <c r="A276" t="s">
        <v>20</v>
      </c>
      <c r="B276" t="n">
        <v>0</v>
      </c>
      <c r="C276" t="s">
        <v>169</v>
      </c>
      <c r="D276" t="s">
        <v>169</v>
      </c>
      <c r="E276" t="s">
        <v>23</v>
      </c>
      <c r="F276" t="s">
        <v>24</v>
      </c>
      <c r="G276" s="1" t="n">
        <v>1</v>
      </c>
      <c r="H276" s="2" t="n">
        <v>638</v>
      </c>
      <c r="I276" s="2" t="n">
        <v>41</v>
      </c>
      <c r="J276" s="2" t="n">
        <v>0</v>
      </c>
      <c r="K276" s="2" t="n">
        <v>16.9250028333817</v>
      </c>
      <c r="L276" s="1" t="n">
        <v>1</v>
      </c>
      <c r="M276" s="1" t="n">
        <v>1</v>
      </c>
      <c r="N276" s="3" t="n">
        <v>0</v>
      </c>
      <c r="O276" s="3" t="n">
        <v>0</v>
      </c>
      <c r="P276" s="3" t="n">
        <v>-0.119940256063253</v>
      </c>
      <c r="Q276" s="3" t="n">
        <v>0.137632012335655</v>
      </c>
      <c r="R276" t="n">
        <v>5479</v>
      </c>
      <c r="S276" t="n">
        <v>703</v>
      </c>
      <c r="T276" t="b">
        <v>1</v>
      </c>
    </row>
    <row r="277">
      <c r="A277" t="s">
        <v>25</v>
      </c>
      <c r="B277" t="n">
        <v>0</v>
      </c>
      <c r="C277" t="s">
        <v>171</v>
      </c>
      <c r="D277" t="s">
        <v>171</v>
      </c>
      <c r="E277" t="s">
        <v>23</v>
      </c>
      <c r="F277" t="s">
        <v>24</v>
      </c>
      <c r="G277" s="1" t="n">
        <v>1</v>
      </c>
      <c r="H277" s="2" t="n">
        <v>145</v>
      </c>
      <c r="I277" s="2" t="n">
        <v>7</v>
      </c>
      <c r="J277" s="2" t="n">
        <v>0</v>
      </c>
      <c r="K277" s="2" t="n">
        <v>5.60478713413216</v>
      </c>
      <c r="L277" s="1" t="n">
        <v>1</v>
      </c>
      <c r="M277" s="1" t="n">
        <v>1</v>
      </c>
      <c r="N277" s="3" t="n">
        <v>0</v>
      </c>
      <c r="O277" s="3" t="n">
        <v>0</v>
      </c>
      <c r="P277" s="3" t="n">
        <v>-0.00626337499497933</v>
      </c>
      <c r="Q277" s="3" t="n">
        <v>0.0607415351297951</v>
      </c>
      <c r="R277" t="n">
        <v>7878</v>
      </c>
      <c r="S277" t="n">
        <v>3117</v>
      </c>
      <c r="T277" t="b">
        <v>1</v>
      </c>
    </row>
    <row r="278">
      <c r="A278" t="s">
        <v>20</v>
      </c>
      <c r="B278" t="n">
        <v>0</v>
      </c>
      <c r="C278" t="s">
        <v>171</v>
      </c>
      <c r="D278" t="s">
        <v>171</v>
      </c>
      <c r="E278" t="s">
        <v>23</v>
      </c>
      <c r="F278" t="s">
        <v>24</v>
      </c>
      <c r="G278" s="1" t="n">
        <v>1</v>
      </c>
      <c r="H278" s="2" t="n">
        <v>145</v>
      </c>
      <c r="I278" s="2" t="n">
        <v>7</v>
      </c>
      <c r="J278" s="2" t="n">
        <v>0</v>
      </c>
      <c r="K278" s="2" t="n">
        <v>5.60478713413216</v>
      </c>
      <c r="L278" s="1" t="n">
        <v>1</v>
      </c>
      <c r="M278" s="1" t="n">
        <v>1</v>
      </c>
      <c r="N278" s="3" t="n">
        <v>0</v>
      </c>
      <c r="O278" s="3" t="n">
        <v>0</v>
      </c>
      <c r="P278" s="3" t="n">
        <v>-0.0170908319701325</v>
      </c>
      <c r="Q278" s="3" t="n">
        <v>0.058608724670821</v>
      </c>
      <c r="R278" t="n">
        <v>7878</v>
      </c>
      <c r="S278" t="n">
        <v>3117</v>
      </c>
      <c r="T278" t="b">
        <v>1</v>
      </c>
    </row>
    <row r="279">
      <c r="A279" t="s">
        <v>25</v>
      </c>
      <c r="B279" t="n">
        <v>0</v>
      </c>
      <c r="C279" t="s">
        <v>172</v>
      </c>
      <c r="D279" t="s">
        <v>172</v>
      </c>
      <c r="E279" t="s">
        <v>23</v>
      </c>
      <c r="F279" t="s">
        <v>24</v>
      </c>
      <c r="G279" s="1" t="n">
        <v>1</v>
      </c>
      <c r="H279" s="2" t="n">
        <v>575</v>
      </c>
      <c r="I279" s="2" t="n">
        <v>12</v>
      </c>
      <c r="J279" s="2" t="n">
        <v>0</v>
      </c>
      <c r="K279" s="2" t="n">
        <v>4.74213375067452</v>
      </c>
      <c r="L279" s="1" t="n">
        <v>1</v>
      </c>
      <c r="M279" s="1" t="n">
        <v>1</v>
      </c>
      <c r="N279" s="3" t="n">
        <v>0</v>
      </c>
      <c r="O279" s="3" t="n">
        <v>0</v>
      </c>
      <c r="P279" s="3" t="n">
        <v>-0.00239987296921603</v>
      </c>
      <c r="Q279" s="3" t="n">
        <v>0.0612473999129548</v>
      </c>
      <c r="R279" t="n">
        <v>7516</v>
      </c>
      <c r="S279" t="n">
        <v>2742</v>
      </c>
      <c r="T279" t="b">
        <v>1</v>
      </c>
    </row>
    <row r="280">
      <c r="A280" t="s">
        <v>20</v>
      </c>
      <c r="B280" t="n">
        <v>0</v>
      </c>
      <c r="C280" t="s">
        <v>172</v>
      </c>
      <c r="D280" t="s">
        <v>172</v>
      </c>
      <c r="E280" t="s">
        <v>23</v>
      </c>
      <c r="F280" t="s">
        <v>24</v>
      </c>
      <c r="G280" s="1" t="n">
        <v>1</v>
      </c>
      <c r="H280" s="2" t="n">
        <v>575</v>
      </c>
      <c r="I280" s="2" t="n">
        <v>12</v>
      </c>
      <c r="J280" s="2" t="n">
        <v>0</v>
      </c>
      <c r="K280" s="2" t="n">
        <v>4.74213375067452</v>
      </c>
      <c r="L280" s="1" t="n">
        <v>1</v>
      </c>
      <c r="M280" s="1" t="n">
        <v>1</v>
      </c>
      <c r="N280" s="3" t="n">
        <v>0</v>
      </c>
      <c r="O280" s="3" t="n">
        <v>0</v>
      </c>
      <c r="P280" s="3" t="n">
        <v>-0.0432569484386375</v>
      </c>
      <c r="Q280" s="3" t="n">
        <v>0.0444105821278245</v>
      </c>
      <c r="R280" t="n">
        <v>7516</v>
      </c>
      <c r="S280" t="n">
        <v>2742</v>
      </c>
      <c r="T280" t="b">
        <v>1</v>
      </c>
    </row>
    <row r="281">
      <c r="A281" t="s">
        <v>25</v>
      </c>
      <c r="B281" t="n">
        <v>0</v>
      </c>
      <c r="C281" t="s">
        <v>173</v>
      </c>
      <c r="D281" t="s">
        <v>173</v>
      </c>
      <c r="E281" t="s">
        <v>23</v>
      </c>
      <c r="F281" t="s">
        <v>24</v>
      </c>
      <c r="G281" s="1" t="n">
        <v>1</v>
      </c>
      <c r="H281" s="2" t="n">
        <v>720</v>
      </c>
      <c r="I281" s="2" t="n">
        <v>154</v>
      </c>
      <c r="J281" s="2" t="n">
        <v>0</v>
      </c>
      <c r="K281" s="2" t="n">
        <v>7.00773320177448</v>
      </c>
      <c r="L281" s="1" t="n">
        <v>1</v>
      </c>
      <c r="M281" s="1" t="n">
        <v>1</v>
      </c>
      <c r="N281" s="3" t="n">
        <v>0</v>
      </c>
      <c r="O281" s="3" t="n">
        <v>0</v>
      </c>
      <c r="P281" s="3" t="n">
        <v>-0.00906528961890686</v>
      </c>
      <c r="Q281" s="3" t="n">
        <v>0.084407496157462</v>
      </c>
      <c r="R281" t="n">
        <v>6461</v>
      </c>
      <c r="S281" t="n">
        <v>1690</v>
      </c>
      <c r="T281" t="b">
        <v>1</v>
      </c>
    </row>
    <row r="282">
      <c r="A282" t="s">
        <v>20</v>
      </c>
      <c r="B282" t="n">
        <v>0</v>
      </c>
      <c r="C282" t="s">
        <v>173</v>
      </c>
      <c r="D282" t="s">
        <v>173</v>
      </c>
      <c r="E282" t="s">
        <v>23</v>
      </c>
      <c r="F282" t="s">
        <v>24</v>
      </c>
      <c r="G282" s="1" t="n">
        <v>1</v>
      </c>
      <c r="H282" s="2" t="n">
        <v>720</v>
      </c>
      <c r="I282" s="2" t="n">
        <v>154</v>
      </c>
      <c r="J282" s="2" t="n">
        <v>0</v>
      </c>
      <c r="K282" s="2" t="n">
        <v>7.00773320177448</v>
      </c>
      <c r="L282" s="1" t="n">
        <v>1</v>
      </c>
      <c r="M282" s="1" t="n">
        <v>1</v>
      </c>
      <c r="N282" s="3" t="n">
        <v>0</v>
      </c>
      <c r="O282" s="3" t="n">
        <v>0</v>
      </c>
      <c r="P282" s="3" t="n">
        <v>-0.0660428522138575</v>
      </c>
      <c r="Q282" s="3" t="n">
        <v>0.0678993210873184</v>
      </c>
      <c r="R282" t="n">
        <v>6461</v>
      </c>
      <c r="S282" t="n">
        <v>1690</v>
      </c>
      <c r="T282" t="b">
        <v>1</v>
      </c>
    </row>
    <row r="283">
      <c r="A283" t="s">
        <v>25</v>
      </c>
      <c r="B283" t="n">
        <v>0</v>
      </c>
      <c r="C283" t="s">
        <v>174</v>
      </c>
      <c r="D283" t="s">
        <v>174</v>
      </c>
      <c r="E283" t="s">
        <v>23</v>
      </c>
      <c r="F283" t="s">
        <v>24</v>
      </c>
      <c r="G283" s="1" t="n">
        <v>1</v>
      </c>
      <c r="H283" s="2" t="n">
        <v>700</v>
      </c>
      <c r="I283" s="2" t="n">
        <v>54</v>
      </c>
      <c r="J283" s="2" t="n">
        <v>0</v>
      </c>
      <c r="K283" s="2" t="n">
        <v>9.95550670540274</v>
      </c>
      <c r="L283" s="1" t="n">
        <v>1</v>
      </c>
      <c r="M283" s="1" t="n">
        <v>1</v>
      </c>
      <c r="N283" s="3" t="n">
        <v>0</v>
      </c>
      <c r="O283" s="3" t="n">
        <v>0</v>
      </c>
      <c r="P283" s="3" t="n">
        <v>-0.0205679779744614</v>
      </c>
      <c r="Q283" s="3" t="n">
        <v>0.163890879983783</v>
      </c>
      <c r="R283" t="n">
        <v>8383</v>
      </c>
      <c r="S283" t="n">
        <v>3313</v>
      </c>
      <c r="T283" t="b">
        <v>1</v>
      </c>
    </row>
    <row r="284">
      <c r="A284" t="s">
        <v>25</v>
      </c>
      <c r="B284" t="n">
        <v>0</v>
      </c>
      <c r="C284" t="s">
        <v>175</v>
      </c>
      <c r="D284" t="s">
        <v>175</v>
      </c>
      <c r="E284" t="s">
        <v>23</v>
      </c>
      <c r="F284" t="s">
        <v>24</v>
      </c>
      <c r="G284" s="1" t="n">
        <v>1</v>
      </c>
      <c r="H284" s="2" t="n">
        <v>522</v>
      </c>
      <c r="I284" s="2" t="n">
        <v>62</v>
      </c>
      <c r="J284" s="2" t="n">
        <v>0</v>
      </c>
      <c r="K284" s="2" t="n">
        <v>7.68841273390272</v>
      </c>
      <c r="L284" s="1" t="n">
        <v>1</v>
      </c>
      <c r="M284" s="1" t="n">
        <v>1</v>
      </c>
      <c r="N284" s="3" t="n">
        <v>0</v>
      </c>
      <c r="O284" s="3" t="n">
        <v>0</v>
      </c>
      <c r="P284" s="3" t="n">
        <v>-0.00294223138548867</v>
      </c>
      <c r="Q284" s="3" t="n">
        <v>0.0514956068427551</v>
      </c>
      <c r="R284" t="n">
        <v>7666</v>
      </c>
      <c r="S284" t="n">
        <v>2893</v>
      </c>
      <c r="T284" t="b">
        <v>1</v>
      </c>
    </row>
    <row r="285">
      <c r="A285" t="s">
        <v>20</v>
      </c>
      <c r="B285" t="n">
        <v>0</v>
      </c>
      <c r="C285" t="s">
        <v>175</v>
      </c>
      <c r="D285" t="s">
        <v>175</v>
      </c>
      <c r="E285" t="s">
        <v>23</v>
      </c>
      <c r="F285" t="s">
        <v>24</v>
      </c>
      <c r="G285" s="1" t="n">
        <v>1</v>
      </c>
      <c r="H285" s="2" t="n">
        <v>522</v>
      </c>
      <c r="I285" s="2" t="n">
        <v>62</v>
      </c>
      <c r="J285" s="2" t="n">
        <v>0</v>
      </c>
      <c r="K285" s="2" t="n">
        <v>7.68841273390272</v>
      </c>
      <c r="L285" s="1" t="n">
        <v>1</v>
      </c>
      <c r="M285" s="1" t="n">
        <v>1</v>
      </c>
      <c r="N285" s="3" t="n">
        <v>0</v>
      </c>
      <c r="O285" s="3" t="n">
        <v>0</v>
      </c>
      <c r="P285" s="3" t="n">
        <v>-0.0309203123745742</v>
      </c>
      <c r="Q285" s="3" t="n">
        <v>0.032978926565982</v>
      </c>
      <c r="R285" t="n">
        <v>7666</v>
      </c>
      <c r="S285" t="n">
        <v>2893</v>
      </c>
      <c r="T285" t="b">
        <v>1</v>
      </c>
    </row>
    <row r="286">
      <c r="A286" t="s">
        <v>25</v>
      </c>
      <c r="B286" t="n">
        <v>0</v>
      </c>
      <c r="C286" t="s">
        <v>86</v>
      </c>
      <c r="D286" t="s">
        <v>86</v>
      </c>
      <c r="E286" t="s">
        <v>23</v>
      </c>
      <c r="F286" t="s">
        <v>24</v>
      </c>
      <c r="G286" s="1" t="n">
        <v>1</v>
      </c>
      <c r="H286" s="2" t="n">
        <v>2280</v>
      </c>
      <c r="I286" s="2" t="n">
        <v>60</v>
      </c>
      <c r="J286" s="2" t="n">
        <v>0</v>
      </c>
      <c r="K286" s="2" t="n">
        <v>7.271586456434</v>
      </c>
      <c r="L286" s="1" t="n">
        <v>1</v>
      </c>
      <c r="M286" s="1" t="n">
        <v>1</v>
      </c>
      <c r="N286" s="3" t="n">
        <v>0</v>
      </c>
      <c r="O286" s="3" t="n">
        <v>0</v>
      </c>
      <c r="P286" s="3" t="n">
        <v>-0.0108350586692152</v>
      </c>
      <c r="Q286" s="3" t="n">
        <v>0.0362433942241783</v>
      </c>
      <c r="R286" t="n">
        <v>8391</v>
      </c>
      <c r="S286" t="n">
        <v>3621</v>
      </c>
      <c r="T286" t="b">
        <v>1</v>
      </c>
    </row>
    <row r="287">
      <c r="A287" t="s">
        <v>20</v>
      </c>
      <c r="B287" t="n">
        <v>0</v>
      </c>
      <c r="C287" t="s">
        <v>86</v>
      </c>
      <c r="D287" t="s">
        <v>86</v>
      </c>
      <c r="E287" t="s">
        <v>23</v>
      </c>
      <c r="F287" t="s">
        <v>24</v>
      </c>
      <c r="G287" s="1" t="n">
        <v>1</v>
      </c>
      <c r="H287" s="2" t="n">
        <v>2280</v>
      </c>
      <c r="I287" s="2" t="n">
        <v>60</v>
      </c>
      <c r="J287" s="2" t="n">
        <v>0</v>
      </c>
      <c r="K287" s="2" t="n">
        <v>7.271586456434</v>
      </c>
      <c r="L287" s="1" t="n">
        <v>1</v>
      </c>
      <c r="M287" s="1" t="n">
        <v>1</v>
      </c>
      <c r="N287" s="3" t="n">
        <v>0</v>
      </c>
      <c r="O287" s="3" t="n">
        <v>0</v>
      </c>
      <c r="P287" s="3" t="n">
        <v>-0.0126323026010478</v>
      </c>
      <c r="Q287" s="3" t="n">
        <v>0.038894632646369</v>
      </c>
      <c r="R287" t="n">
        <v>8391</v>
      </c>
      <c r="S287" t="n">
        <v>3621</v>
      </c>
      <c r="T287" t="b">
        <v>1</v>
      </c>
    </row>
    <row r="288">
      <c r="A288" t="s">
        <v>25</v>
      </c>
      <c r="B288" t="n">
        <v>0</v>
      </c>
      <c r="C288" t="s">
        <v>86</v>
      </c>
      <c r="D288" t="s">
        <v>85</v>
      </c>
      <c r="E288" t="s">
        <v>23</v>
      </c>
      <c r="F288" t="s">
        <v>24</v>
      </c>
      <c r="G288" s="1" t="n">
        <v>0.399145299145299</v>
      </c>
      <c r="H288" s="2" t="n">
        <v>2280</v>
      </c>
      <c r="I288" s="2" t="n">
        <v>214</v>
      </c>
      <c r="J288" s="2" t="n">
        <v>317.348876953125</v>
      </c>
      <c r="K288" s="2" t="n">
        <v>3051.71787983795</v>
      </c>
      <c r="L288" s="1" t="n">
        <v>0.000831946755407654</v>
      </c>
      <c r="M288" s="1" t="n">
        <v>0.0127565169162507</v>
      </c>
      <c r="N288" s="3" t="n">
        <v>-4.49456461453134</v>
      </c>
      <c r="O288" s="3" t="n">
        <v>4.54231835829174</v>
      </c>
      <c r="P288" s="3" t="n">
        <v>-4.51831399566151</v>
      </c>
      <c r="Q288" s="3" t="n">
        <v>4.51831399566151</v>
      </c>
      <c r="R288" t="n">
        <v>8395</v>
      </c>
      <c r="S288" t="n">
        <v>3606</v>
      </c>
      <c r="T288" t="b">
        <v>1</v>
      </c>
    </row>
    <row r="289">
      <c r="A289" t="s">
        <v>20</v>
      </c>
      <c r="B289" t="n">
        <v>0</v>
      </c>
      <c r="C289" t="s">
        <v>70</v>
      </c>
      <c r="D289" t="s">
        <v>70</v>
      </c>
      <c r="E289" t="s">
        <v>23</v>
      </c>
      <c r="F289" t="s">
        <v>24</v>
      </c>
      <c r="G289" s="1" t="n">
        <v>1</v>
      </c>
      <c r="H289" s="2" t="n">
        <v>701</v>
      </c>
      <c r="I289" s="2" t="n">
        <v>208</v>
      </c>
      <c r="J289" s="2" t="n">
        <v>0</v>
      </c>
      <c r="K289" s="2" t="n">
        <v>17.8473864237712</v>
      </c>
      <c r="L289" s="1" t="n">
        <v>1</v>
      </c>
      <c r="M289" s="1" t="n">
        <v>1</v>
      </c>
      <c r="N289" s="3" t="n">
        <v>0</v>
      </c>
      <c r="O289" s="3" t="n">
        <v>0</v>
      </c>
      <c r="P289" s="3" t="n">
        <v>-0.0649548275720422</v>
      </c>
      <c r="Q289" s="3" t="n">
        <v>0.0734132728447841</v>
      </c>
      <c r="R289" t="n">
        <v>6443</v>
      </c>
      <c r="S289" t="n">
        <v>1665</v>
      </c>
      <c r="T289" t="b">
        <v>1</v>
      </c>
    </row>
    <row r="290">
      <c r="A290" t="s">
        <v>25</v>
      </c>
      <c r="B290" t="n">
        <v>0</v>
      </c>
      <c r="C290" t="s">
        <v>35</v>
      </c>
      <c r="D290" t="s">
        <v>35</v>
      </c>
      <c r="E290" t="s">
        <v>23</v>
      </c>
      <c r="F290" t="s">
        <v>24</v>
      </c>
      <c r="G290" s="1" t="n">
        <v>1</v>
      </c>
      <c r="H290" s="2" t="n">
        <v>1290</v>
      </c>
      <c r="I290" s="2" t="n">
        <v>68</v>
      </c>
      <c r="J290" s="2" t="n">
        <v>0</v>
      </c>
      <c r="K290" s="2" t="n">
        <v>2.65025879922398</v>
      </c>
      <c r="L290" s="1" t="n">
        <v>1</v>
      </c>
      <c r="M290" s="1" t="n">
        <v>1</v>
      </c>
      <c r="N290" s="3" t="n">
        <v>0</v>
      </c>
      <c r="O290" s="3" t="n">
        <v>0</v>
      </c>
      <c r="P290" s="3" t="n">
        <v>-0.0169010081099118</v>
      </c>
      <c r="Q290" s="3" t="n">
        <v>0.0417011886647957</v>
      </c>
      <c r="R290" t="n">
        <v>8119</v>
      </c>
      <c r="S290" t="n">
        <v>3371</v>
      </c>
      <c r="T290" t="b">
        <v>1</v>
      </c>
    </row>
    <row r="291">
      <c r="A291" t="s">
        <v>20</v>
      </c>
      <c r="B291" t="n">
        <v>0</v>
      </c>
      <c r="C291" t="s">
        <v>35</v>
      </c>
      <c r="D291" t="s">
        <v>35</v>
      </c>
      <c r="E291" t="s">
        <v>23</v>
      </c>
      <c r="F291" t="s">
        <v>24</v>
      </c>
      <c r="G291" s="1" t="n">
        <v>1</v>
      </c>
      <c r="H291" s="2" t="n">
        <v>1290</v>
      </c>
      <c r="I291" s="2" t="n">
        <v>68</v>
      </c>
      <c r="J291" s="2" t="n">
        <v>0</v>
      </c>
      <c r="K291" s="2" t="n">
        <v>2.65025879922398</v>
      </c>
      <c r="L291" s="1" t="n">
        <v>1</v>
      </c>
      <c r="M291" s="1" t="n">
        <v>1</v>
      </c>
      <c r="N291" s="3" t="n">
        <v>0</v>
      </c>
      <c r="O291" s="3" t="n">
        <v>0</v>
      </c>
      <c r="P291" s="3" t="n">
        <v>-0.0210027186276884</v>
      </c>
      <c r="Q291" s="3" t="n">
        <v>0.0331505847867748</v>
      </c>
      <c r="R291" t="n">
        <v>8119</v>
      </c>
      <c r="S291" t="n">
        <v>3371</v>
      </c>
      <c r="T291" t="b">
        <v>1</v>
      </c>
    </row>
    <row r="292">
      <c r="A292" t="s">
        <v>25</v>
      </c>
      <c r="B292" t="n">
        <v>0</v>
      </c>
      <c r="C292" t="s">
        <v>176</v>
      </c>
      <c r="D292" t="s">
        <v>176</v>
      </c>
      <c r="E292" t="s">
        <v>23</v>
      </c>
      <c r="F292" t="s">
        <v>24</v>
      </c>
      <c r="G292" s="1" t="n">
        <v>1</v>
      </c>
      <c r="H292" s="2" t="n">
        <v>1918</v>
      </c>
      <c r="I292" s="2" t="n">
        <v>64</v>
      </c>
      <c r="J292" s="2" t="n">
        <v>0</v>
      </c>
      <c r="K292" s="2" t="n">
        <v>17.4907426547404</v>
      </c>
      <c r="L292" s="1" t="n">
        <v>1</v>
      </c>
      <c r="M292" s="1" t="n">
        <v>1</v>
      </c>
      <c r="N292" s="3" t="n">
        <v>0</v>
      </c>
      <c r="O292" s="3" t="n">
        <v>0</v>
      </c>
      <c r="P292" s="3" t="n">
        <v>-0.021205357948355</v>
      </c>
      <c r="Q292" s="3" t="n">
        <v>0.0376908501801011</v>
      </c>
      <c r="R292" t="n">
        <v>7779</v>
      </c>
      <c r="S292" t="n">
        <v>3013</v>
      </c>
      <c r="T292" t="b">
        <v>1</v>
      </c>
    </row>
    <row r="293">
      <c r="A293" t="s">
        <v>20</v>
      </c>
      <c r="B293" t="n">
        <v>0</v>
      </c>
      <c r="C293" t="s">
        <v>176</v>
      </c>
      <c r="D293" t="s">
        <v>176</v>
      </c>
      <c r="E293" t="s">
        <v>23</v>
      </c>
      <c r="F293" t="s">
        <v>24</v>
      </c>
      <c r="G293" s="1" t="n">
        <v>1</v>
      </c>
      <c r="H293" s="2" t="n">
        <v>1918</v>
      </c>
      <c r="I293" s="2" t="n">
        <v>64</v>
      </c>
      <c r="J293" s="2" t="n">
        <v>0</v>
      </c>
      <c r="K293" s="2" t="n">
        <v>17.4907426547404</v>
      </c>
      <c r="L293" s="1" t="n">
        <v>1</v>
      </c>
      <c r="M293" s="1" t="n">
        <v>1</v>
      </c>
      <c r="N293" s="3" t="n">
        <v>0</v>
      </c>
      <c r="O293" s="3" t="n">
        <v>0</v>
      </c>
      <c r="P293" s="3" t="n">
        <v>-0.0114095524235403</v>
      </c>
      <c r="Q293" s="3" t="n">
        <v>0.0482637913382386</v>
      </c>
      <c r="R293" t="n">
        <v>7779</v>
      </c>
      <c r="S293" t="n">
        <v>3013</v>
      </c>
      <c r="T293" t="b">
        <v>1</v>
      </c>
    </row>
    <row r="294">
      <c r="A294" t="s">
        <v>25</v>
      </c>
      <c r="B294" t="n">
        <v>0</v>
      </c>
      <c r="C294" t="s">
        <v>177</v>
      </c>
      <c r="D294" t="s">
        <v>177</v>
      </c>
      <c r="E294" t="s">
        <v>23</v>
      </c>
      <c r="F294" t="s">
        <v>24</v>
      </c>
      <c r="G294" s="1" t="n">
        <v>1</v>
      </c>
      <c r="H294" s="2" t="n">
        <v>693</v>
      </c>
      <c r="I294" s="2" t="n">
        <v>57</v>
      </c>
      <c r="J294" s="2" t="n">
        <v>0</v>
      </c>
      <c r="K294" s="2" t="n">
        <v>7.3551861899582</v>
      </c>
      <c r="L294" s="1" t="n">
        <v>1</v>
      </c>
      <c r="M294" s="1" t="n">
        <v>1</v>
      </c>
      <c r="N294" s="3" t="n">
        <v>0</v>
      </c>
      <c r="O294" s="3" t="n">
        <v>0</v>
      </c>
      <c r="P294" s="3" t="n">
        <v>-0.00496778827995889</v>
      </c>
      <c r="Q294" s="3" t="n">
        <v>0.058639708957759</v>
      </c>
      <c r="R294" t="n">
        <v>7825</v>
      </c>
      <c r="S294" t="n">
        <v>3090</v>
      </c>
      <c r="T294" t="b">
        <v>1</v>
      </c>
    </row>
    <row r="295">
      <c r="A295" t="s">
        <v>25</v>
      </c>
      <c r="B295" t="n">
        <v>0</v>
      </c>
      <c r="C295" t="s">
        <v>178</v>
      </c>
      <c r="D295" t="s">
        <v>85</v>
      </c>
      <c r="E295" t="s">
        <v>23</v>
      </c>
      <c r="F295" t="s">
        <v>24</v>
      </c>
      <c r="G295" s="1" t="n">
        <v>0.485897435897436</v>
      </c>
      <c r="H295" s="2" t="n">
        <v>2087</v>
      </c>
      <c r="I295" s="2" t="n">
        <v>407</v>
      </c>
      <c r="J295" s="2" t="n">
        <v>421.623779296875</v>
      </c>
      <c r="K295" s="2" t="n">
        <v>2231.14683787667</v>
      </c>
      <c r="L295" s="1" t="n">
        <v>0.00173671413685307</v>
      </c>
      <c r="M295" s="1" t="n">
        <v>0.0145883987495658</v>
      </c>
      <c r="N295" s="3" t="n">
        <v>-5.91222646752345</v>
      </c>
      <c r="O295" s="3" t="n">
        <v>5.98364015283085</v>
      </c>
      <c r="P295" s="3" t="n">
        <v>-5.9232474439488</v>
      </c>
      <c r="Q295" s="3" t="n">
        <v>5.9232474439488</v>
      </c>
      <c r="R295" t="n">
        <v>8388</v>
      </c>
      <c r="S295" t="n">
        <v>2879</v>
      </c>
      <c r="T295" t="b">
        <v>1</v>
      </c>
    </row>
    <row r="296">
      <c r="A296" t="s">
        <v>20</v>
      </c>
      <c r="B296" t="n">
        <v>0</v>
      </c>
      <c r="C296" t="s">
        <v>178</v>
      </c>
      <c r="D296" t="s">
        <v>85</v>
      </c>
      <c r="E296" t="s">
        <v>23</v>
      </c>
      <c r="F296" t="s">
        <v>24</v>
      </c>
      <c r="G296" s="1" t="n">
        <v>0.485897435897436</v>
      </c>
      <c r="H296" s="2" t="n">
        <v>2087</v>
      </c>
      <c r="I296" s="2" t="n">
        <v>407</v>
      </c>
      <c r="J296" s="2" t="n">
        <v>421.623779296875</v>
      </c>
      <c r="K296" s="2" t="n">
        <v>2231.14683787667</v>
      </c>
      <c r="L296" s="1" t="n">
        <v>0.00729419937478291</v>
      </c>
      <c r="M296" s="1" t="n">
        <v>0.0725946509204585</v>
      </c>
      <c r="N296" s="3" t="n">
        <v>-2.41246960750261</v>
      </c>
      <c r="O296" s="3" t="n">
        <v>2.55376866967697</v>
      </c>
      <c r="P296" s="3" t="n">
        <v>-2.41539266543449</v>
      </c>
      <c r="Q296" s="3" t="n">
        <v>2.41539266543449</v>
      </c>
      <c r="R296" t="n">
        <v>8388</v>
      </c>
      <c r="S296" t="n">
        <v>2879</v>
      </c>
      <c r="T296" t="b">
        <v>1</v>
      </c>
    </row>
    <row r="297">
      <c r="A297" t="s">
        <v>25</v>
      </c>
      <c r="B297" t="n">
        <v>0</v>
      </c>
      <c r="C297" t="s">
        <v>179</v>
      </c>
      <c r="D297" t="s">
        <v>179</v>
      </c>
      <c r="E297" t="s">
        <v>23</v>
      </c>
      <c r="F297" t="s">
        <v>24</v>
      </c>
      <c r="G297" s="1" t="n">
        <v>1</v>
      </c>
      <c r="H297" s="2" t="n">
        <v>2305</v>
      </c>
      <c r="I297" s="2" t="n">
        <v>29</v>
      </c>
      <c r="J297" s="2" t="n">
        <v>0</v>
      </c>
      <c r="K297" s="2" t="n">
        <v>15.4717253013997</v>
      </c>
      <c r="L297" s="1" t="n">
        <v>1</v>
      </c>
      <c r="M297" s="1" t="n">
        <v>1</v>
      </c>
      <c r="N297" s="3" t="n">
        <v>0</v>
      </c>
      <c r="O297" s="3" t="n">
        <v>0</v>
      </c>
      <c r="P297" s="3" t="n">
        <v>-0.00662300572507298</v>
      </c>
      <c r="Q297" s="3" t="n">
        <v>0.0368480628381757</v>
      </c>
      <c r="R297" t="n">
        <v>8051</v>
      </c>
      <c r="S297" t="n">
        <v>3477</v>
      </c>
      <c r="T297" t="b">
        <v>1</v>
      </c>
    </row>
    <row r="298">
      <c r="A298" t="s">
        <v>20</v>
      </c>
      <c r="B298" t="n">
        <v>0</v>
      </c>
      <c r="C298" t="s">
        <v>179</v>
      </c>
      <c r="D298" t="s">
        <v>179</v>
      </c>
      <c r="E298" t="s">
        <v>23</v>
      </c>
      <c r="F298" t="s">
        <v>24</v>
      </c>
      <c r="G298" s="1" t="n">
        <v>1</v>
      </c>
      <c r="H298" s="2" t="n">
        <v>2305</v>
      </c>
      <c r="I298" s="2" t="n">
        <v>29</v>
      </c>
      <c r="J298" s="2" t="n">
        <v>0</v>
      </c>
      <c r="K298" s="2" t="n">
        <v>15.4717253013997</v>
      </c>
      <c r="L298" s="1" t="n">
        <v>0.999712395743457</v>
      </c>
      <c r="M298" s="1" t="n">
        <v>0.999712395743457</v>
      </c>
      <c r="N298" s="3" t="n">
        <v>-0.00382513661202186</v>
      </c>
      <c r="O298" s="3" t="n">
        <v>0.00382513661202186</v>
      </c>
      <c r="P298" s="3" t="n">
        <v>-0.0165163572953343</v>
      </c>
      <c r="Q298" s="3" t="n">
        <v>0.039046097228071</v>
      </c>
      <c r="R298" t="n">
        <v>8051</v>
      </c>
      <c r="S298" t="n">
        <v>3477</v>
      </c>
      <c r="T298" t="b">
        <v>1</v>
      </c>
    </row>
    <row r="299">
      <c r="A299" t="s">
        <v>25</v>
      </c>
      <c r="B299" t="n">
        <v>0</v>
      </c>
      <c r="C299" t="s">
        <v>81</v>
      </c>
      <c r="D299" t="s">
        <v>80</v>
      </c>
      <c r="E299" t="s">
        <v>23</v>
      </c>
      <c r="F299" t="s">
        <v>24</v>
      </c>
      <c r="G299" s="1" t="n">
        <v>0.522222222222222</v>
      </c>
      <c r="H299" s="2" t="n">
        <v>1491</v>
      </c>
      <c r="I299" s="2" t="n">
        <v>1082</v>
      </c>
      <c r="J299" s="2" t="n">
        <v>1079.2060546875</v>
      </c>
      <c r="K299" s="2" t="n">
        <v>3541.98825835685</v>
      </c>
      <c r="L299" s="1" t="n">
        <v>0.000988142292490119</v>
      </c>
      <c r="M299" s="1" t="n">
        <v>0.00296442687747036</v>
      </c>
      <c r="N299" s="3" t="n">
        <v>8.34990118577075</v>
      </c>
      <c r="O299" s="3" t="n">
        <v>8.37915019762846</v>
      </c>
      <c r="P299" s="3" t="n">
        <v>8.45306422008216</v>
      </c>
      <c r="Q299" s="3" t="n">
        <v>8.45306422008216</v>
      </c>
      <c r="R299" t="n">
        <v>8105</v>
      </c>
      <c r="S299" t="n">
        <v>1012</v>
      </c>
      <c r="T299" t="b">
        <v>1</v>
      </c>
    </row>
    <row r="300">
      <c r="A300" t="s">
        <v>20</v>
      </c>
      <c r="B300" t="n">
        <v>0</v>
      </c>
      <c r="C300" t="s">
        <v>180</v>
      </c>
      <c r="D300" t="s">
        <v>180</v>
      </c>
      <c r="E300" t="s">
        <v>23</v>
      </c>
      <c r="F300" t="s">
        <v>30</v>
      </c>
      <c r="G300" s="1" t="n">
        <v>1</v>
      </c>
      <c r="H300" s="2" t="n">
        <v>580</v>
      </c>
      <c r="I300" s="2" t="n">
        <v>0</v>
      </c>
      <c r="J300" s="2" t="n">
        <v>0</v>
      </c>
      <c r="K300" s="2" t="n">
        <v>91.4730459386422</v>
      </c>
      <c r="L300" s="1" t="n">
        <v>0.373738632116606</v>
      </c>
      <c r="M300" s="1" t="n">
        <v>0.873925501432665</v>
      </c>
      <c r="N300" s="3" t="n">
        <v>0.138607200697649</v>
      </c>
      <c r="O300" s="3" t="n">
        <v>0.142593746106893</v>
      </c>
      <c r="P300" s="3" t="n">
        <v>0.138357172339837</v>
      </c>
      <c r="Q300" s="3" t="n">
        <v>0.139184926448175</v>
      </c>
      <c r="R300" t="n">
        <v>8396</v>
      </c>
      <c r="S300" t="n">
        <v>8027</v>
      </c>
      <c r="T300" t="b">
        <v>1</v>
      </c>
    </row>
    <row r="301">
      <c r="A301" t="s">
        <v>25</v>
      </c>
      <c r="B301" t="n">
        <v>0</v>
      </c>
      <c r="C301" t="s">
        <v>180</v>
      </c>
      <c r="D301" t="s">
        <v>180</v>
      </c>
      <c r="E301" t="s">
        <v>23</v>
      </c>
      <c r="F301" t="s">
        <v>24</v>
      </c>
      <c r="G301" s="1" t="n">
        <v>1</v>
      </c>
      <c r="H301" s="2" t="n">
        <v>580</v>
      </c>
      <c r="I301" s="2" t="n">
        <v>95</v>
      </c>
      <c r="J301" s="2" t="n">
        <v>0</v>
      </c>
      <c r="K301" s="2" t="n">
        <v>10.8096049589766</v>
      </c>
      <c r="L301" s="1" t="n">
        <v>1</v>
      </c>
      <c r="M301" s="1" t="n">
        <v>1</v>
      </c>
      <c r="N301" s="3" t="n">
        <v>0</v>
      </c>
      <c r="O301" s="3" t="n">
        <v>0</v>
      </c>
      <c r="P301" s="3" t="n">
        <v>0.0538046108134564</v>
      </c>
      <c r="Q301" s="3" t="n">
        <v>0.161848669700781</v>
      </c>
      <c r="R301" t="n">
        <v>8394</v>
      </c>
      <c r="S301" t="n">
        <v>3316</v>
      </c>
      <c r="T301" t="b">
        <v>1</v>
      </c>
    </row>
    <row r="302">
      <c r="A302" t="s">
        <v>20</v>
      </c>
      <c r="B302" t="n">
        <v>0</v>
      </c>
      <c r="C302" t="s">
        <v>180</v>
      </c>
      <c r="D302" t="s">
        <v>180</v>
      </c>
      <c r="E302" t="s">
        <v>23</v>
      </c>
      <c r="F302" t="s">
        <v>24</v>
      </c>
      <c r="G302" s="1" t="n">
        <v>1</v>
      </c>
      <c r="H302" s="2" t="n">
        <v>580</v>
      </c>
      <c r="I302" s="2" t="n">
        <v>95</v>
      </c>
      <c r="J302" s="2" t="n">
        <v>0</v>
      </c>
      <c r="K302" s="2" t="n">
        <v>10.8096049589766</v>
      </c>
      <c r="L302" s="1" t="n">
        <v>1</v>
      </c>
      <c r="M302" s="1" t="n">
        <v>1</v>
      </c>
      <c r="N302" s="3" t="n">
        <v>0</v>
      </c>
      <c r="O302" s="3" t="n">
        <v>0</v>
      </c>
      <c r="P302" s="3" t="n">
        <v>-0.0119673953681488</v>
      </c>
      <c r="Q302" s="3" t="n">
        <v>0.113380098012523</v>
      </c>
      <c r="R302" t="n">
        <v>8394</v>
      </c>
      <c r="S302" t="n">
        <v>3316</v>
      </c>
      <c r="T302" t="b">
        <v>1</v>
      </c>
    </row>
    <row r="303">
      <c r="A303" t="s">
        <v>25</v>
      </c>
      <c r="B303" t="n">
        <v>0</v>
      </c>
      <c r="C303" t="s">
        <v>28</v>
      </c>
      <c r="D303" t="s">
        <v>28</v>
      </c>
      <c r="E303" t="s">
        <v>23</v>
      </c>
      <c r="F303" t="s">
        <v>24</v>
      </c>
      <c r="G303" s="1" t="n">
        <v>1</v>
      </c>
      <c r="H303" s="2" t="n">
        <v>290</v>
      </c>
      <c r="I303" s="2" t="n">
        <v>12</v>
      </c>
      <c r="J303" s="2" t="n">
        <v>0</v>
      </c>
      <c r="K303" s="2" t="n">
        <v>3.41523130918079</v>
      </c>
      <c r="L303" s="1" t="n">
        <v>1</v>
      </c>
      <c r="M303" s="1" t="n">
        <v>1</v>
      </c>
      <c r="N303" s="3" t="n">
        <v>0</v>
      </c>
      <c r="O303" s="3" t="n">
        <v>0</v>
      </c>
      <c r="P303" s="3" t="n">
        <v>-0.0101974675523923</v>
      </c>
      <c r="Q303" s="3" t="n">
        <v>0.0441752521672915</v>
      </c>
      <c r="R303" t="n">
        <v>2918</v>
      </c>
      <c r="S303" t="n">
        <v>2814</v>
      </c>
      <c r="T303" t="b">
        <v>0</v>
      </c>
    </row>
    <row r="304">
      <c r="A304" t="s">
        <v>20</v>
      </c>
      <c r="B304" t="n">
        <v>0</v>
      </c>
      <c r="C304" t="s">
        <v>28</v>
      </c>
      <c r="D304" t="s">
        <v>28</v>
      </c>
      <c r="E304" t="s">
        <v>23</v>
      </c>
      <c r="F304" t="s">
        <v>24</v>
      </c>
      <c r="G304" s="1" t="n">
        <v>1</v>
      </c>
      <c r="H304" s="2" t="n">
        <v>290</v>
      </c>
      <c r="I304" s="2" t="n">
        <v>12</v>
      </c>
      <c r="J304" s="2" t="n">
        <v>0</v>
      </c>
      <c r="K304" s="2" t="n">
        <v>3.41523130918079</v>
      </c>
      <c r="L304" s="1" t="n">
        <v>1</v>
      </c>
      <c r="M304" s="1" t="n">
        <v>1</v>
      </c>
      <c r="N304" s="3" t="n">
        <v>0</v>
      </c>
      <c r="O304" s="3" t="n">
        <v>0</v>
      </c>
      <c r="P304" s="3" t="n">
        <v>-0.0316074764337298</v>
      </c>
      <c r="Q304" s="3" t="n">
        <v>0.039225870393922</v>
      </c>
      <c r="R304" t="n">
        <v>2918</v>
      </c>
      <c r="S304" t="n">
        <v>2814</v>
      </c>
      <c r="T304" t="b">
        <v>0</v>
      </c>
    </row>
    <row r="305">
      <c r="A305" t="s">
        <v>25</v>
      </c>
      <c r="B305" t="n">
        <v>0</v>
      </c>
      <c r="C305" t="s">
        <v>181</v>
      </c>
      <c r="D305" t="s">
        <v>181</v>
      </c>
      <c r="E305" t="s">
        <v>23</v>
      </c>
      <c r="F305" t="s">
        <v>24</v>
      </c>
      <c r="G305" s="1" t="n">
        <v>1</v>
      </c>
      <c r="H305" s="2" t="n">
        <v>1789</v>
      </c>
      <c r="I305" s="2" t="n">
        <v>74</v>
      </c>
      <c r="J305" s="2" t="n">
        <v>0</v>
      </c>
      <c r="K305" s="2" t="n">
        <v>237.753409517002</v>
      </c>
      <c r="L305" s="1" t="n">
        <v>1</v>
      </c>
      <c r="M305" s="1" t="n">
        <v>1</v>
      </c>
      <c r="N305" s="3" t="n">
        <v>0</v>
      </c>
      <c r="O305" s="3" t="n">
        <v>0</v>
      </c>
      <c r="P305" s="3" t="n">
        <v>-0.0220561347758414</v>
      </c>
      <c r="Q305" s="3" t="n">
        <v>0.0408079361282413</v>
      </c>
      <c r="R305" t="n">
        <v>7665</v>
      </c>
      <c r="S305" t="n">
        <v>2891</v>
      </c>
      <c r="T305" t="b">
        <v>1</v>
      </c>
    </row>
    <row r="306">
      <c r="A306" t="s">
        <v>20</v>
      </c>
      <c r="B306" t="n">
        <v>0</v>
      </c>
      <c r="C306" t="s">
        <v>181</v>
      </c>
      <c r="D306" t="s">
        <v>181</v>
      </c>
      <c r="E306" t="s">
        <v>23</v>
      </c>
      <c r="F306" t="s">
        <v>24</v>
      </c>
      <c r="G306" s="1" t="n">
        <v>1</v>
      </c>
      <c r="H306" s="2" t="n">
        <v>1789</v>
      </c>
      <c r="I306" s="2" t="n">
        <v>74</v>
      </c>
      <c r="J306" s="2" t="n">
        <v>0</v>
      </c>
      <c r="K306" s="2" t="n">
        <v>237.753409517002</v>
      </c>
      <c r="L306" s="1" t="n">
        <v>1</v>
      </c>
      <c r="M306" s="1" t="n">
        <v>1</v>
      </c>
      <c r="N306" s="3" t="n">
        <v>0</v>
      </c>
      <c r="O306" s="3" t="n">
        <v>0</v>
      </c>
      <c r="P306" s="3" t="n">
        <v>-0.0207201017638505</v>
      </c>
      <c r="Q306" s="3" t="n">
        <v>0.0438372728091891</v>
      </c>
      <c r="R306" t="n">
        <v>7665</v>
      </c>
      <c r="S306" t="n">
        <v>2891</v>
      </c>
      <c r="T306" t="b">
        <v>1</v>
      </c>
    </row>
    <row r="307">
      <c r="A307" t="s">
        <v>25</v>
      </c>
      <c r="B307" t="n">
        <v>0</v>
      </c>
      <c r="C307" t="s">
        <v>182</v>
      </c>
      <c r="D307" t="s">
        <v>182</v>
      </c>
      <c r="E307" t="s">
        <v>23</v>
      </c>
      <c r="F307" t="s">
        <v>24</v>
      </c>
      <c r="G307" s="1" t="n">
        <v>1</v>
      </c>
      <c r="H307" s="2" t="n">
        <v>608</v>
      </c>
      <c r="I307" s="2" t="n">
        <v>118</v>
      </c>
      <c r="J307" s="2" t="n">
        <v>0</v>
      </c>
      <c r="K307" s="2" t="n">
        <v>9.43371474394676</v>
      </c>
      <c r="L307" s="1" t="n">
        <v>1</v>
      </c>
      <c r="M307" s="1" t="n">
        <v>1</v>
      </c>
      <c r="N307" s="3" t="n">
        <v>0</v>
      </c>
      <c r="O307" s="3" t="n">
        <v>0</v>
      </c>
      <c r="P307" s="3" t="n">
        <v>-0.0149821048370207</v>
      </c>
      <c r="Q307" s="3" t="n">
        <v>0.0392423021177458</v>
      </c>
      <c r="R307" t="n">
        <v>8372</v>
      </c>
      <c r="S307" t="n">
        <v>3606</v>
      </c>
      <c r="T307" t="b">
        <v>1</v>
      </c>
    </row>
    <row r="308">
      <c r="A308" t="s">
        <v>20</v>
      </c>
      <c r="B308" t="n">
        <v>0</v>
      </c>
      <c r="C308" t="s">
        <v>182</v>
      </c>
      <c r="D308" t="s">
        <v>182</v>
      </c>
      <c r="E308" t="s">
        <v>23</v>
      </c>
      <c r="F308" t="s">
        <v>24</v>
      </c>
      <c r="G308" s="1" t="n">
        <v>1</v>
      </c>
      <c r="H308" s="2" t="n">
        <v>608</v>
      </c>
      <c r="I308" s="2" t="n">
        <v>118</v>
      </c>
      <c r="J308" s="2" t="n">
        <v>0</v>
      </c>
      <c r="K308" s="2" t="n">
        <v>9.43371474394676</v>
      </c>
      <c r="L308" s="1" t="n">
        <v>1</v>
      </c>
      <c r="M308" s="1" t="n">
        <v>1</v>
      </c>
      <c r="N308" s="3" t="n">
        <v>0</v>
      </c>
      <c r="O308" s="3" t="n">
        <v>0</v>
      </c>
      <c r="P308" s="3" t="n">
        <v>-0.0312142557955954</v>
      </c>
      <c r="Q308" s="3" t="n">
        <v>0.0319029610297552</v>
      </c>
      <c r="R308" t="n">
        <v>8372</v>
      </c>
      <c r="S308" t="n">
        <v>3606</v>
      </c>
      <c r="T308" t="b">
        <v>1</v>
      </c>
    </row>
    <row r="309">
      <c r="A309" t="s">
        <v>25</v>
      </c>
      <c r="B309" t="n">
        <v>0</v>
      </c>
      <c r="C309" t="s">
        <v>182</v>
      </c>
      <c r="D309" t="s">
        <v>183</v>
      </c>
      <c r="E309" t="s">
        <v>23</v>
      </c>
      <c r="F309" t="s">
        <v>66</v>
      </c>
      <c r="G309" s="1" t="n">
        <v>0.597222222222222</v>
      </c>
      <c r="H309" s="2" t="n">
        <v>608</v>
      </c>
      <c r="I309" s="2" t="n">
        <v>102</v>
      </c>
      <c r="J309" s="2" t="n">
        <v>94.7081909179688</v>
      </c>
      <c r="K309" s="2" t="n">
        <v>2702.55535867548</v>
      </c>
      <c r="L309" s="1" t="n">
        <v>0.0201967892283791</v>
      </c>
      <c r="M309" s="1" t="n">
        <v>0.194458829621958</v>
      </c>
      <c r="N309" s="3" t="n">
        <v>-1.46733557742103</v>
      </c>
      <c r="O309" s="3" t="n">
        <v>1.71218280683584</v>
      </c>
      <c r="P309" s="3" t="n">
        <v>-1.42600842199294</v>
      </c>
      <c r="Q309" s="3" t="n">
        <v>1.56109206349152</v>
      </c>
      <c r="R309" t="n">
        <v>8397</v>
      </c>
      <c r="S309" t="n">
        <v>7724</v>
      </c>
      <c r="T309" t="b">
        <v>1</v>
      </c>
    </row>
    <row r="310">
      <c r="A310" t="s">
        <v>25</v>
      </c>
      <c r="B310" t="n">
        <v>0</v>
      </c>
      <c r="C310" t="s">
        <v>184</v>
      </c>
      <c r="D310" t="s">
        <v>184</v>
      </c>
      <c r="E310" t="s">
        <v>23</v>
      </c>
      <c r="F310" t="s">
        <v>30</v>
      </c>
      <c r="G310" s="1" t="n">
        <v>1</v>
      </c>
      <c r="H310" s="2" t="n">
        <v>90</v>
      </c>
      <c r="I310" s="2" t="n">
        <v>0</v>
      </c>
      <c r="J310" s="2" t="n">
        <v>0</v>
      </c>
      <c r="K310" s="2" t="n">
        <v>146.718329453225</v>
      </c>
      <c r="L310" s="1" t="n">
        <v>0.2786556308001</v>
      </c>
      <c r="M310" s="1" t="n">
        <v>0.808001003260597</v>
      </c>
      <c r="N310" s="3" t="n">
        <v>-0.20242036619012</v>
      </c>
      <c r="O310" s="3" t="n">
        <v>0.202445447705043</v>
      </c>
      <c r="P310" s="3" t="n">
        <v>-0.200740801480581</v>
      </c>
      <c r="Q310" s="3" t="n">
        <v>0.201771965656907</v>
      </c>
      <c r="R310" t="n">
        <v>8352</v>
      </c>
      <c r="S310" t="n">
        <v>7974</v>
      </c>
      <c r="T310" t="b">
        <v>1</v>
      </c>
    </row>
    <row r="311">
      <c r="A311" t="s">
        <v>20</v>
      </c>
      <c r="B311" t="n">
        <v>0</v>
      </c>
      <c r="C311" t="s">
        <v>184</v>
      </c>
      <c r="D311" t="s">
        <v>184</v>
      </c>
      <c r="E311" t="s">
        <v>23</v>
      </c>
      <c r="F311" t="s">
        <v>30</v>
      </c>
      <c r="G311" s="1" t="n">
        <v>1</v>
      </c>
      <c r="H311" s="2" t="n">
        <v>90</v>
      </c>
      <c r="I311" s="2" t="n">
        <v>0</v>
      </c>
      <c r="J311" s="2" t="n">
        <v>0</v>
      </c>
      <c r="K311" s="2" t="n">
        <v>146.718329453225</v>
      </c>
      <c r="L311" s="1" t="n">
        <v>0.515299724103336</v>
      </c>
      <c r="M311" s="1" t="n">
        <v>0.925507900677201</v>
      </c>
      <c r="N311" s="3" t="n">
        <v>0.0745548031101102</v>
      </c>
      <c r="O311" s="3" t="n">
        <v>0.0780160521695541</v>
      </c>
      <c r="P311" s="3" t="n">
        <v>0.0776960280849554</v>
      </c>
      <c r="Q311" s="3" t="n">
        <v>0.0781781476678816</v>
      </c>
      <c r="R311" t="n">
        <v>8352</v>
      </c>
      <c r="S311" t="n">
        <v>7974</v>
      </c>
      <c r="T311" t="b">
        <v>1</v>
      </c>
    </row>
    <row r="312">
      <c r="A312" t="s">
        <v>25</v>
      </c>
      <c r="B312" t="n">
        <v>0</v>
      </c>
      <c r="C312" t="s">
        <v>185</v>
      </c>
      <c r="D312" t="s">
        <v>185</v>
      </c>
      <c r="E312" t="s">
        <v>23</v>
      </c>
      <c r="F312" t="s">
        <v>24</v>
      </c>
      <c r="G312" s="1" t="n">
        <v>1</v>
      </c>
      <c r="H312" s="2" t="n">
        <v>1005</v>
      </c>
      <c r="I312" s="2" t="n">
        <v>141</v>
      </c>
      <c r="J312" s="2" t="n">
        <v>0</v>
      </c>
      <c r="K312" s="2" t="n">
        <v>2.3350971245881</v>
      </c>
      <c r="L312" s="1" t="n">
        <v>1</v>
      </c>
      <c r="M312" s="1" t="n">
        <v>1</v>
      </c>
      <c r="N312" s="3" t="n">
        <v>0</v>
      </c>
      <c r="O312" s="3" t="n">
        <v>0</v>
      </c>
      <c r="P312" s="3" t="n">
        <v>-0.00617075239200177</v>
      </c>
      <c r="Q312" s="3" t="n">
        <v>0.044416433574997</v>
      </c>
      <c r="R312" t="n">
        <v>7509</v>
      </c>
      <c r="S312" t="n">
        <v>2742</v>
      </c>
      <c r="T312" t="b">
        <v>1</v>
      </c>
    </row>
    <row r="313">
      <c r="A313" t="s">
        <v>20</v>
      </c>
      <c r="B313" t="n">
        <v>0</v>
      </c>
      <c r="C313" t="s">
        <v>185</v>
      </c>
      <c r="D313" t="s">
        <v>185</v>
      </c>
      <c r="E313" t="s">
        <v>23</v>
      </c>
      <c r="F313" t="s">
        <v>24</v>
      </c>
      <c r="G313" s="1" t="n">
        <v>1</v>
      </c>
      <c r="H313" s="2" t="n">
        <v>1005</v>
      </c>
      <c r="I313" s="2" t="n">
        <v>141</v>
      </c>
      <c r="J313" s="2" t="n">
        <v>0</v>
      </c>
      <c r="K313" s="2" t="n">
        <v>2.3350971245881</v>
      </c>
      <c r="L313" s="1" t="n">
        <v>1</v>
      </c>
      <c r="M313" s="1" t="n">
        <v>1</v>
      </c>
      <c r="N313" s="3" t="n">
        <v>0</v>
      </c>
      <c r="O313" s="3" t="n">
        <v>0</v>
      </c>
      <c r="P313" s="3" t="n">
        <v>-0.0137914283328137</v>
      </c>
      <c r="Q313" s="3" t="n">
        <v>0.0453831234916264</v>
      </c>
      <c r="R313" t="n">
        <v>7509</v>
      </c>
      <c r="S313" t="n">
        <v>2742</v>
      </c>
      <c r="T313" t="b">
        <v>1</v>
      </c>
    </row>
    <row r="314">
      <c r="A314" t="s">
        <v>25</v>
      </c>
      <c r="B314" t="n">
        <v>0</v>
      </c>
      <c r="C314" t="s">
        <v>186</v>
      </c>
      <c r="D314" t="s">
        <v>186</v>
      </c>
      <c r="E314" t="s">
        <v>23</v>
      </c>
      <c r="F314" t="s">
        <v>24</v>
      </c>
      <c r="G314" s="1" t="n">
        <v>1</v>
      </c>
      <c r="H314" s="2" t="n">
        <v>2337</v>
      </c>
      <c r="I314" s="2" t="n">
        <v>91</v>
      </c>
      <c r="J314" s="2" t="n">
        <v>0</v>
      </c>
      <c r="K314" s="2" t="n">
        <v>5.31753909849338</v>
      </c>
      <c r="L314" s="1" t="n">
        <v>1</v>
      </c>
      <c r="M314" s="1" t="n">
        <v>1</v>
      </c>
      <c r="N314" s="3" t="n">
        <v>0</v>
      </c>
      <c r="O314" s="3" t="n">
        <v>0</v>
      </c>
      <c r="P314" s="3" t="n">
        <v>-0.0365695754469806</v>
      </c>
      <c r="Q314" s="3" t="n">
        <v>0.0391407622251567</v>
      </c>
      <c r="R314" t="n">
        <v>7479</v>
      </c>
      <c r="S314" t="n">
        <v>2817</v>
      </c>
      <c r="T314" t="b">
        <v>1</v>
      </c>
    </row>
    <row r="315">
      <c r="A315" t="s">
        <v>20</v>
      </c>
      <c r="B315" t="n">
        <v>0</v>
      </c>
      <c r="C315" t="s">
        <v>187</v>
      </c>
      <c r="D315" t="s">
        <v>187</v>
      </c>
      <c r="E315" t="s">
        <v>23</v>
      </c>
      <c r="F315" t="s">
        <v>24</v>
      </c>
      <c r="G315" s="1" t="n">
        <v>1</v>
      </c>
      <c r="H315" s="2" t="n">
        <v>810</v>
      </c>
      <c r="I315" s="2" t="n">
        <v>31</v>
      </c>
      <c r="J315" s="2" t="n">
        <v>0</v>
      </c>
      <c r="K315" s="2" t="n">
        <v>5.96621804617222</v>
      </c>
      <c r="L315" s="1" t="n">
        <v>1</v>
      </c>
      <c r="M315" s="1" t="n">
        <v>1</v>
      </c>
      <c r="N315" s="3" t="n">
        <v>0</v>
      </c>
      <c r="O315" s="3" t="n">
        <v>0</v>
      </c>
      <c r="P315" s="3" t="n">
        <v>-0.0238252292287637</v>
      </c>
      <c r="Q315" s="3" t="n">
        <v>0.0256654496144387</v>
      </c>
      <c r="R315" t="n">
        <v>8352</v>
      </c>
      <c r="S315" t="n">
        <v>3602</v>
      </c>
      <c r="T315" t="b">
        <v>1</v>
      </c>
    </row>
    <row r="316">
      <c r="A316" t="s">
        <v>25</v>
      </c>
      <c r="B316" t="n">
        <v>0</v>
      </c>
      <c r="C316" t="s">
        <v>188</v>
      </c>
      <c r="D316" t="s">
        <v>188</v>
      </c>
      <c r="E316" t="s">
        <v>23</v>
      </c>
      <c r="F316" t="s">
        <v>24</v>
      </c>
      <c r="G316" s="1" t="n">
        <v>1</v>
      </c>
      <c r="H316" s="2" t="n">
        <v>1065</v>
      </c>
      <c r="I316" s="2" t="n">
        <v>36</v>
      </c>
      <c r="J316" s="2" t="n">
        <v>0</v>
      </c>
      <c r="K316" s="2" t="n">
        <v>7.35945551489376</v>
      </c>
      <c r="L316" s="1" t="n">
        <v>1</v>
      </c>
      <c r="M316" s="1" t="n">
        <v>1</v>
      </c>
      <c r="N316" s="3" t="n">
        <v>0</v>
      </c>
      <c r="O316" s="3" t="n">
        <v>0</v>
      </c>
      <c r="P316" s="3" t="n">
        <v>-0.012161074135916</v>
      </c>
      <c r="Q316" s="3" t="n">
        <v>0.0300642999423675</v>
      </c>
      <c r="R316" t="n">
        <v>8363</v>
      </c>
      <c r="S316" t="n">
        <v>3613</v>
      </c>
      <c r="T316" t="b">
        <v>1</v>
      </c>
    </row>
    <row r="317">
      <c r="A317" t="s">
        <v>20</v>
      </c>
      <c r="B317" t="n">
        <v>0</v>
      </c>
      <c r="C317" t="s">
        <v>188</v>
      </c>
      <c r="D317" t="s">
        <v>188</v>
      </c>
      <c r="E317" t="s">
        <v>23</v>
      </c>
      <c r="F317" t="s">
        <v>24</v>
      </c>
      <c r="G317" s="1" t="n">
        <v>1</v>
      </c>
      <c r="H317" s="2" t="n">
        <v>1065</v>
      </c>
      <c r="I317" s="2" t="n">
        <v>36</v>
      </c>
      <c r="J317" s="2" t="n">
        <v>0</v>
      </c>
      <c r="K317" s="2" t="n">
        <v>7.35945551489376</v>
      </c>
      <c r="L317" s="1" t="n">
        <v>1</v>
      </c>
      <c r="M317" s="1" t="n">
        <v>1</v>
      </c>
      <c r="N317" s="3" t="n">
        <v>0</v>
      </c>
      <c r="O317" s="3" t="n">
        <v>0</v>
      </c>
      <c r="P317" s="3" t="n">
        <v>-0.0122265212707411</v>
      </c>
      <c r="Q317" s="3" t="n">
        <v>0.0370775239663186</v>
      </c>
      <c r="R317" t="n">
        <v>8363</v>
      </c>
      <c r="S317" t="n">
        <v>3613</v>
      </c>
      <c r="T317" t="b">
        <v>1</v>
      </c>
    </row>
    <row r="318">
      <c r="A318" t="s">
        <v>25</v>
      </c>
      <c r="B318" t="n">
        <v>0</v>
      </c>
      <c r="C318" t="s">
        <v>39</v>
      </c>
      <c r="D318" t="s">
        <v>39</v>
      </c>
      <c r="E318" t="s">
        <v>23</v>
      </c>
      <c r="F318" t="s">
        <v>24</v>
      </c>
      <c r="G318" s="1" t="n">
        <v>1</v>
      </c>
      <c r="H318" s="2" t="n">
        <v>173</v>
      </c>
      <c r="I318" s="2" t="n">
        <v>21</v>
      </c>
      <c r="J318" s="2" t="n">
        <v>0</v>
      </c>
      <c r="K318" s="2" t="n">
        <v>8.8158433232716</v>
      </c>
      <c r="L318" s="1" t="n">
        <v>1</v>
      </c>
      <c r="M318" s="1" t="n">
        <v>1</v>
      </c>
      <c r="N318" s="3" t="n">
        <v>0</v>
      </c>
      <c r="O318" s="3" t="n">
        <v>0</v>
      </c>
      <c r="P318" s="3" t="n">
        <v>-0.0127897573754481</v>
      </c>
      <c r="Q318" s="3" t="n">
        <v>0.042648461720956</v>
      </c>
      <c r="R318" t="n">
        <v>8378</v>
      </c>
      <c r="S318" t="n">
        <v>3608</v>
      </c>
      <c r="T318" t="b">
        <v>1</v>
      </c>
    </row>
    <row r="319">
      <c r="A319" t="s">
        <v>25</v>
      </c>
      <c r="B319" t="n">
        <v>0</v>
      </c>
      <c r="C319" t="s">
        <v>82</v>
      </c>
      <c r="D319" t="s">
        <v>82</v>
      </c>
      <c r="E319" t="s">
        <v>23</v>
      </c>
      <c r="F319" t="s">
        <v>24</v>
      </c>
      <c r="G319" s="1" t="n">
        <v>1</v>
      </c>
      <c r="H319" s="2" t="n">
        <v>1399</v>
      </c>
      <c r="I319" s="2" t="n">
        <v>18</v>
      </c>
      <c r="J319" s="2" t="n">
        <v>0</v>
      </c>
      <c r="K319" s="2" t="n">
        <v>3.30360667540877</v>
      </c>
      <c r="L319" s="1" t="n">
        <v>1</v>
      </c>
      <c r="M319" s="1" t="n">
        <v>1</v>
      </c>
      <c r="N319" s="3" t="n">
        <v>0</v>
      </c>
      <c r="O319" s="3" t="n">
        <v>0</v>
      </c>
      <c r="P319" s="3" t="n">
        <v>-0.00154961037587113</v>
      </c>
      <c r="Q319" s="3" t="n">
        <v>0.0426843681905597</v>
      </c>
      <c r="R319" t="n">
        <v>7652</v>
      </c>
      <c r="S319" t="n">
        <v>2895</v>
      </c>
      <c r="T319" t="b">
        <v>1</v>
      </c>
    </row>
    <row r="320">
      <c r="A320" t="s">
        <v>20</v>
      </c>
      <c r="B320" t="n">
        <v>0</v>
      </c>
      <c r="C320" t="s">
        <v>82</v>
      </c>
      <c r="D320" t="s">
        <v>82</v>
      </c>
      <c r="E320" t="s">
        <v>23</v>
      </c>
      <c r="F320" t="s">
        <v>24</v>
      </c>
      <c r="G320" s="1" t="n">
        <v>1</v>
      </c>
      <c r="H320" s="2" t="n">
        <v>1399</v>
      </c>
      <c r="I320" s="2" t="n">
        <v>18</v>
      </c>
      <c r="J320" s="2" t="n">
        <v>0</v>
      </c>
      <c r="K320" s="2" t="n">
        <v>3.30360667540877</v>
      </c>
      <c r="L320" s="1" t="n">
        <v>1</v>
      </c>
      <c r="M320" s="1" t="n">
        <v>1</v>
      </c>
      <c r="N320" s="3" t="n">
        <v>0</v>
      </c>
      <c r="O320" s="3" t="n">
        <v>0</v>
      </c>
      <c r="P320" s="3" t="n">
        <v>-0.0148470934025686</v>
      </c>
      <c r="Q320" s="3" t="n">
        <v>0.0380984446452734</v>
      </c>
      <c r="R320" t="n">
        <v>7652</v>
      </c>
      <c r="S320" t="n">
        <v>2895</v>
      </c>
      <c r="T320" t="b">
        <v>1</v>
      </c>
    </row>
    <row r="321">
      <c r="A321" t="s">
        <v>25</v>
      </c>
      <c r="B321" t="n">
        <v>0</v>
      </c>
      <c r="C321" t="s">
        <v>189</v>
      </c>
      <c r="D321" t="s">
        <v>190</v>
      </c>
      <c r="E321" t="s">
        <v>23</v>
      </c>
      <c r="F321" t="s">
        <v>24</v>
      </c>
      <c r="G321" s="1" t="n">
        <v>0.490079365079365</v>
      </c>
      <c r="H321" s="2" t="n">
        <v>400</v>
      </c>
      <c r="I321" s="2" t="n">
        <v>966</v>
      </c>
      <c r="J321" s="2" t="n">
        <v>961.249664306641</v>
      </c>
      <c r="K321" s="2" t="n">
        <v>3380.60594609488</v>
      </c>
      <c r="L321" s="1" t="n">
        <v>0.00110772639158128</v>
      </c>
      <c r="M321" s="1" t="n">
        <v>0.0110772639158128</v>
      </c>
      <c r="N321" s="3" t="n">
        <v>-7.36787593464414</v>
      </c>
      <c r="O321" s="3" t="n">
        <v>7.43838271946829</v>
      </c>
      <c r="P321" s="3" t="n">
        <v>-7.38706280757029</v>
      </c>
      <c r="Q321" s="3" t="n">
        <v>7.38706280757029</v>
      </c>
      <c r="R321" t="n">
        <v>8387</v>
      </c>
      <c r="S321" t="n">
        <v>3611</v>
      </c>
      <c r="T321" t="b">
        <v>1</v>
      </c>
    </row>
    <row r="322">
      <c r="A322" t="s">
        <v>20</v>
      </c>
      <c r="B322" t="n">
        <v>1</v>
      </c>
      <c r="C322" t="s">
        <v>189</v>
      </c>
      <c r="D322" t="s">
        <v>190</v>
      </c>
      <c r="E322" t="s">
        <v>23</v>
      </c>
      <c r="F322" t="s">
        <v>24</v>
      </c>
      <c r="G322" s="1" t="n">
        <v>0.490079365079365</v>
      </c>
      <c r="H322" s="2" t="n">
        <v>400</v>
      </c>
      <c r="I322" s="2" t="n">
        <v>966</v>
      </c>
      <c r="J322" s="2" t="n">
        <v>961.249664306641</v>
      </c>
      <c r="K322" s="2" t="n">
        <v>3380.60594609488</v>
      </c>
      <c r="L322" s="1" t="n">
        <v>0.0155081694821379</v>
      </c>
      <c r="M322" s="1" t="n">
        <v>0.141235114926613</v>
      </c>
      <c r="N322" s="3" t="n">
        <v>-1.42323456106342</v>
      </c>
      <c r="O322" s="3" t="n">
        <v>2.64538908889505</v>
      </c>
      <c r="P322" s="3" t="n">
        <v>-1.39532837916701</v>
      </c>
      <c r="Q322" s="3" t="n">
        <v>1.68837221473072</v>
      </c>
      <c r="R322" t="n">
        <v>8387</v>
      </c>
      <c r="S322" t="n">
        <v>3611</v>
      </c>
      <c r="T322" t="b">
        <v>1</v>
      </c>
    </row>
    <row r="323">
      <c r="A323" t="s">
        <v>25</v>
      </c>
      <c r="B323" t="n">
        <v>0</v>
      </c>
      <c r="C323" t="s">
        <v>189</v>
      </c>
      <c r="D323" t="s">
        <v>189</v>
      </c>
      <c r="E323" t="s">
        <v>23</v>
      </c>
      <c r="F323" t="s">
        <v>24</v>
      </c>
      <c r="G323" s="1" t="n">
        <v>1</v>
      </c>
      <c r="H323" s="2" t="n">
        <v>400</v>
      </c>
      <c r="I323" s="2" t="n">
        <v>26</v>
      </c>
      <c r="J323" s="2" t="n">
        <v>0</v>
      </c>
      <c r="K323" s="2" t="n">
        <v>7.12886184004178</v>
      </c>
      <c r="L323" s="1" t="n">
        <v>1</v>
      </c>
      <c r="M323" s="1" t="n">
        <v>1</v>
      </c>
      <c r="N323" s="3" t="n">
        <v>0</v>
      </c>
      <c r="O323" s="3" t="n">
        <v>0</v>
      </c>
      <c r="P323" s="3" t="n">
        <v>-0.0172124176426936</v>
      </c>
      <c r="Q323" s="3" t="n">
        <v>0.0355161343527205</v>
      </c>
      <c r="R323" t="n">
        <v>8375</v>
      </c>
      <c r="S323" t="n">
        <v>3615</v>
      </c>
      <c r="T323" t="b">
        <v>1</v>
      </c>
    </row>
    <row r="324">
      <c r="A324" t="s">
        <v>20</v>
      </c>
      <c r="B324" t="n">
        <v>0</v>
      </c>
      <c r="C324" t="s">
        <v>191</v>
      </c>
      <c r="D324" t="s">
        <v>100</v>
      </c>
      <c r="E324" t="s">
        <v>23</v>
      </c>
      <c r="F324" t="s">
        <v>30</v>
      </c>
      <c r="G324" s="1" t="n">
        <v>0.73260949576739</v>
      </c>
      <c r="H324" s="2" t="n">
        <v>240</v>
      </c>
      <c r="I324" s="2" t="n">
        <v>1</v>
      </c>
      <c r="J324" s="2" t="n">
        <v>18.1556549072266</v>
      </c>
      <c r="K324" s="2" t="n">
        <v>858.578668566356</v>
      </c>
      <c r="L324" s="1" t="e">
        <v>#NUM!</v>
      </c>
      <c r="M324" s="1" t="e">
        <v>#NUM!</v>
      </c>
      <c r="N324" s="3" t="e">
        <v>#NUM!</v>
      </c>
      <c r="O324" s="3" t="e">
        <v>#NUM!</v>
      </c>
      <c r="P324" s="3" t="e">
        <v>#NUM!</v>
      </c>
      <c r="Q324" s="3" t="e">
        <v>#NUM!</v>
      </c>
      <c r="R324" t="n">
        <v>6798</v>
      </c>
      <c r="S324" t="n">
        <v>0</v>
      </c>
      <c r="T324" t="b">
        <v>1</v>
      </c>
    </row>
    <row r="325">
      <c r="A325" t="s">
        <v>25</v>
      </c>
      <c r="B325" t="n">
        <v>0</v>
      </c>
      <c r="C325" t="s">
        <v>191</v>
      </c>
      <c r="D325" t="s">
        <v>100</v>
      </c>
      <c r="E325" t="s">
        <v>23</v>
      </c>
      <c r="F325" t="s">
        <v>24</v>
      </c>
      <c r="G325" s="1" t="n">
        <v>0.73260949576739</v>
      </c>
      <c r="H325" s="2" t="n">
        <v>240</v>
      </c>
      <c r="I325" s="2" t="n">
        <v>10</v>
      </c>
      <c r="J325" s="2" t="n">
        <v>5.86346435546875</v>
      </c>
      <c r="K325" s="2" t="n">
        <v>716.055145598241</v>
      </c>
      <c r="L325" s="1" t="e">
        <v>#NUM!</v>
      </c>
      <c r="M325" s="1" t="e">
        <v>#NUM!</v>
      </c>
      <c r="N325" s="3" t="e">
        <v>#NUM!</v>
      </c>
      <c r="O325" s="3" t="e">
        <v>#NUM!</v>
      </c>
      <c r="P325" s="3" t="e">
        <v>#NUM!</v>
      </c>
      <c r="Q325" s="3" t="e">
        <v>#NUM!</v>
      </c>
      <c r="R325" t="n">
        <v>2389</v>
      </c>
      <c r="S325" t="n">
        <v>0</v>
      </c>
      <c r="T325" t="b">
        <v>0</v>
      </c>
    </row>
    <row r="326">
      <c r="A326" t="s">
        <v>20</v>
      </c>
      <c r="B326" t="n">
        <v>0</v>
      </c>
      <c r="C326" t="s">
        <v>191</v>
      </c>
      <c r="D326" t="s">
        <v>100</v>
      </c>
      <c r="E326" t="s">
        <v>23</v>
      </c>
      <c r="F326" t="s">
        <v>24</v>
      </c>
      <c r="G326" s="1" t="n">
        <v>0.73260949576739</v>
      </c>
      <c r="H326" s="2" t="n">
        <v>240</v>
      </c>
      <c r="I326" s="2" t="n">
        <v>10</v>
      </c>
      <c r="J326" s="2" t="n">
        <v>5.86346435546875</v>
      </c>
      <c r="K326" s="2" t="n">
        <v>716.055145598241</v>
      </c>
      <c r="L326" s="1" t="e">
        <v>#NUM!</v>
      </c>
      <c r="M326" s="1" t="e">
        <v>#NUM!</v>
      </c>
      <c r="N326" s="3" t="e">
        <v>#NUM!</v>
      </c>
      <c r="O326" s="3" t="e">
        <v>#NUM!</v>
      </c>
      <c r="P326" s="3" t="e">
        <v>#NUM!</v>
      </c>
      <c r="Q326" s="3" t="e">
        <v>#NUM!</v>
      </c>
      <c r="R326" t="n">
        <v>2389</v>
      </c>
      <c r="S326" t="n">
        <v>0</v>
      </c>
      <c r="T326" t="b">
        <v>0</v>
      </c>
    </row>
    <row r="327">
      <c r="A327" t="s">
        <v>25</v>
      </c>
      <c r="B327" t="n">
        <v>0</v>
      </c>
      <c r="C327" t="s">
        <v>192</v>
      </c>
      <c r="D327" t="s">
        <v>192</v>
      </c>
      <c r="E327" t="s">
        <v>23</v>
      </c>
      <c r="F327" t="s">
        <v>24</v>
      </c>
      <c r="G327" s="1" t="n">
        <v>1</v>
      </c>
      <c r="H327" s="2" t="n">
        <v>139</v>
      </c>
      <c r="I327" s="2" t="n">
        <v>3</v>
      </c>
      <c r="J327" s="2" t="n">
        <v>0</v>
      </c>
      <c r="K327" s="2" t="n">
        <v>16.0970598180228</v>
      </c>
      <c r="L327" s="1" t="n">
        <v>1</v>
      </c>
      <c r="M327" s="1" t="n">
        <v>1</v>
      </c>
      <c r="N327" s="3" t="n">
        <v>0</v>
      </c>
      <c r="O327" s="3" t="n">
        <v>0</v>
      </c>
      <c r="P327" s="3" t="n">
        <v>-0.0278015909755927</v>
      </c>
      <c r="Q327" s="3" t="n">
        <v>0.0497976232221896</v>
      </c>
      <c r="R327" t="n">
        <v>7667</v>
      </c>
      <c r="S327" t="n">
        <v>2894</v>
      </c>
      <c r="T327" t="b">
        <v>1</v>
      </c>
    </row>
    <row r="328">
      <c r="A328" t="s">
        <v>20</v>
      </c>
      <c r="B328" t="n">
        <v>0</v>
      </c>
      <c r="C328" t="s">
        <v>192</v>
      </c>
      <c r="D328" t="s">
        <v>192</v>
      </c>
      <c r="E328" t="s">
        <v>23</v>
      </c>
      <c r="F328" t="s">
        <v>24</v>
      </c>
      <c r="G328" s="1" t="n">
        <v>1</v>
      </c>
      <c r="H328" s="2" t="n">
        <v>139</v>
      </c>
      <c r="I328" s="2" t="n">
        <v>3</v>
      </c>
      <c r="J328" s="2" t="n">
        <v>0</v>
      </c>
      <c r="K328" s="2" t="n">
        <v>16.0970598180228</v>
      </c>
      <c r="L328" s="1" t="n">
        <v>1</v>
      </c>
      <c r="M328" s="1" t="n">
        <v>1</v>
      </c>
      <c r="N328" s="3" t="n">
        <v>0</v>
      </c>
      <c r="O328" s="3" t="n">
        <v>0</v>
      </c>
      <c r="P328" s="3" t="n">
        <v>-0.0238195938512037</v>
      </c>
      <c r="Q328" s="3" t="n">
        <v>0.0497080762810896</v>
      </c>
      <c r="R328" t="n">
        <v>7667</v>
      </c>
      <c r="S328" t="n">
        <v>2894</v>
      </c>
      <c r="T328" t="b">
        <v>1</v>
      </c>
    </row>
    <row r="329">
      <c r="A329" t="s">
        <v>25</v>
      </c>
      <c r="B329" t="n">
        <v>0</v>
      </c>
      <c r="C329" t="s">
        <v>192</v>
      </c>
      <c r="D329" t="s">
        <v>192</v>
      </c>
      <c r="E329" t="s">
        <v>23</v>
      </c>
      <c r="F329" t="s">
        <v>30</v>
      </c>
      <c r="G329" s="1" t="n">
        <v>1</v>
      </c>
      <c r="H329" s="2" t="n">
        <v>139</v>
      </c>
      <c r="I329" s="2" t="n">
        <v>0</v>
      </c>
      <c r="J329" s="2" t="n">
        <v>0</v>
      </c>
      <c r="K329" s="2" t="n">
        <v>149.699575752289</v>
      </c>
      <c r="L329" s="1" t="n">
        <v>0.32958904109589</v>
      </c>
      <c r="M329" s="1" t="n">
        <v>0.82986301369863</v>
      </c>
      <c r="N329" s="3" t="n">
        <v>-0.168013698630138</v>
      </c>
      <c r="O329" s="3" t="n">
        <v>0.168013698630138</v>
      </c>
      <c r="P329" s="3" t="n">
        <v>-0.183646172974472</v>
      </c>
      <c r="Q329" s="3" t="n">
        <v>0.183646172974472</v>
      </c>
      <c r="R329" t="n">
        <v>7757</v>
      </c>
      <c r="S329" t="n">
        <v>7300</v>
      </c>
      <c r="T329" t="b">
        <v>1</v>
      </c>
    </row>
    <row r="330">
      <c r="A330" t="s">
        <v>20</v>
      </c>
      <c r="B330" t="n">
        <v>0</v>
      </c>
      <c r="C330" t="s">
        <v>192</v>
      </c>
      <c r="D330" t="s">
        <v>192</v>
      </c>
      <c r="E330" t="s">
        <v>23</v>
      </c>
      <c r="F330" t="s">
        <v>30</v>
      </c>
      <c r="G330" s="1" t="n">
        <v>1</v>
      </c>
      <c r="H330" s="2" t="n">
        <v>139</v>
      </c>
      <c r="I330" s="2" t="n">
        <v>0</v>
      </c>
      <c r="J330" s="2" t="n">
        <v>0</v>
      </c>
      <c r="K330" s="2" t="n">
        <v>149.699575752289</v>
      </c>
      <c r="L330" s="1" t="n">
        <v>0.504246575342466</v>
      </c>
      <c r="M330" s="1" t="n">
        <v>0.918082191780822</v>
      </c>
      <c r="N330" s="3" t="n">
        <v>0.0835342465753437</v>
      </c>
      <c r="O330" s="3" t="n">
        <v>0.0897808219178094</v>
      </c>
      <c r="P330" s="3" t="n">
        <v>0.0890788267452981</v>
      </c>
      <c r="Q330" s="3" t="n">
        <v>0.0924479811263652</v>
      </c>
      <c r="R330" t="n">
        <v>7757</v>
      </c>
      <c r="S330" t="n">
        <v>7300</v>
      </c>
      <c r="T330" t="b">
        <v>1</v>
      </c>
    </row>
    <row r="331">
      <c r="A331" t="s">
        <v>25</v>
      </c>
      <c r="B331" t="n">
        <v>0</v>
      </c>
      <c r="C331" t="s">
        <v>193</v>
      </c>
      <c r="D331" t="s">
        <v>193</v>
      </c>
      <c r="E331" t="s">
        <v>23</v>
      </c>
      <c r="F331" t="s">
        <v>24</v>
      </c>
      <c r="G331" s="1" t="n">
        <v>1</v>
      </c>
      <c r="H331" s="2" t="n">
        <v>332</v>
      </c>
      <c r="I331" s="2" t="n">
        <v>22</v>
      </c>
      <c r="J331" s="2" t="n">
        <v>0</v>
      </c>
      <c r="K331" s="2" t="n">
        <v>11.1327675515992</v>
      </c>
      <c r="L331" s="1" t="n">
        <v>1</v>
      </c>
      <c r="M331" s="1" t="n">
        <v>1</v>
      </c>
      <c r="N331" s="3" t="n">
        <v>0</v>
      </c>
      <c r="O331" s="3" t="n">
        <v>0</v>
      </c>
      <c r="P331" s="3" t="n">
        <v>-0.0270734430011694</v>
      </c>
      <c r="Q331" s="3" t="n">
        <v>0.139011031312507</v>
      </c>
      <c r="R331" t="n">
        <v>5821</v>
      </c>
      <c r="S331" t="n">
        <v>1047</v>
      </c>
      <c r="T331" t="b">
        <v>1</v>
      </c>
    </row>
    <row r="332">
      <c r="A332" t="s">
        <v>20</v>
      </c>
      <c r="B332" t="n">
        <v>0</v>
      </c>
      <c r="C332" t="s">
        <v>193</v>
      </c>
      <c r="D332" t="s">
        <v>193</v>
      </c>
      <c r="E332" t="s">
        <v>23</v>
      </c>
      <c r="F332" t="s">
        <v>24</v>
      </c>
      <c r="G332" s="1" t="n">
        <v>1</v>
      </c>
      <c r="H332" s="2" t="n">
        <v>332</v>
      </c>
      <c r="I332" s="2" t="n">
        <v>22</v>
      </c>
      <c r="J332" s="2" t="n">
        <v>0</v>
      </c>
      <c r="K332" s="2" t="n">
        <v>11.1327675515992</v>
      </c>
      <c r="L332" s="1" t="n">
        <v>1</v>
      </c>
      <c r="M332" s="1" t="n">
        <v>1</v>
      </c>
      <c r="N332" s="3" t="n">
        <v>0</v>
      </c>
      <c r="O332" s="3" t="n">
        <v>0</v>
      </c>
      <c r="P332" s="3" t="n">
        <v>-0.0381569897706834</v>
      </c>
      <c r="Q332" s="3" t="n">
        <v>0.112150573925558</v>
      </c>
      <c r="R332" t="n">
        <v>5821</v>
      </c>
      <c r="S332" t="n">
        <v>1047</v>
      </c>
      <c r="T332" t="b">
        <v>1</v>
      </c>
    </row>
    <row r="333">
      <c r="A333" t="s">
        <v>25</v>
      </c>
      <c r="B333" t="n">
        <v>0</v>
      </c>
      <c r="C333" t="s">
        <v>194</v>
      </c>
      <c r="D333" t="s">
        <v>194</v>
      </c>
      <c r="E333" t="s">
        <v>23</v>
      </c>
      <c r="F333" t="s">
        <v>24</v>
      </c>
      <c r="G333" s="1" t="n">
        <v>1</v>
      </c>
      <c r="H333" s="2" t="n">
        <v>1984</v>
      </c>
      <c r="I333" s="2" t="n">
        <v>16</v>
      </c>
      <c r="J333" s="2" t="n">
        <v>0</v>
      </c>
      <c r="K333" s="2" t="n">
        <v>122.351157151567</v>
      </c>
      <c r="L333" s="1" t="n">
        <v>1</v>
      </c>
      <c r="M333" s="1" t="n">
        <v>1</v>
      </c>
      <c r="N333" s="3" t="n">
        <v>0</v>
      </c>
      <c r="O333" s="3" t="n">
        <v>0</v>
      </c>
      <c r="P333" s="3" t="n">
        <v>-0.0296824313370475</v>
      </c>
      <c r="Q333" s="3" t="n">
        <v>0.0643221304094495</v>
      </c>
      <c r="R333" t="n">
        <v>6672</v>
      </c>
      <c r="S333" t="n">
        <v>1912</v>
      </c>
      <c r="T333" t="b">
        <v>1</v>
      </c>
    </row>
    <row r="334">
      <c r="A334" t="s">
        <v>20</v>
      </c>
      <c r="B334" t="n">
        <v>0</v>
      </c>
      <c r="C334" t="s">
        <v>194</v>
      </c>
      <c r="D334" t="s">
        <v>194</v>
      </c>
      <c r="E334" t="s">
        <v>23</v>
      </c>
      <c r="F334" t="s">
        <v>24</v>
      </c>
      <c r="G334" s="1" t="n">
        <v>1</v>
      </c>
      <c r="H334" s="2" t="n">
        <v>1984</v>
      </c>
      <c r="I334" s="2" t="n">
        <v>16</v>
      </c>
      <c r="J334" s="2" t="n">
        <v>0</v>
      </c>
      <c r="K334" s="2" t="n">
        <v>122.351157151567</v>
      </c>
      <c r="L334" s="1" t="n">
        <v>1</v>
      </c>
      <c r="M334" s="1" t="n">
        <v>1</v>
      </c>
      <c r="N334" s="3" t="n">
        <v>0</v>
      </c>
      <c r="O334" s="3" t="n">
        <v>0</v>
      </c>
      <c r="P334" s="3" t="n">
        <v>-0.0400030006843718</v>
      </c>
      <c r="Q334" s="3" t="n">
        <v>0.0685977436005831</v>
      </c>
      <c r="R334" t="n">
        <v>6672</v>
      </c>
      <c r="S334" t="n">
        <v>1912</v>
      </c>
      <c r="T334" t="b">
        <v>1</v>
      </c>
    </row>
    <row r="335">
      <c r="A335" t="s">
        <v>25</v>
      </c>
      <c r="B335" t="n">
        <v>0</v>
      </c>
      <c r="C335" t="s">
        <v>195</v>
      </c>
      <c r="D335" t="s">
        <v>86</v>
      </c>
      <c r="E335" t="s">
        <v>23</v>
      </c>
      <c r="F335" t="s">
        <v>24</v>
      </c>
      <c r="G335" s="1" t="n">
        <v>0.533333333333333</v>
      </c>
      <c r="H335" s="2" t="n">
        <v>1373</v>
      </c>
      <c r="I335" s="2" t="n">
        <v>847</v>
      </c>
      <c r="J335" s="2" t="n">
        <v>896.8798828125</v>
      </c>
      <c r="K335" s="2" t="n">
        <v>3523.81414829932</v>
      </c>
      <c r="L335" s="1" t="n">
        <v>0.00305543430816237</v>
      </c>
      <c r="M335" s="1" t="n">
        <v>0.0327367961588826</v>
      </c>
      <c r="N335" s="3" t="n">
        <v>-4.5316892186818</v>
      </c>
      <c r="O335" s="3" t="n">
        <v>4.6457005674378</v>
      </c>
      <c r="P335" s="3" t="n">
        <v>-4.52413036796073</v>
      </c>
      <c r="Q335" s="3" t="n">
        <v>4.52413036796073</v>
      </c>
      <c r="R335" t="n">
        <v>3928</v>
      </c>
      <c r="S335" t="n">
        <v>2291</v>
      </c>
      <c r="T335" t="b">
        <v>1</v>
      </c>
    </row>
    <row r="336">
      <c r="A336" t="s">
        <v>20</v>
      </c>
      <c r="B336" t="n">
        <v>0</v>
      </c>
      <c r="C336" t="s">
        <v>195</v>
      </c>
      <c r="D336" t="s">
        <v>86</v>
      </c>
      <c r="E336" t="s">
        <v>23</v>
      </c>
      <c r="F336" t="s">
        <v>24</v>
      </c>
      <c r="G336" s="1" t="n">
        <v>0.533333333333333</v>
      </c>
      <c r="H336" s="2" t="n">
        <v>1373</v>
      </c>
      <c r="I336" s="2" t="n">
        <v>847</v>
      </c>
      <c r="J336" s="2" t="n">
        <v>896.8798828125</v>
      </c>
      <c r="K336" s="2" t="n">
        <v>3523.81414829932</v>
      </c>
      <c r="L336" s="1" t="n">
        <v>0.000436490615451768</v>
      </c>
      <c r="M336" s="1" t="n">
        <v>0.0122217372326495</v>
      </c>
      <c r="N336" s="3" t="n">
        <v>-5.05312090790048</v>
      </c>
      <c r="O336" s="3" t="n">
        <v>5.11955477957224</v>
      </c>
      <c r="P336" s="3" t="n">
        <v>-5.08241399348795</v>
      </c>
      <c r="Q336" s="3" t="n">
        <v>5.08241399348795</v>
      </c>
      <c r="R336" t="n">
        <v>3928</v>
      </c>
      <c r="S336" t="n">
        <v>2291</v>
      </c>
      <c r="T336" t="b">
        <v>1</v>
      </c>
    </row>
    <row r="337">
      <c r="A337" t="s">
        <v>25</v>
      </c>
      <c r="B337" t="n">
        <v>0</v>
      </c>
      <c r="C337" t="s">
        <v>195</v>
      </c>
      <c r="D337" t="s">
        <v>188</v>
      </c>
      <c r="E337" t="s">
        <v>23</v>
      </c>
      <c r="F337" t="s">
        <v>24</v>
      </c>
      <c r="G337" s="1" t="n">
        <v>0.622222222222222</v>
      </c>
      <c r="H337" s="2" t="n">
        <v>1373</v>
      </c>
      <c r="I337" s="2" t="n">
        <v>272</v>
      </c>
      <c r="J337" s="2" t="n">
        <v>207.816528320312</v>
      </c>
      <c r="K337" s="2" t="n">
        <v>1871.88660994057</v>
      </c>
      <c r="L337" s="1" t="n">
        <v>0.00786713286713287</v>
      </c>
      <c r="M337" s="1" t="n">
        <v>0.069493006993007</v>
      </c>
      <c r="N337" s="3" t="n">
        <v>2.49873251748252</v>
      </c>
      <c r="O337" s="3" t="n">
        <v>2.71927447552448</v>
      </c>
      <c r="P337" s="3" t="n">
        <v>2.48316610847769</v>
      </c>
      <c r="Q337" s="3" t="n">
        <v>2.49280163424225</v>
      </c>
      <c r="R337" t="n">
        <v>3923</v>
      </c>
      <c r="S337" t="n">
        <v>2288</v>
      </c>
      <c r="T337" t="b">
        <v>1</v>
      </c>
    </row>
    <row r="338">
      <c r="A338" t="s">
        <v>20</v>
      </c>
      <c r="B338" t="n">
        <v>0</v>
      </c>
      <c r="C338" t="s">
        <v>195</v>
      </c>
      <c r="D338" t="s">
        <v>188</v>
      </c>
      <c r="E338" t="s">
        <v>23</v>
      </c>
      <c r="F338" t="s">
        <v>24</v>
      </c>
      <c r="G338" s="1" t="n">
        <v>0.622222222222222</v>
      </c>
      <c r="H338" s="2" t="n">
        <v>1373</v>
      </c>
      <c r="I338" s="2" t="n">
        <v>272</v>
      </c>
      <c r="J338" s="2" t="n">
        <v>207.816528320312</v>
      </c>
      <c r="K338" s="2" t="n">
        <v>1871.88660994057</v>
      </c>
      <c r="L338" s="1" t="n">
        <v>0.0148601398601399</v>
      </c>
      <c r="M338" s="1" t="n">
        <v>0.143793706293706</v>
      </c>
      <c r="N338" s="3" t="n">
        <v>-1.38129370629371</v>
      </c>
      <c r="O338" s="3" t="n">
        <v>2.15734265734266</v>
      </c>
      <c r="P338" s="3" t="n">
        <v>-1.42672457227849</v>
      </c>
      <c r="Q338" s="3" t="n">
        <v>1.4682187769985</v>
      </c>
      <c r="R338" t="n">
        <v>3923</v>
      </c>
      <c r="S338" t="n">
        <v>2288</v>
      </c>
      <c r="T338" t="b">
        <v>1</v>
      </c>
    </row>
    <row r="339">
      <c r="A339" t="s">
        <v>20</v>
      </c>
      <c r="B339" t="n">
        <v>0</v>
      </c>
      <c r="C339" t="s">
        <v>196</v>
      </c>
      <c r="D339" t="s">
        <v>196</v>
      </c>
      <c r="E339" t="s">
        <v>23</v>
      </c>
      <c r="F339" t="s">
        <v>24</v>
      </c>
      <c r="G339" s="1" t="n">
        <v>1</v>
      </c>
      <c r="H339" s="2" t="n">
        <v>1755</v>
      </c>
      <c r="I339" s="2" t="n">
        <v>158</v>
      </c>
      <c r="J339" s="2" t="n">
        <v>0</v>
      </c>
      <c r="K339" s="2" t="n">
        <v>12.5223311201441</v>
      </c>
      <c r="L339" s="1" t="n">
        <v>1</v>
      </c>
      <c r="M339" s="1" t="n">
        <v>1</v>
      </c>
      <c r="N339" s="3" t="n">
        <v>0</v>
      </c>
      <c r="O339" s="3" t="n">
        <v>0</v>
      </c>
      <c r="P339" s="3" t="n">
        <v>-0.0251898163562532</v>
      </c>
      <c r="Q339" s="3" t="n">
        <v>0.100143218309858</v>
      </c>
      <c r="R339" t="n">
        <v>8331</v>
      </c>
      <c r="S339" t="n">
        <v>3267</v>
      </c>
      <c r="T339" t="b">
        <v>1</v>
      </c>
    </row>
    <row r="340">
      <c r="A340" t="s">
        <v>25</v>
      </c>
      <c r="B340" t="n">
        <v>0</v>
      </c>
      <c r="C340" t="s">
        <v>197</v>
      </c>
      <c r="D340" t="s">
        <v>197</v>
      </c>
      <c r="E340" t="s">
        <v>23</v>
      </c>
      <c r="F340" t="s">
        <v>24</v>
      </c>
      <c r="G340" s="1" t="n">
        <v>1</v>
      </c>
      <c r="H340" s="2" t="n">
        <v>302</v>
      </c>
      <c r="I340" s="2" t="n">
        <v>37</v>
      </c>
      <c r="J340" s="2" t="n">
        <v>0</v>
      </c>
      <c r="K340" s="2" t="n">
        <v>14.6858447299668</v>
      </c>
      <c r="L340" s="1" t="n">
        <v>1</v>
      </c>
      <c r="M340" s="1" t="n">
        <v>1</v>
      </c>
      <c r="N340" s="3" t="n">
        <v>0</v>
      </c>
      <c r="O340" s="3" t="n">
        <v>0</v>
      </c>
      <c r="P340" s="3" t="n">
        <v>-0.00760733624675591</v>
      </c>
      <c r="Q340" s="3" t="n">
        <v>0.136485984480243</v>
      </c>
      <c r="R340" t="n">
        <v>5994</v>
      </c>
      <c r="S340" t="n">
        <v>1222</v>
      </c>
      <c r="T340" t="b">
        <v>1</v>
      </c>
    </row>
    <row r="341">
      <c r="A341" t="s">
        <v>20</v>
      </c>
      <c r="B341" t="n">
        <v>0</v>
      </c>
      <c r="C341" t="s">
        <v>197</v>
      </c>
      <c r="D341" t="s">
        <v>197</v>
      </c>
      <c r="E341" t="s">
        <v>23</v>
      </c>
      <c r="F341" t="s">
        <v>24</v>
      </c>
      <c r="G341" s="1" t="n">
        <v>1</v>
      </c>
      <c r="H341" s="2" t="n">
        <v>302</v>
      </c>
      <c r="I341" s="2" t="n">
        <v>37</v>
      </c>
      <c r="J341" s="2" t="n">
        <v>0</v>
      </c>
      <c r="K341" s="2" t="n">
        <v>14.6858447299668</v>
      </c>
      <c r="L341" s="1" t="n">
        <v>1</v>
      </c>
      <c r="M341" s="1" t="n">
        <v>1</v>
      </c>
      <c r="N341" s="3" t="n">
        <v>0</v>
      </c>
      <c r="O341" s="3" t="n">
        <v>0</v>
      </c>
      <c r="P341" s="3" t="n">
        <v>-0.0445965111411932</v>
      </c>
      <c r="Q341" s="3" t="n">
        <v>0.0850068688326569</v>
      </c>
      <c r="R341" t="n">
        <v>5994</v>
      </c>
      <c r="S341" t="n">
        <v>1222</v>
      </c>
      <c r="T341" t="b">
        <v>1</v>
      </c>
    </row>
    <row r="342">
      <c r="A342" t="s">
        <v>25</v>
      </c>
      <c r="B342" t="n">
        <v>0</v>
      </c>
      <c r="C342" t="s">
        <v>198</v>
      </c>
      <c r="D342" t="s">
        <v>198</v>
      </c>
      <c r="E342" t="s">
        <v>23</v>
      </c>
      <c r="F342" t="s">
        <v>24</v>
      </c>
      <c r="G342" s="1" t="n">
        <v>1</v>
      </c>
      <c r="H342" s="2" t="n">
        <v>770</v>
      </c>
      <c r="I342" s="2" t="n">
        <v>10</v>
      </c>
      <c r="J342" s="2" t="n">
        <v>0</v>
      </c>
      <c r="K342" s="2" t="n">
        <v>4.5764910928569</v>
      </c>
      <c r="L342" s="1" t="n">
        <v>1</v>
      </c>
      <c r="M342" s="1" t="n">
        <v>1</v>
      </c>
      <c r="N342" s="3" t="n">
        <v>0</v>
      </c>
      <c r="O342" s="3" t="n">
        <v>0</v>
      </c>
      <c r="P342" s="3" t="n">
        <v>-0.0297967578535967</v>
      </c>
      <c r="Q342" s="3" t="n">
        <v>0.0347182018998259</v>
      </c>
      <c r="R342" t="n">
        <v>8390</v>
      </c>
      <c r="S342" t="n">
        <v>3624</v>
      </c>
      <c r="T342" t="b">
        <v>1</v>
      </c>
    </row>
    <row r="343">
      <c r="A343" t="s">
        <v>20</v>
      </c>
      <c r="B343" t="n">
        <v>0</v>
      </c>
      <c r="C343" t="s">
        <v>198</v>
      </c>
      <c r="D343" t="s">
        <v>198</v>
      </c>
      <c r="E343" t="s">
        <v>23</v>
      </c>
      <c r="F343" t="s">
        <v>24</v>
      </c>
      <c r="G343" s="1" t="n">
        <v>1</v>
      </c>
      <c r="H343" s="2" t="n">
        <v>770</v>
      </c>
      <c r="I343" s="2" t="n">
        <v>10</v>
      </c>
      <c r="J343" s="2" t="n">
        <v>0</v>
      </c>
      <c r="K343" s="2" t="n">
        <v>4.5764910928569</v>
      </c>
      <c r="L343" s="1" t="n">
        <v>1</v>
      </c>
      <c r="M343" s="1" t="n">
        <v>1</v>
      </c>
      <c r="N343" s="3" t="n">
        <v>0</v>
      </c>
      <c r="O343" s="3" t="n">
        <v>0</v>
      </c>
      <c r="P343" s="3" t="n">
        <v>-0.0192043854131049</v>
      </c>
      <c r="Q343" s="3" t="n">
        <v>0.0318068069239093</v>
      </c>
      <c r="R343" t="n">
        <v>8390</v>
      </c>
      <c r="S343" t="n">
        <v>3624</v>
      </c>
      <c r="T343" t="b">
        <v>1</v>
      </c>
    </row>
    <row r="344">
      <c r="A344" t="s">
        <v>25</v>
      </c>
      <c r="B344" t="n">
        <v>0</v>
      </c>
      <c r="C344" t="s">
        <v>199</v>
      </c>
      <c r="D344" t="s">
        <v>199</v>
      </c>
      <c r="E344" t="s">
        <v>23</v>
      </c>
      <c r="F344" t="s">
        <v>24</v>
      </c>
      <c r="G344" s="1" t="n">
        <v>1</v>
      </c>
      <c r="H344" s="2" t="n">
        <v>640</v>
      </c>
      <c r="I344" s="2" t="n">
        <v>137</v>
      </c>
      <c r="J344" s="2" t="n">
        <v>0</v>
      </c>
      <c r="K344" s="2" t="n">
        <v>7.26270911486622</v>
      </c>
      <c r="L344" s="1" t="n">
        <v>1</v>
      </c>
      <c r="M344" s="1" t="n">
        <v>1</v>
      </c>
      <c r="N344" s="3" t="n">
        <v>0</v>
      </c>
      <c r="O344" s="3" t="n">
        <v>0</v>
      </c>
      <c r="P344" s="3" t="n">
        <v>-0.00277617775132188</v>
      </c>
      <c r="Q344" s="3" t="n">
        <v>0.05640340193611</v>
      </c>
      <c r="R344" t="n">
        <v>7857</v>
      </c>
      <c r="S344" t="n">
        <v>3099</v>
      </c>
      <c r="T344" t="b">
        <v>1</v>
      </c>
    </row>
    <row r="345">
      <c r="A345" t="s">
        <v>20</v>
      </c>
      <c r="B345" t="n">
        <v>0</v>
      </c>
      <c r="C345" t="s">
        <v>199</v>
      </c>
      <c r="D345" t="s">
        <v>199</v>
      </c>
      <c r="E345" t="s">
        <v>23</v>
      </c>
      <c r="F345" t="s">
        <v>24</v>
      </c>
      <c r="G345" s="1" t="n">
        <v>1</v>
      </c>
      <c r="H345" s="2" t="n">
        <v>640</v>
      </c>
      <c r="I345" s="2" t="n">
        <v>137</v>
      </c>
      <c r="J345" s="2" t="n">
        <v>0</v>
      </c>
      <c r="K345" s="2" t="n">
        <v>7.26270911486622</v>
      </c>
      <c r="L345" s="1" t="n">
        <v>1</v>
      </c>
      <c r="M345" s="1" t="n">
        <v>1</v>
      </c>
      <c r="N345" s="3" t="n">
        <v>0</v>
      </c>
      <c r="O345" s="3" t="n">
        <v>0</v>
      </c>
      <c r="P345" s="3" t="n">
        <v>-0.0577646642382459</v>
      </c>
      <c r="Q345" s="3" t="n">
        <v>0.0597276206366862</v>
      </c>
      <c r="R345" t="n">
        <v>7857</v>
      </c>
      <c r="S345" t="n">
        <v>3099</v>
      </c>
      <c r="T345" t="b">
        <v>1</v>
      </c>
    </row>
    <row r="346">
      <c r="A346" t="s">
        <v>25</v>
      </c>
      <c r="B346" t="n">
        <v>0</v>
      </c>
      <c r="C346" t="s">
        <v>200</v>
      </c>
      <c r="D346" t="s">
        <v>200</v>
      </c>
      <c r="E346" t="s">
        <v>23</v>
      </c>
      <c r="F346" t="s">
        <v>24</v>
      </c>
      <c r="G346" s="1" t="n">
        <v>1</v>
      </c>
      <c r="H346" s="2" t="n">
        <v>226</v>
      </c>
      <c r="I346" s="2" t="n">
        <v>1</v>
      </c>
      <c r="J346" s="2" t="n">
        <v>0</v>
      </c>
      <c r="K346" s="2" t="n">
        <v>12.462795899336</v>
      </c>
      <c r="L346" s="1" t="n">
        <v>1</v>
      </c>
      <c r="M346" s="1" t="n">
        <v>1</v>
      </c>
      <c r="N346" s="3" t="n">
        <v>0</v>
      </c>
      <c r="O346" s="3" t="n">
        <v>0</v>
      </c>
      <c r="P346" s="3" t="n">
        <v>-0.0192545859071132</v>
      </c>
      <c r="Q346" s="3" t="n">
        <v>0.0402112043720742</v>
      </c>
      <c r="R346" t="n">
        <v>8375</v>
      </c>
      <c r="S346" t="n">
        <v>3606</v>
      </c>
      <c r="T346" t="b">
        <v>1</v>
      </c>
    </row>
    <row r="347">
      <c r="A347" t="s">
        <v>20</v>
      </c>
      <c r="B347" t="n">
        <v>0</v>
      </c>
      <c r="C347" t="s">
        <v>200</v>
      </c>
      <c r="D347" t="s">
        <v>200</v>
      </c>
      <c r="E347" t="s">
        <v>23</v>
      </c>
      <c r="F347" t="s">
        <v>24</v>
      </c>
      <c r="G347" s="1" t="n">
        <v>1</v>
      </c>
      <c r="H347" s="2" t="n">
        <v>226</v>
      </c>
      <c r="I347" s="2" t="n">
        <v>1</v>
      </c>
      <c r="J347" s="2" t="n">
        <v>0</v>
      </c>
      <c r="K347" s="2" t="n">
        <v>12.462795899336</v>
      </c>
      <c r="L347" s="1" t="n">
        <v>1</v>
      </c>
      <c r="M347" s="1" t="n">
        <v>1</v>
      </c>
      <c r="N347" s="3" t="n">
        <v>0</v>
      </c>
      <c r="O347" s="3" t="n">
        <v>0</v>
      </c>
      <c r="P347" s="3" t="n">
        <v>-0.0294038292080907</v>
      </c>
      <c r="Q347" s="3" t="n">
        <v>0.0373681115297397</v>
      </c>
      <c r="R347" t="n">
        <v>8375</v>
      </c>
      <c r="S347" t="n">
        <v>3606</v>
      </c>
      <c r="T347" t="b">
        <v>1</v>
      </c>
    </row>
    <row r="348">
      <c r="A348" t="s">
        <v>25</v>
      </c>
      <c r="B348" t="n">
        <v>0</v>
      </c>
      <c r="C348" t="s">
        <v>201</v>
      </c>
      <c r="D348" t="s">
        <v>201</v>
      </c>
      <c r="E348" t="s">
        <v>23</v>
      </c>
      <c r="F348" t="s">
        <v>24</v>
      </c>
      <c r="G348" s="1" t="n">
        <v>1</v>
      </c>
      <c r="H348" s="2" t="n">
        <v>1386</v>
      </c>
      <c r="I348" s="2" t="n">
        <v>89</v>
      </c>
      <c r="J348" s="2" t="n">
        <v>0</v>
      </c>
      <c r="K348" s="2" t="n">
        <v>7.52288239789888</v>
      </c>
      <c r="L348" s="1" t="n">
        <v>1</v>
      </c>
      <c r="M348" s="1" t="n">
        <v>1</v>
      </c>
      <c r="N348" s="3" t="n">
        <v>0</v>
      </c>
      <c r="O348" s="3" t="n">
        <v>0</v>
      </c>
      <c r="P348" s="3" t="n">
        <v>-0.00251506629667635</v>
      </c>
      <c r="Q348" s="3" t="n">
        <v>0.0314455056209878</v>
      </c>
      <c r="R348" t="n">
        <v>8383</v>
      </c>
      <c r="S348" t="n">
        <v>3610</v>
      </c>
      <c r="T348" t="b">
        <v>1</v>
      </c>
    </row>
    <row r="349">
      <c r="A349" t="s">
        <v>25</v>
      </c>
      <c r="B349" t="n">
        <v>0</v>
      </c>
      <c r="C349" t="s">
        <v>50</v>
      </c>
      <c r="D349" t="s">
        <v>50</v>
      </c>
      <c r="E349" t="s">
        <v>23</v>
      </c>
      <c r="F349" t="s">
        <v>30</v>
      </c>
      <c r="G349" s="1" t="n">
        <v>1</v>
      </c>
      <c r="H349" s="2" t="n">
        <v>580</v>
      </c>
      <c r="I349" s="2" t="n">
        <v>0</v>
      </c>
      <c r="J349" s="2" t="n">
        <v>0</v>
      </c>
      <c r="K349" s="2" t="n">
        <v>156.021470739733</v>
      </c>
      <c r="L349" s="1" t="n">
        <v>0.257481296758105</v>
      </c>
      <c r="M349" s="1" t="n">
        <v>0.796758104738155</v>
      </c>
      <c r="N349" s="3" t="n">
        <v>-0.209925187032419</v>
      </c>
      <c r="O349" s="3" t="n">
        <v>0.209925187032419</v>
      </c>
      <c r="P349" s="3" t="n">
        <v>-0.209979247223546</v>
      </c>
      <c r="Q349" s="3" t="n">
        <v>0.210377585444465</v>
      </c>
      <c r="R349" t="n">
        <v>8392</v>
      </c>
      <c r="S349" t="n">
        <v>8020</v>
      </c>
      <c r="T349" t="b">
        <v>1</v>
      </c>
    </row>
    <row r="350">
      <c r="A350" t="s">
        <v>20</v>
      </c>
      <c r="B350" t="n">
        <v>0</v>
      </c>
      <c r="C350" t="s">
        <v>50</v>
      </c>
      <c r="D350" t="s">
        <v>50</v>
      </c>
      <c r="E350" t="s">
        <v>23</v>
      </c>
      <c r="F350" t="s">
        <v>30</v>
      </c>
      <c r="G350" s="1" t="n">
        <v>1</v>
      </c>
      <c r="H350" s="2" t="n">
        <v>580</v>
      </c>
      <c r="I350" s="2" t="n">
        <v>0</v>
      </c>
      <c r="J350" s="2" t="n">
        <v>0</v>
      </c>
      <c r="K350" s="2" t="n">
        <v>156.021470739733</v>
      </c>
      <c r="L350" s="1" t="n">
        <v>0.467331670822943</v>
      </c>
      <c r="M350" s="1" t="n">
        <v>0.918204488778055</v>
      </c>
      <c r="N350" s="3" t="n">
        <v>0.0877556109725727</v>
      </c>
      <c r="O350" s="3" t="n">
        <v>0.090748129675815</v>
      </c>
      <c r="P350" s="3" t="n">
        <v>0.0879542055484305</v>
      </c>
      <c r="Q350" s="3" t="n">
        <v>0.088334622622396</v>
      </c>
      <c r="R350" t="n">
        <v>8392</v>
      </c>
      <c r="S350" t="n">
        <v>8020</v>
      </c>
      <c r="T350" t="b">
        <v>1</v>
      </c>
    </row>
    <row r="351">
      <c r="A351" t="s">
        <v>25</v>
      </c>
      <c r="B351" t="n">
        <v>0</v>
      </c>
      <c r="C351" t="s">
        <v>50</v>
      </c>
      <c r="D351" t="s">
        <v>50</v>
      </c>
      <c r="E351" t="s">
        <v>23</v>
      </c>
      <c r="F351" t="s">
        <v>24</v>
      </c>
      <c r="G351" s="1" t="n">
        <v>1</v>
      </c>
      <c r="H351" s="2" t="n">
        <v>580</v>
      </c>
      <c r="I351" s="2" t="n">
        <v>15</v>
      </c>
      <c r="J351" s="2" t="n">
        <v>0</v>
      </c>
      <c r="K351" s="2" t="n">
        <v>10.1415033621829</v>
      </c>
      <c r="L351" s="1" t="n">
        <v>1</v>
      </c>
      <c r="M351" s="1" t="n">
        <v>1</v>
      </c>
      <c r="N351" s="3" t="n">
        <v>0</v>
      </c>
      <c r="O351" s="3" t="n">
        <v>0</v>
      </c>
      <c r="P351" s="3" t="n">
        <v>-0.0146248592139001</v>
      </c>
      <c r="Q351" s="3" t="n">
        <v>0.0407333911915797</v>
      </c>
      <c r="R351" t="n">
        <v>8390</v>
      </c>
      <c r="S351" t="n">
        <v>3619</v>
      </c>
      <c r="T351" t="b">
        <v>1</v>
      </c>
    </row>
    <row r="352">
      <c r="A352" t="s">
        <v>20</v>
      </c>
      <c r="B352" t="n">
        <v>0</v>
      </c>
      <c r="C352" t="s">
        <v>202</v>
      </c>
      <c r="D352" t="s">
        <v>203</v>
      </c>
      <c r="E352" t="s">
        <v>23</v>
      </c>
      <c r="F352" t="s">
        <v>24</v>
      </c>
      <c r="G352" s="1" t="n">
        <v>0.866666666666667</v>
      </c>
      <c r="H352" s="2" t="n">
        <v>226</v>
      </c>
      <c r="I352" s="2" t="n">
        <v>8</v>
      </c>
      <c r="J352" s="2" t="n">
        <v>0</v>
      </c>
      <c r="K352" s="2" t="n">
        <v>9.29077872367417</v>
      </c>
      <c r="L352" s="1" t="n">
        <v>1</v>
      </c>
      <c r="M352" s="1" t="n">
        <v>1</v>
      </c>
      <c r="N352" s="3" t="n">
        <v>0</v>
      </c>
      <c r="O352" s="3" t="n">
        <v>0</v>
      </c>
      <c r="P352" s="3" t="n">
        <v>-0.026589240651434</v>
      </c>
      <c r="Q352" s="3" t="n">
        <v>0.0363925470457238</v>
      </c>
      <c r="R352" t="n">
        <v>7781</v>
      </c>
      <c r="S352" t="n">
        <v>3017</v>
      </c>
      <c r="T352" t="b">
        <v>1</v>
      </c>
    </row>
    <row r="353">
      <c r="A353" t="s">
        <v>25</v>
      </c>
      <c r="B353" t="n">
        <v>0</v>
      </c>
      <c r="C353" t="s">
        <v>204</v>
      </c>
      <c r="D353" t="s">
        <v>205</v>
      </c>
      <c r="E353" t="s">
        <v>23</v>
      </c>
      <c r="F353" t="s">
        <v>24</v>
      </c>
      <c r="G353" s="1" t="n">
        <v>0.454948646125117</v>
      </c>
      <c r="H353" s="2" t="n">
        <v>241</v>
      </c>
      <c r="I353" s="2" t="n">
        <v>14</v>
      </c>
      <c r="J353" s="2" t="n">
        <v>12.3057098388672</v>
      </c>
      <c r="K353" s="2" t="n">
        <v>3929.60162262504</v>
      </c>
      <c r="L353" s="1" t="n">
        <v>0.0508788159111933</v>
      </c>
      <c r="M353" s="1" t="n">
        <v>0.490286771507863</v>
      </c>
      <c r="N353" s="3" t="n">
        <v>-0.392876965772433</v>
      </c>
      <c r="O353" s="3" t="n">
        <v>0.652636447733578</v>
      </c>
      <c r="P353" s="3" t="n">
        <v>-0.379607247705486</v>
      </c>
      <c r="Q353" s="3" t="n">
        <v>0.555925178539545</v>
      </c>
      <c r="R353" t="n">
        <v>7804</v>
      </c>
      <c r="S353" t="n">
        <v>2162</v>
      </c>
      <c r="T353" t="b">
        <v>1</v>
      </c>
    </row>
    <row r="354">
      <c r="A354" t="s">
        <v>20</v>
      </c>
      <c r="B354" t="n">
        <v>0</v>
      </c>
      <c r="C354" t="s">
        <v>204</v>
      </c>
      <c r="D354" t="s">
        <v>205</v>
      </c>
      <c r="E354" t="s">
        <v>23</v>
      </c>
      <c r="F354" t="s">
        <v>24</v>
      </c>
      <c r="G354" s="1" t="n">
        <v>0.454948646125117</v>
      </c>
      <c r="H354" s="2" t="n">
        <v>241</v>
      </c>
      <c r="I354" s="2" t="n">
        <v>14</v>
      </c>
      <c r="J354" s="2" t="n">
        <v>12.3057098388672</v>
      </c>
      <c r="K354" s="2" t="n">
        <v>3929.60162262504</v>
      </c>
      <c r="L354" s="1" t="n">
        <v>0.00925069380203515</v>
      </c>
      <c r="M354" s="1" t="n">
        <v>0.0925069380203515</v>
      </c>
      <c r="N354" s="3" t="n">
        <v>-2.63270120259019</v>
      </c>
      <c r="O354" s="3" t="n">
        <v>2.6445420906568</v>
      </c>
      <c r="P354" s="3" t="n">
        <v>-2.63902726103727</v>
      </c>
      <c r="Q354" s="3" t="n">
        <v>2.63902726103727</v>
      </c>
      <c r="R354" t="n">
        <v>7804</v>
      </c>
      <c r="S354" t="n">
        <v>2162</v>
      </c>
      <c r="T354" t="b">
        <v>1</v>
      </c>
    </row>
    <row r="355">
      <c r="A355" t="s">
        <v>25</v>
      </c>
      <c r="B355" t="n">
        <v>0</v>
      </c>
      <c r="C355" t="s">
        <v>204</v>
      </c>
      <c r="D355" t="s">
        <v>204</v>
      </c>
      <c r="E355" t="s">
        <v>23</v>
      </c>
      <c r="F355" t="s">
        <v>24</v>
      </c>
      <c r="G355" s="1" t="n">
        <v>1</v>
      </c>
      <c r="H355" s="2" t="n">
        <v>241</v>
      </c>
      <c r="I355" s="2" t="n">
        <v>7</v>
      </c>
      <c r="J355" s="2" t="n">
        <v>0</v>
      </c>
      <c r="K355" s="2" t="n">
        <v>8.42440464536241</v>
      </c>
      <c r="L355" s="1" t="n">
        <v>1</v>
      </c>
      <c r="M355" s="1" t="n">
        <v>1</v>
      </c>
      <c r="N355" s="3" t="n">
        <v>0</v>
      </c>
      <c r="O355" s="3" t="n">
        <v>0</v>
      </c>
      <c r="P355" s="3" t="n">
        <v>-0.0232096209112338</v>
      </c>
      <c r="Q355" s="3" t="n">
        <v>0.0721198214343375</v>
      </c>
      <c r="R355" t="n">
        <v>6928</v>
      </c>
      <c r="S355" t="n">
        <v>2165</v>
      </c>
      <c r="T355" t="b">
        <v>1</v>
      </c>
    </row>
    <row r="356">
      <c r="A356" t="s">
        <v>20</v>
      </c>
      <c r="B356" t="n">
        <v>0</v>
      </c>
      <c r="C356" t="s">
        <v>204</v>
      </c>
      <c r="D356" t="s">
        <v>204</v>
      </c>
      <c r="E356" t="s">
        <v>23</v>
      </c>
      <c r="F356" t="s">
        <v>24</v>
      </c>
      <c r="G356" s="1" t="n">
        <v>1</v>
      </c>
      <c r="H356" s="2" t="n">
        <v>241</v>
      </c>
      <c r="I356" s="2" t="n">
        <v>7</v>
      </c>
      <c r="J356" s="2" t="n">
        <v>0</v>
      </c>
      <c r="K356" s="2" t="n">
        <v>8.42440464536241</v>
      </c>
      <c r="L356" s="1" t="n">
        <v>1</v>
      </c>
      <c r="M356" s="1" t="n">
        <v>1</v>
      </c>
      <c r="N356" s="3" t="n">
        <v>0</v>
      </c>
      <c r="O356" s="3" t="n">
        <v>0</v>
      </c>
      <c r="P356" s="3" t="n">
        <v>-0.0516895906942595</v>
      </c>
      <c r="Q356" s="3" t="n">
        <v>0.0571175186221875</v>
      </c>
      <c r="R356" t="n">
        <v>6928</v>
      </c>
      <c r="S356" t="n">
        <v>2165</v>
      </c>
      <c r="T356" t="b">
        <v>1</v>
      </c>
    </row>
    <row r="357">
      <c r="A357" t="s">
        <v>25</v>
      </c>
      <c r="B357" t="n">
        <v>0</v>
      </c>
      <c r="C357" t="s">
        <v>206</v>
      </c>
      <c r="D357" t="s">
        <v>206</v>
      </c>
      <c r="E357" t="s">
        <v>23</v>
      </c>
      <c r="F357" t="s">
        <v>24</v>
      </c>
      <c r="G357" s="1" t="n">
        <v>1</v>
      </c>
      <c r="H357" s="2" t="n">
        <v>1581</v>
      </c>
      <c r="I357" s="2" t="n">
        <v>50</v>
      </c>
      <c r="J357" s="2" t="n">
        <v>0</v>
      </c>
      <c r="K357" s="2" t="n">
        <v>16.3412705968031</v>
      </c>
      <c r="L357" s="1" t="n">
        <v>1</v>
      </c>
      <c r="M357" s="1" t="n">
        <v>1</v>
      </c>
      <c r="N357" s="3" t="n">
        <v>0</v>
      </c>
      <c r="O357" s="3" t="n">
        <v>0</v>
      </c>
      <c r="P357" s="3" t="n">
        <v>-0.0157019300571698</v>
      </c>
      <c r="Q357" s="3" t="n">
        <v>0.0310731402337193</v>
      </c>
      <c r="R357" t="n">
        <v>7822</v>
      </c>
      <c r="S357" t="n">
        <v>3055</v>
      </c>
      <c r="T357" t="b">
        <v>1</v>
      </c>
    </row>
    <row r="358">
      <c r="A358" t="s">
        <v>20</v>
      </c>
      <c r="B358" t="n">
        <v>0</v>
      </c>
      <c r="C358" t="s">
        <v>206</v>
      </c>
      <c r="D358" t="s">
        <v>206</v>
      </c>
      <c r="E358" t="s">
        <v>23</v>
      </c>
      <c r="F358" t="s">
        <v>24</v>
      </c>
      <c r="G358" s="1" t="n">
        <v>1</v>
      </c>
      <c r="H358" s="2" t="n">
        <v>1581</v>
      </c>
      <c r="I358" s="2" t="n">
        <v>50</v>
      </c>
      <c r="J358" s="2" t="n">
        <v>0</v>
      </c>
      <c r="K358" s="2" t="n">
        <v>16.3412705968031</v>
      </c>
      <c r="L358" s="1" t="n">
        <v>1</v>
      </c>
      <c r="M358" s="1" t="n">
        <v>1</v>
      </c>
      <c r="N358" s="3" t="n">
        <v>0</v>
      </c>
      <c r="O358" s="3" t="n">
        <v>0</v>
      </c>
      <c r="P358" s="3" t="n">
        <v>-0.0420158104483102</v>
      </c>
      <c r="Q358" s="3" t="n">
        <v>0.0430238749644392</v>
      </c>
      <c r="R358" t="n">
        <v>7822</v>
      </c>
      <c r="S358" t="n">
        <v>3055</v>
      </c>
      <c r="T358" t="b">
        <v>1</v>
      </c>
    </row>
    <row r="359">
      <c r="A359" t="s">
        <v>25</v>
      </c>
      <c r="B359" t="n">
        <v>0</v>
      </c>
      <c r="C359" t="s">
        <v>207</v>
      </c>
      <c r="D359" t="s">
        <v>207</v>
      </c>
      <c r="E359" t="s">
        <v>23</v>
      </c>
      <c r="F359" t="s">
        <v>24</v>
      </c>
      <c r="G359" s="1" t="n">
        <v>1</v>
      </c>
      <c r="H359" s="2" t="n">
        <v>2659</v>
      </c>
      <c r="I359" s="2" t="n">
        <v>61</v>
      </c>
      <c r="J359" s="2" t="n">
        <v>0</v>
      </c>
      <c r="K359" s="2" t="n">
        <v>5.52371300556479</v>
      </c>
      <c r="L359" s="1" t="n">
        <v>1</v>
      </c>
      <c r="M359" s="1" t="n">
        <v>1</v>
      </c>
      <c r="N359" s="3" t="n">
        <v>0</v>
      </c>
      <c r="O359" s="3" t="n">
        <v>0</v>
      </c>
      <c r="P359" s="3" t="n">
        <v>0.0044366377322187</v>
      </c>
      <c r="Q359" s="3" t="n">
        <v>0.0479677172750284</v>
      </c>
      <c r="R359" t="n">
        <v>8267</v>
      </c>
      <c r="S359" t="n">
        <v>3540</v>
      </c>
      <c r="T359" t="b">
        <v>1</v>
      </c>
    </row>
    <row r="360">
      <c r="A360" t="s">
        <v>20</v>
      </c>
      <c r="B360" t="n">
        <v>0</v>
      </c>
      <c r="C360" t="s">
        <v>207</v>
      </c>
      <c r="D360" t="s">
        <v>207</v>
      </c>
      <c r="E360" t="s">
        <v>23</v>
      </c>
      <c r="F360" t="s">
        <v>24</v>
      </c>
      <c r="G360" s="1" t="n">
        <v>1</v>
      </c>
      <c r="H360" s="2" t="n">
        <v>2659</v>
      </c>
      <c r="I360" s="2" t="n">
        <v>61</v>
      </c>
      <c r="J360" s="2" t="n">
        <v>0</v>
      </c>
      <c r="K360" s="2" t="n">
        <v>5.52371300556479</v>
      </c>
      <c r="L360" s="1" t="n">
        <v>1</v>
      </c>
      <c r="M360" s="1" t="n">
        <v>1</v>
      </c>
      <c r="N360" s="3" t="n">
        <v>0</v>
      </c>
      <c r="O360" s="3" t="n">
        <v>0</v>
      </c>
      <c r="P360" s="3" t="n">
        <v>-0.016092626348719</v>
      </c>
      <c r="Q360" s="3" t="n">
        <v>0.0341682353051046</v>
      </c>
      <c r="R360" t="n">
        <v>8267</v>
      </c>
      <c r="S360" t="n">
        <v>3540</v>
      </c>
      <c r="T360" t="b">
        <v>1</v>
      </c>
    </row>
    <row r="361">
      <c r="A361" t="s">
        <v>20</v>
      </c>
      <c r="B361" t="n">
        <v>0</v>
      </c>
      <c r="C361" t="s">
        <v>208</v>
      </c>
      <c r="D361" t="s">
        <v>208</v>
      </c>
      <c r="E361" t="s">
        <v>23</v>
      </c>
      <c r="F361" t="s">
        <v>24</v>
      </c>
      <c r="G361" s="1" t="n">
        <v>1</v>
      </c>
      <c r="H361" s="2" t="n">
        <v>1186</v>
      </c>
      <c r="I361" s="2" t="n">
        <v>36</v>
      </c>
      <c r="J361" s="2" t="n">
        <v>0</v>
      </c>
      <c r="K361" s="2" t="n">
        <v>14.885964392414</v>
      </c>
      <c r="L361" s="1" t="n">
        <v>1</v>
      </c>
      <c r="M361" s="1" t="n">
        <v>1</v>
      </c>
      <c r="N361" s="3" t="n">
        <v>0</v>
      </c>
      <c r="O361" s="3" t="n">
        <v>0</v>
      </c>
      <c r="P361" s="3" t="n">
        <v>-0.0136092695800058</v>
      </c>
      <c r="Q361" s="3" t="n">
        <v>0.0264161401288119</v>
      </c>
      <c r="R361" t="n">
        <v>8382</v>
      </c>
      <c r="S361" t="n">
        <v>3607</v>
      </c>
      <c r="T361" t="b">
        <v>1</v>
      </c>
    </row>
    <row r="362">
      <c r="A362" t="s">
        <v>25</v>
      </c>
      <c r="B362" t="n">
        <v>0</v>
      </c>
      <c r="C362" t="s">
        <v>209</v>
      </c>
      <c r="D362" t="s">
        <v>209</v>
      </c>
      <c r="E362" t="s">
        <v>23</v>
      </c>
      <c r="F362" t="s">
        <v>24</v>
      </c>
      <c r="G362" s="1" t="n">
        <v>1</v>
      </c>
      <c r="H362" s="2" t="n">
        <v>1149</v>
      </c>
      <c r="I362" s="2" t="n">
        <v>51</v>
      </c>
      <c r="J362" s="2" t="n">
        <v>0</v>
      </c>
      <c r="K362" s="2" t="n">
        <v>6.55774591729228</v>
      </c>
      <c r="L362" s="1" t="n">
        <v>1</v>
      </c>
      <c r="M362" s="1" t="n">
        <v>1</v>
      </c>
      <c r="N362" s="3" t="n">
        <v>0</v>
      </c>
      <c r="O362" s="3" t="n">
        <v>0</v>
      </c>
      <c r="P362" s="3" t="n">
        <v>0.00134106033107855</v>
      </c>
      <c r="Q362" s="3" t="n">
        <v>0.0645092447216738</v>
      </c>
      <c r="R362" t="n">
        <v>7365</v>
      </c>
      <c r="S362" t="n">
        <v>2590</v>
      </c>
      <c r="T362" t="b">
        <v>1</v>
      </c>
    </row>
    <row r="363">
      <c r="A363" t="s">
        <v>20</v>
      </c>
      <c r="B363" t="n">
        <v>0</v>
      </c>
      <c r="C363" t="s">
        <v>209</v>
      </c>
      <c r="D363" t="s">
        <v>209</v>
      </c>
      <c r="E363" t="s">
        <v>23</v>
      </c>
      <c r="F363" t="s">
        <v>24</v>
      </c>
      <c r="G363" s="1" t="n">
        <v>1</v>
      </c>
      <c r="H363" s="2" t="n">
        <v>1149</v>
      </c>
      <c r="I363" s="2" t="n">
        <v>51</v>
      </c>
      <c r="J363" s="2" t="n">
        <v>0</v>
      </c>
      <c r="K363" s="2" t="n">
        <v>6.55774591729228</v>
      </c>
      <c r="L363" s="1" t="n">
        <v>1</v>
      </c>
      <c r="M363" s="1" t="n">
        <v>1</v>
      </c>
      <c r="N363" s="3" t="n">
        <v>0</v>
      </c>
      <c r="O363" s="3" t="n">
        <v>0</v>
      </c>
      <c r="P363" s="3" t="n">
        <v>-0.0185207650313213</v>
      </c>
      <c r="Q363" s="3" t="n">
        <v>0.0390258717155159</v>
      </c>
      <c r="R363" t="n">
        <v>7365</v>
      </c>
      <c r="S363" t="n">
        <v>2590</v>
      </c>
      <c r="T363" t="b">
        <v>1</v>
      </c>
    </row>
    <row r="364">
      <c r="A364" t="s">
        <v>25</v>
      </c>
      <c r="B364" t="n">
        <v>0</v>
      </c>
      <c r="C364" t="s">
        <v>209</v>
      </c>
      <c r="D364" t="s">
        <v>181</v>
      </c>
      <c r="E364" t="s">
        <v>23</v>
      </c>
      <c r="F364" t="s">
        <v>24</v>
      </c>
      <c r="G364" s="1" t="n">
        <v>0.612742812742813</v>
      </c>
      <c r="H364" s="2" t="n">
        <v>1149</v>
      </c>
      <c r="I364" s="2" t="n">
        <v>566</v>
      </c>
      <c r="J364" s="2" t="n">
        <v>561.93701171875</v>
      </c>
      <c r="K364" s="2" t="n">
        <v>2285.68708066998</v>
      </c>
      <c r="L364" s="1" t="n">
        <v>0.000400962309542903</v>
      </c>
      <c r="M364" s="1" t="n">
        <v>0.00962309542902967</v>
      </c>
      <c r="N364" s="3" t="n">
        <v>-5.39979951884523</v>
      </c>
      <c r="O364" s="3" t="n">
        <v>5.46900561347234</v>
      </c>
      <c r="P364" s="3" t="n">
        <v>-5.41388332762738</v>
      </c>
      <c r="Q364" s="3" t="n">
        <v>5.41388332762738</v>
      </c>
      <c r="R364" t="n">
        <v>7762</v>
      </c>
      <c r="S364" t="n">
        <v>2494</v>
      </c>
      <c r="T364" t="b">
        <v>1</v>
      </c>
    </row>
    <row r="365">
      <c r="A365" t="s">
        <v>20</v>
      </c>
      <c r="B365" t="n">
        <v>0</v>
      </c>
      <c r="C365" t="s">
        <v>209</v>
      </c>
      <c r="D365" t="s">
        <v>181</v>
      </c>
      <c r="E365" t="s">
        <v>23</v>
      </c>
      <c r="F365" t="s">
        <v>24</v>
      </c>
      <c r="G365" s="1" t="n">
        <v>0.612742812742813</v>
      </c>
      <c r="H365" s="2" t="n">
        <v>1149</v>
      </c>
      <c r="I365" s="2" t="n">
        <v>566</v>
      </c>
      <c r="J365" s="2" t="n">
        <v>561.93701171875</v>
      </c>
      <c r="K365" s="2" t="n">
        <v>2285.68708066998</v>
      </c>
      <c r="L365" s="1" t="n">
        <v>0.016439454691259</v>
      </c>
      <c r="M365" s="1" t="n">
        <v>0.17121090617482</v>
      </c>
      <c r="N365" s="3" t="n">
        <v>-0.514875701684042</v>
      </c>
      <c r="O365" s="3" t="n">
        <v>2.16331194867683</v>
      </c>
      <c r="P365" s="3" t="n">
        <v>-0.549137294469206</v>
      </c>
      <c r="Q365" s="3" t="n">
        <v>0.93056319252587</v>
      </c>
      <c r="R365" t="n">
        <v>7762</v>
      </c>
      <c r="S365" t="n">
        <v>2494</v>
      </c>
      <c r="T365" t="b">
        <v>1</v>
      </c>
    </row>
    <row r="366">
      <c r="A366" t="s">
        <v>25</v>
      </c>
      <c r="B366" t="n">
        <v>0</v>
      </c>
      <c r="C366" t="s">
        <v>210</v>
      </c>
      <c r="D366" t="s">
        <v>210</v>
      </c>
      <c r="E366" t="s">
        <v>23</v>
      </c>
      <c r="F366" t="s">
        <v>30</v>
      </c>
      <c r="G366" s="1" t="n">
        <v>1</v>
      </c>
      <c r="H366" s="2" t="n">
        <v>1800</v>
      </c>
      <c r="I366" s="2" t="n">
        <v>0</v>
      </c>
      <c r="J366" s="2" t="n">
        <v>179.81689453125</v>
      </c>
      <c r="K366" s="2" t="n">
        <v>145.458209871704</v>
      </c>
      <c r="L366" s="1" t="n">
        <v>0.235063406981305</v>
      </c>
      <c r="M366" s="1" t="n">
        <v>0.725715779840502</v>
      </c>
      <c r="N366" s="3" t="n">
        <v>-0.299437835011113</v>
      </c>
      <c r="O366" s="3" t="n">
        <v>0.302314027977514</v>
      </c>
      <c r="P366" s="3" t="n">
        <v>-0.31027291257801</v>
      </c>
      <c r="Q366" s="3" t="n">
        <v>0.316271264470351</v>
      </c>
      <c r="R366" t="n">
        <v>8222</v>
      </c>
      <c r="S366" t="n">
        <v>7649</v>
      </c>
      <c r="T366" t="b">
        <v>1</v>
      </c>
    </row>
    <row r="367">
      <c r="A367" t="s">
        <v>25</v>
      </c>
      <c r="B367" t="n">
        <v>0</v>
      </c>
      <c r="C367" t="s">
        <v>211</v>
      </c>
      <c r="D367" t="s">
        <v>212</v>
      </c>
      <c r="E367" t="s">
        <v>23</v>
      </c>
      <c r="F367" t="s">
        <v>49</v>
      </c>
      <c r="G367" s="1" t="n">
        <v>0.551282051282051</v>
      </c>
      <c r="H367" s="2" t="n">
        <v>523</v>
      </c>
      <c r="I367" s="2" t="n">
        <v>77</v>
      </c>
      <c r="J367" s="2" t="n">
        <v>25.8733520507812</v>
      </c>
      <c r="K367" s="2" t="n">
        <v>3048.28371297351</v>
      </c>
      <c r="L367" s="1" t="n">
        <v>0.0640074211502783</v>
      </c>
      <c r="M367" s="1" t="n">
        <v>0.625231910946197</v>
      </c>
      <c r="N367" s="3" t="n">
        <v>-0.369202226345083</v>
      </c>
      <c r="O367" s="3" t="n">
        <v>0.369202226345083</v>
      </c>
      <c r="P367" s="3" t="n">
        <v>-0.298837440058487</v>
      </c>
      <c r="Q367" s="3" t="n">
        <v>0.423426704438074</v>
      </c>
      <c r="R367" t="n">
        <v>6360</v>
      </c>
      <c r="S367" t="n">
        <v>1078</v>
      </c>
      <c r="T367" t="b">
        <v>1</v>
      </c>
    </row>
    <row r="368">
      <c r="A368" t="s">
        <v>20</v>
      </c>
      <c r="B368" t="n">
        <v>0</v>
      </c>
      <c r="C368" t="s">
        <v>211</v>
      </c>
      <c r="D368" t="s">
        <v>212</v>
      </c>
      <c r="E368" t="s">
        <v>23</v>
      </c>
      <c r="F368" t="s">
        <v>49</v>
      </c>
      <c r="G368" s="1" t="n">
        <v>0.551282051282051</v>
      </c>
      <c r="H368" s="2" t="n">
        <v>523</v>
      </c>
      <c r="I368" s="2" t="n">
        <v>77</v>
      </c>
      <c r="J368" s="2" t="n">
        <v>25.8733520507812</v>
      </c>
      <c r="K368" s="2" t="n">
        <v>3048.28371297351</v>
      </c>
      <c r="L368" s="1" t="n">
        <v>0.0890538033395176</v>
      </c>
      <c r="M368" s="1" t="n">
        <v>0.832096474953618</v>
      </c>
      <c r="N368" s="3" t="n">
        <v>0.178014842300555</v>
      </c>
      <c r="O368" s="3" t="n">
        <v>0.178014842300555</v>
      </c>
      <c r="P368" s="3" t="n">
        <v>0.217198962823021</v>
      </c>
      <c r="Q368" s="3" t="n">
        <v>0.221296931759699</v>
      </c>
      <c r="R368" t="n">
        <v>6360</v>
      </c>
      <c r="S368" t="n">
        <v>1078</v>
      </c>
      <c r="T368" t="b">
        <v>1</v>
      </c>
    </row>
    <row r="369">
      <c r="A369" t="s">
        <v>25</v>
      </c>
      <c r="B369" t="n">
        <v>0</v>
      </c>
      <c r="C369" t="s">
        <v>213</v>
      </c>
      <c r="D369" t="s">
        <v>213</v>
      </c>
      <c r="E369" t="s">
        <v>23</v>
      </c>
      <c r="F369" t="s">
        <v>24</v>
      </c>
      <c r="G369" s="1" t="n">
        <v>1</v>
      </c>
      <c r="H369" s="2" t="n">
        <v>1980</v>
      </c>
      <c r="I369" s="2" t="n">
        <v>181</v>
      </c>
      <c r="J369" s="2" t="n">
        <v>0</v>
      </c>
      <c r="K369" s="2" t="n">
        <v>11.9735963777227</v>
      </c>
      <c r="L369" s="1" t="n">
        <v>1</v>
      </c>
      <c r="M369" s="1" t="n">
        <v>1</v>
      </c>
      <c r="N369" s="3" t="n">
        <v>0</v>
      </c>
      <c r="O369" s="3" t="n">
        <v>0</v>
      </c>
      <c r="P369" s="3" t="n">
        <v>-0.0135157317372937</v>
      </c>
      <c r="Q369" s="3" t="n">
        <v>0.0267370949293314</v>
      </c>
      <c r="R369" t="n">
        <v>8372</v>
      </c>
      <c r="S369" t="n">
        <v>3601</v>
      </c>
      <c r="T369" t="b">
        <v>1</v>
      </c>
    </row>
    <row r="370">
      <c r="A370" t="s">
        <v>20</v>
      </c>
      <c r="B370" t="n">
        <v>0</v>
      </c>
      <c r="C370" t="s">
        <v>213</v>
      </c>
      <c r="D370" t="s">
        <v>213</v>
      </c>
      <c r="E370" t="s">
        <v>23</v>
      </c>
      <c r="F370" t="s">
        <v>24</v>
      </c>
      <c r="G370" s="1" t="n">
        <v>1</v>
      </c>
      <c r="H370" s="2" t="n">
        <v>1980</v>
      </c>
      <c r="I370" s="2" t="n">
        <v>181</v>
      </c>
      <c r="J370" s="2" t="n">
        <v>0</v>
      </c>
      <c r="K370" s="2" t="n">
        <v>11.9735963777227</v>
      </c>
      <c r="L370" s="1" t="n">
        <v>1</v>
      </c>
      <c r="M370" s="1" t="n">
        <v>1</v>
      </c>
      <c r="N370" s="3" t="n">
        <v>0</v>
      </c>
      <c r="O370" s="3" t="n">
        <v>0</v>
      </c>
      <c r="P370" s="3" t="n">
        <v>-0.0185179598630748</v>
      </c>
      <c r="Q370" s="3" t="n">
        <v>0.0354534437340425</v>
      </c>
      <c r="R370" t="n">
        <v>8372</v>
      </c>
      <c r="S370" t="n">
        <v>3601</v>
      </c>
      <c r="T370" t="b">
        <v>1</v>
      </c>
    </row>
    <row r="371">
      <c r="A371" t="s">
        <v>25</v>
      </c>
      <c r="B371" t="n">
        <v>0</v>
      </c>
      <c r="C371" t="s">
        <v>213</v>
      </c>
      <c r="D371" t="s">
        <v>126</v>
      </c>
      <c r="E371" t="s">
        <v>23</v>
      </c>
      <c r="F371" t="s">
        <v>24</v>
      </c>
      <c r="G371" s="1" t="n">
        <v>0.4004329004329</v>
      </c>
      <c r="H371" s="2" t="n">
        <v>1980</v>
      </c>
      <c r="I371" s="2" t="n">
        <v>830</v>
      </c>
      <c r="J371" s="2" t="n">
        <v>977.330688476562</v>
      </c>
      <c r="K371" s="2" t="n">
        <v>2607.99259440898</v>
      </c>
      <c r="L371" s="1" t="n">
        <v>0.00314465408805031</v>
      </c>
      <c r="M371" s="1" t="n">
        <v>0.0374499714122356</v>
      </c>
      <c r="N371" s="3" t="n">
        <v>4.62109777015437</v>
      </c>
      <c r="O371" s="3" t="n">
        <v>5.0125786163522</v>
      </c>
      <c r="P371" s="3" t="n">
        <v>4.57750228782548</v>
      </c>
      <c r="Q371" s="3" t="n">
        <v>4.57750228782548</v>
      </c>
      <c r="R371" t="n">
        <v>8396</v>
      </c>
      <c r="S371" t="n">
        <v>3498</v>
      </c>
      <c r="T371" t="b">
        <v>1</v>
      </c>
    </row>
    <row r="372">
      <c r="A372" t="s">
        <v>20</v>
      </c>
      <c r="B372" t="n">
        <v>0</v>
      </c>
      <c r="C372" t="s">
        <v>213</v>
      </c>
      <c r="D372" t="s">
        <v>126</v>
      </c>
      <c r="E372" t="s">
        <v>23</v>
      </c>
      <c r="F372" t="s">
        <v>24</v>
      </c>
      <c r="G372" s="1" t="n">
        <v>0.4004329004329</v>
      </c>
      <c r="H372" s="2" t="n">
        <v>1980</v>
      </c>
      <c r="I372" s="2" t="n">
        <v>830</v>
      </c>
      <c r="J372" s="2" t="n">
        <v>977.330688476562</v>
      </c>
      <c r="K372" s="2" t="n">
        <v>2607.99259440898</v>
      </c>
      <c r="L372" s="1" t="n">
        <v>0.00628930817610063</v>
      </c>
      <c r="M372" s="1" t="n">
        <v>0.0700400228702115</v>
      </c>
      <c r="N372" s="3" t="n">
        <v>2.71023441966838</v>
      </c>
      <c r="O372" s="3" t="n">
        <v>3.4314465408805</v>
      </c>
      <c r="P372" s="3" t="n">
        <v>2.66943516283864</v>
      </c>
      <c r="Q372" s="3" t="n">
        <v>2.72956286983542</v>
      </c>
      <c r="R372" t="n">
        <v>8396</v>
      </c>
      <c r="S372" t="n">
        <v>3498</v>
      </c>
      <c r="T372" t="b">
        <v>1</v>
      </c>
    </row>
    <row r="373">
      <c r="A373" t="s">
        <v>25</v>
      </c>
      <c r="B373" t="n">
        <v>0</v>
      </c>
      <c r="C373" t="s">
        <v>214</v>
      </c>
      <c r="D373" t="s">
        <v>215</v>
      </c>
      <c r="E373" t="s">
        <v>23</v>
      </c>
      <c r="F373" t="s">
        <v>24</v>
      </c>
      <c r="G373" s="1" t="n">
        <v>1</v>
      </c>
      <c r="H373" s="2" t="n">
        <v>1625</v>
      </c>
      <c r="I373" s="2" t="n">
        <v>76</v>
      </c>
      <c r="J373" s="2" t="n">
        <v>0</v>
      </c>
      <c r="K373" s="2" t="n">
        <v>12.3895010544825</v>
      </c>
      <c r="L373" s="1" t="n">
        <v>1</v>
      </c>
      <c r="M373" s="1" t="n">
        <v>1</v>
      </c>
      <c r="N373" s="3" t="n">
        <v>0</v>
      </c>
      <c r="O373" s="3" t="n">
        <v>0</v>
      </c>
      <c r="P373" s="3" t="n">
        <v>-0.00944266113714327</v>
      </c>
      <c r="Q373" s="3" t="n">
        <v>0.0373958385040448</v>
      </c>
      <c r="R373" t="n">
        <v>7635</v>
      </c>
      <c r="S373" t="n">
        <v>2886</v>
      </c>
      <c r="T373" t="b">
        <v>1</v>
      </c>
    </row>
    <row r="374">
      <c r="A374" t="s">
        <v>20</v>
      </c>
      <c r="B374" t="n">
        <v>0</v>
      </c>
      <c r="C374" t="s">
        <v>214</v>
      </c>
      <c r="D374" t="s">
        <v>215</v>
      </c>
      <c r="E374" t="s">
        <v>23</v>
      </c>
      <c r="F374" t="s">
        <v>24</v>
      </c>
      <c r="G374" s="1" t="n">
        <v>1</v>
      </c>
      <c r="H374" s="2" t="n">
        <v>1625</v>
      </c>
      <c r="I374" s="2" t="n">
        <v>76</v>
      </c>
      <c r="J374" s="2" t="n">
        <v>0</v>
      </c>
      <c r="K374" s="2" t="n">
        <v>12.3895010544825</v>
      </c>
      <c r="L374" s="1" t="n">
        <v>1</v>
      </c>
      <c r="M374" s="1" t="n">
        <v>1</v>
      </c>
      <c r="N374" s="3" t="n">
        <v>0</v>
      </c>
      <c r="O374" s="3" t="n">
        <v>0</v>
      </c>
      <c r="P374" s="3" t="n">
        <v>-0.0378877755694466</v>
      </c>
      <c r="Q374" s="3" t="n">
        <v>0.0502752125460034</v>
      </c>
      <c r="R374" t="n">
        <v>7635</v>
      </c>
      <c r="S374" t="n">
        <v>2886</v>
      </c>
      <c r="T374" t="b">
        <v>1</v>
      </c>
    </row>
    <row r="375">
      <c r="A375" t="s">
        <v>25</v>
      </c>
      <c r="B375" t="n">
        <v>0</v>
      </c>
      <c r="C375" t="s">
        <v>216</v>
      </c>
      <c r="D375" t="s">
        <v>217</v>
      </c>
      <c r="E375" t="s">
        <v>23</v>
      </c>
      <c r="F375" t="s">
        <v>24</v>
      </c>
      <c r="G375" s="1" t="n">
        <v>1</v>
      </c>
      <c r="H375" s="2" t="n">
        <v>1760</v>
      </c>
      <c r="I375" s="2" t="n">
        <v>64</v>
      </c>
      <c r="J375" s="2" t="n">
        <v>0</v>
      </c>
      <c r="K375" s="2" t="n">
        <v>8.09395996892713</v>
      </c>
      <c r="L375" s="1" t="n">
        <v>1</v>
      </c>
      <c r="M375" s="1" t="n">
        <v>1</v>
      </c>
      <c r="N375" s="3" t="n">
        <v>0</v>
      </c>
      <c r="O375" s="3" t="n">
        <v>0</v>
      </c>
      <c r="P375" s="3" t="n">
        <v>-0.072020169700568</v>
      </c>
      <c r="Q375" s="3" t="n">
        <v>0.0860448221579103</v>
      </c>
      <c r="R375" t="n">
        <v>8367</v>
      </c>
      <c r="S375" t="n">
        <v>3296</v>
      </c>
      <c r="T375" t="b">
        <v>1</v>
      </c>
    </row>
    <row r="376">
      <c r="A376" t="s">
        <v>20</v>
      </c>
      <c r="B376" t="n">
        <v>0</v>
      </c>
      <c r="C376" t="s">
        <v>216</v>
      </c>
      <c r="D376" t="s">
        <v>217</v>
      </c>
      <c r="E376" t="s">
        <v>23</v>
      </c>
      <c r="F376" t="s">
        <v>24</v>
      </c>
      <c r="G376" s="1" t="n">
        <v>1</v>
      </c>
      <c r="H376" s="2" t="n">
        <v>1760</v>
      </c>
      <c r="I376" s="2" t="n">
        <v>64</v>
      </c>
      <c r="J376" s="2" t="n">
        <v>0</v>
      </c>
      <c r="K376" s="2" t="n">
        <v>8.09395996892713</v>
      </c>
      <c r="L376" s="1" t="n">
        <v>1</v>
      </c>
      <c r="M376" s="1" t="n">
        <v>1</v>
      </c>
      <c r="N376" s="3" t="n">
        <v>0</v>
      </c>
      <c r="O376" s="3" t="n">
        <v>0</v>
      </c>
      <c r="P376" s="3" t="n">
        <v>-0.0183695780509926</v>
      </c>
      <c r="Q376" s="3" t="n">
        <v>0.0887024445867106</v>
      </c>
      <c r="R376" t="n">
        <v>8367</v>
      </c>
      <c r="S376" t="n">
        <v>3296</v>
      </c>
      <c r="T376" t="b">
        <v>1</v>
      </c>
    </row>
    <row r="377">
      <c r="A377" t="s">
        <v>25</v>
      </c>
      <c r="B377" t="n">
        <v>0</v>
      </c>
      <c r="C377" t="s">
        <v>218</v>
      </c>
      <c r="D377" t="s">
        <v>218</v>
      </c>
      <c r="E377" t="s">
        <v>23</v>
      </c>
      <c r="F377" t="s">
        <v>24</v>
      </c>
      <c r="G377" s="1" t="n">
        <v>1</v>
      </c>
      <c r="H377" s="2" t="n">
        <v>172</v>
      </c>
      <c r="I377" s="2" t="n">
        <v>9</v>
      </c>
      <c r="J377" s="2" t="n">
        <v>0</v>
      </c>
      <c r="K377" s="2" t="n">
        <v>8.56774155384475</v>
      </c>
      <c r="L377" s="1" t="n">
        <v>1</v>
      </c>
      <c r="M377" s="1" t="n">
        <v>1</v>
      </c>
      <c r="N377" s="3" t="n">
        <v>0</v>
      </c>
      <c r="O377" s="3" t="n">
        <v>0</v>
      </c>
      <c r="P377" s="3" t="n">
        <v>-0.0121725560219989</v>
      </c>
      <c r="Q377" s="3" t="n">
        <v>0.0555369216570183</v>
      </c>
      <c r="R377" t="n">
        <v>7264</v>
      </c>
      <c r="S377" t="n">
        <v>2496</v>
      </c>
      <c r="T377" t="b">
        <v>1</v>
      </c>
    </row>
    <row r="378">
      <c r="A378" t="s">
        <v>25</v>
      </c>
      <c r="B378" t="n">
        <v>0</v>
      </c>
      <c r="C378" t="s">
        <v>219</v>
      </c>
      <c r="D378" t="s">
        <v>38</v>
      </c>
      <c r="E378" t="s">
        <v>23</v>
      </c>
      <c r="F378" t="s">
        <v>24</v>
      </c>
      <c r="G378" s="1" t="n">
        <v>0.794871794871795</v>
      </c>
      <c r="H378" s="2" t="n">
        <v>925</v>
      </c>
      <c r="I378" s="2" t="n">
        <v>160</v>
      </c>
      <c r="J378" s="2" t="n">
        <v>0</v>
      </c>
      <c r="K378" s="2" t="n">
        <v>4.31069320962762</v>
      </c>
      <c r="L378" s="1" t="n">
        <v>1</v>
      </c>
      <c r="M378" s="1" t="n">
        <v>1</v>
      </c>
      <c r="N378" s="3" t="n">
        <v>0</v>
      </c>
      <c r="O378" s="3" t="n">
        <v>0</v>
      </c>
      <c r="P378" s="3" t="n">
        <v>-0.00224221808070962</v>
      </c>
      <c r="Q378" s="3" t="n">
        <v>0.0369331663948756</v>
      </c>
      <c r="R378" t="n">
        <v>5948</v>
      </c>
      <c r="S378" t="n">
        <v>3624</v>
      </c>
      <c r="T378" t="b">
        <v>1</v>
      </c>
    </row>
    <row r="379">
      <c r="A379" t="s">
        <v>20</v>
      </c>
      <c r="B379" t="n">
        <v>0</v>
      </c>
      <c r="C379" t="s">
        <v>219</v>
      </c>
      <c r="D379" t="s">
        <v>38</v>
      </c>
      <c r="E379" t="s">
        <v>23</v>
      </c>
      <c r="F379" t="s">
        <v>24</v>
      </c>
      <c r="G379" s="1" t="n">
        <v>0.794871794871795</v>
      </c>
      <c r="H379" s="2" t="n">
        <v>925</v>
      </c>
      <c r="I379" s="2" t="n">
        <v>160</v>
      </c>
      <c r="J379" s="2" t="n">
        <v>0</v>
      </c>
      <c r="K379" s="2" t="n">
        <v>4.31069320962762</v>
      </c>
      <c r="L379" s="1" t="n">
        <v>1</v>
      </c>
      <c r="M379" s="1" t="n">
        <v>1</v>
      </c>
      <c r="N379" s="3" t="n">
        <v>0</v>
      </c>
      <c r="O379" s="3" t="n">
        <v>0</v>
      </c>
      <c r="P379" s="3" t="n">
        <v>-0.0216082289328613</v>
      </c>
      <c r="Q379" s="3" t="n">
        <v>0.0245566534143023</v>
      </c>
      <c r="R379" t="n">
        <v>5948</v>
      </c>
      <c r="S379" t="n">
        <v>3624</v>
      </c>
      <c r="T379" t="b">
        <v>1</v>
      </c>
    </row>
    <row r="380">
      <c r="A380" t="s">
        <v>25</v>
      </c>
      <c r="B380" t="n">
        <v>0</v>
      </c>
      <c r="C380" t="s">
        <v>220</v>
      </c>
      <c r="D380" t="s">
        <v>220</v>
      </c>
      <c r="E380" t="s">
        <v>23</v>
      </c>
      <c r="F380" t="s">
        <v>24</v>
      </c>
      <c r="G380" s="1" t="n">
        <v>1</v>
      </c>
      <c r="H380" s="2" t="n">
        <v>343</v>
      </c>
      <c r="I380" s="2" t="n">
        <v>30</v>
      </c>
      <c r="J380" s="2" t="n">
        <v>0</v>
      </c>
      <c r="K380" s="2" t="n">
        <v>107.644002072889</v>
      </c>
      <c r="L380" s="1" t="n">
        <v>1</v>
      </c>
      <c r="M380" s="1" t="n">
        <v>1</v>
      </c>
      <c r="N380" s="3" t="n">
        <v>0</v>
      </c>
      <c r="O380" s="3" t="n">
        <v>0</v>
      </c>
      <c r="P380" s="3" t="n">
        <v>-0.0245639786304416</v>
      </c>
      <c r="Q380" s="3" t="n">
        <v>0.144857857597846</v>
      </c>
      <c r="R380" t="n">
        <v>5884</v>
      </c>
      <c r="S380" t="n">
        <v>1113</v>
      </c>
      <c r="T380" t="b">
        <v>1</v>
      </c>
    </row>
    <row r="381">
      <c r="A381" t="s">
        <v>20</v>
      </c>
      <c r="B381" t="n">
        <v>0</v>
      </c>
      <c r="C381" t="s">
        <v>220</v>
      </c>
      <c r="D381" t="s">
        <v>220</v>
      </c>
      <c r="E381" t="s">
        <v>23</v>
      </c>
      <c r="F381" t="s">
        <v>24</v>
      </c>
      <c r="G381" s="1" t="n">
        <v>1</v>
      </c>
      <c r="H381" s="2" t="n">
        <v>343</v>
      </c>
      <c r="I381" s="2" t="n">
        <v>30</v>
      </c>
      <c r="J381" s="2" t="n">
        <v>0</v>
      </c>
      <c r="K381" s="2" t="n">
        <v>107.644002072889</v>
      </c>
      <c r="L381" s="1" t="n">
        <v>1</v>
      </c>
      <c r="M381" s="1" t="n">
        <v>1</v>
      </c>
      <c r="N381" s="3" t="n">
        <v>0</v>
      </c>
      <c r="O381" s="3" t="n">
        <v>0</v>
      </c>
      <c r="P381" s="3" t="n">
        <v>-0.0477077383713412</v>
      </c>
      <c r="Q381" s="3" t="n">
        <v>0.130843348281145</v>
      </c>
      <c r="R381" t="n">
        <v>5884</v>
      </c>
      <c r="S381" t="n">
        <v>1113</v>
      </c>
      <c r="T381" t="b">
        <v>1</v>
      </c>
    </row>
    <row r="382">
      <c r="A382" t="s">
        <v>25</v>
      </c>
      <c r="B382" t="n">
        <v>0</v>
      </c>
      <c r="C382" t="s">
        <v>221</v>
      </c>
      <c r="D382" t="s">
        <v>221</v>
      </c>
      <c r="E382" t="s">
        <v>23</v>
      </c>
      <c r="F382" t="s">
        <v>24</v>
      </c>
      <c r="G382" s="1" t="n">
        <v>1</v>
      </c>
      <c r="H382" s="2" t="n">
        <v>1289</v>
      </c>
      <c r="I382" s="2" t="n">
        <v>87</v>
      </c>
      <c r="J382" s="2" t="n">
        <v>0</v>
      </c>
      <c r="K382" s="2" t="n">
        <v>10.5964972570975</v>
      </c>
      <c r="L382" s="1" t="n">
        <v>1</v>
      </c>
      <c r="M382" s="1" t="n">
        <v>1</v>
      </c>
      <c r="N382" s="3" t="n">
        <v>0</v>
      </c>
      <c r="O382" s="3" t="n">
        <v>0</v>
      </c>
      <c r="P382" s="3" t="n">
        <v>0.0137101773762871</v>
      </c>
      <c r="Q382" s="3" t="n">
        <v>0.0573391825463456</v>
      </c>
      <c r="R382" t="n">
        <v>7665</v>
      </c>
      <c r="S382" t="n">
        <v>2894</v>
      </c>
      <c r="T382" t="b">
        <v>1</v>
      </c>
    </row>
    <row r="383">
      <c r="A383" t="s">
        <v>20</v>
      </c>
      <c r="B383" t="n">
        <v>0</v>
      </c>
      <c r="C383" t="s">
        <v>221</v>
      </c>
      <c r="D383" t="s">
        <v>221</v>
      </c>
      <c r="E383" t="s">
        <v>23</v>
      </c>
      <c r="F383" t="s">
        <v>24</v>
      </c>
      <c r="G383" s="1" t="n">
        <v>1</v>
      </c>
      <c r="H383" s="2" t="n">
        <v>1289</v>
      </c>
      <c r="I383" s="2" t="n">
        <v>87</v>
      </c>
      <c r="J383" s="2" t="n">
        <v>0</v>
      </c>
      <c r="K383" s="2" t="n">
        <v>10.5964972570975</v>
      </c>
      <c r="L383" s="1" t="n">
        <v>1</v>
      </c>
      <c r="M383" s="1" t="n">
        <v>1</v>
      </c>
      <c r="N383" s="3" t="n">
        <v>0</v>
      </c>
      <c r="O383" s="3" t="n">
        <v>0</v>
      </c>
      <c r="P383" s="3" t="n">
        <v>-0.0224362361990202</v>
      </c>
      <c r="Q383" s="3" t="n">
        <v>0.0312834471130177</v>
      </c>
      <c r="R383" t="n">
        <v>7665</v>
      </c>
      <c r="S383" t="n">
        <v>2894</v>
      </c>
      <c r="T383" t="b">
        <v>1</v>
      </c>
    </row>
    <row r="384">
      <c r="A384" t="s">
        <v>20</v>
      </c>
      <c r="B384" t="n">
        <v>0</v>
      </c>
      <c r="C384" t="s">
        <v>222</v>
      </c>
      <c r="D384" t="s">
        <v>222</v>
      </c>
      <c r="E384" t="s">
        <v>23</v>
      </c>
      <c r="F384" t="s">
        <v>24</v>
      </c>
      <c r="G384" s="1" t="n">
        <v>1</v>
      </c>
      <c r="H384" s="2" t="n">
        <v>1840</v>
      </c>
      <c r="I384" s="2" t="n">
        <v>114</v>
      </c>
      <c r="J384" s="2" t="n">
        <v>0</v>
      </c>
      <c r="K384" s="2" t="n">
        <v>11.565363593865</v>
      </c>
      <c r="L384" s="1" t="n">
        <v>1</v>
      </c>
      <c r="M384" s="1" t="n">
        <v>1</v>
      </c>
      <c r="N384" s="3" t="n">
        <v>0</v>
      </c>
      <c r="O384" s="3" t="n">
        <v>0</v>
      </c>
      <c r="P384" s="3" t="n">
        <v>-0.00824772653218403</v>
      </c>
      <c r="Q384" s="3" t="n">
        <v>0.0396180277851833</v>
      </c>
      <c r="R384" t="n">
        <v>8357</v>
      </c>
      <c r="S384" t="n">
        <v>3620</v>
      </c>
      <c r="T384" t="b">
        <v>1</v>
      </c>
    </row>
    <row r="385">
      <c r="A385" t="s">
        <v>25</v>
      </c>
      <c r="B385" t="n">
        <v>0</v>
      </c>
      <c r="C385" t="s">
        <v>223</v>
      </c>
      <c r="D385" t="s">
        <v>223</v>
      </c>
      <c r="E385" t="s">
        <v>23</v>
      </c>
      <c r="F385" t="s">
        <v>24</v>
      </c>
      <c r="G385" s="1" t="n">
        <v>1</v>
      </c>
      <c r="H385" s="2" t="n">
        <v>1995</v>
      </c>
      <c r="I385" s="2" t="n">
        <v>36</v>
      </c>
      <c r="J385" s="2" t="n">
        <v>0</v>
      </c>
      <c r="K385" s="2" t="n">
        <v>12.0249662188162</v>
      </c>
      <c r="L385" s="1" t="n">
        <v>1</v>
      </c>
      <c r="M385" s="1" t="n">
        <v>1</v>
      </c>
      <c r="N385" s="3" t="n">
        <v>0</v>
      </c>
      <c r="O385" s="3" t="n">
        <v>0</v>
      </c>
      <c r="P385" s="3" t="n">
        <v>0.0203088185506474</v>
      </c>
      <c r="Q385" s="3" t="n">
        <v>0.0514871491062462</v>
      </c>
      <c r="R385" t="n">
        <v>7950</v>
      </c>
      <c r="S385" t="n">
        <v>3207</v>
      </c>
      <c r="T385" t="b">
        <v>1</v>
      </c>
    </row>
    <row r="386">
      <c r="A386" t="s">
        <v>20</v>
      </c>
      <c r="B386" t="n">
        <v>0</v>
      </c>
      <c r="C386" t="s">
        <v>223</v>
      </c>
      <c r="D386" t="s">
        <v>223</v>
      </c>
      <c r="E386" t="s">
        <v>23</v>
      </c>
      <c r="F386" t="s">
        <v>24</v>
      </c>
      <c r="G386" s="1" t="n">
        <v>1</v>
      </c>
      <c r="H386" s="2" t="n">
        <v>1995</v>
      </c>
      <c r="I386" s="2" t="n">
        <v>36</v>
      </c>
      <c r="J386" s="2" t="n">
        <v>0</v>
      </c>
      <c r="K386" s="2" t="n">
        <v>12.0249662188162</v>
      </c>
      <c r="L386" s="1" t="n">
        <v>1</v>
      </c>
      <c r="M386" s="1" t="n">
        <v>1</v>
      </c>
      <c r="N386" s="3" t="n">
        <v>0</v>
      </c>
      <c r="O386" s="3" t="n">
        <v>0</v>
      </c>
      <c r="P386" s="3" t="n">
        <v>0.0049508424243043</v>
      </c>
      <c r="Q386" s="3" t="n">
        <v>0.0498600551751352</v>
      </c>
      <c r="R386" t="n">
        <v>7950</v>
      </c>
      <c r="S386" t="n">
        <v>3207</v>
      </c>
      <c r="T386" t="b">
        <v>1</v>
      </c>
    </row>
    <row r="387">
      <c r="A387" t="s">
        <v>25</v>
      </c>
      <c r="B387" t="n">
        <v>0</v>
      </c>
      <c r="C387" t="s">
        <v>99</v>
      </c>
      <c r="D387" t="s">
        <v>99</v>
      </c>
      <c r="E387" t="s">
        <v>23</v>
      </c>
      <c r="F387" t="s">
        <v>24</v>
      </c>
      <c r="G387" s="1" t="n">
        <v>1</v>
      </c>
      <c r="H387" s="2" t="n">
        <v>244</v>
      </c>
      <c r="I387" s="2" t="n">
        <v>10</v>
      </c>
      <c r="J387" s="2" t="n">
        <v>0</v>
      </c>
      <c r="K387" s="2" t="n">
        <v>12.2687801998736</v>
      </c>
      <c r="L387" s="1" t="n">
        <v>1</v>
      </c>
      <c r="M387" s="1" t="n">
        <v>1</v>
      </c>
      <c r="N387" s="3" t="n">
        <v>0</v>
      </c>
      <c r="O387" s="3" t="n">
        <v>0</v>
      </c>
      <c r="P387" s="3" t="n">
        <v>-0.0273853564940152</v>
      </c>
      <c r="Q387" s="3" t="n">
        <v>0.0639154349595776</v>
      </c>
      <c r="R387" t="n">
        <v>6949</v>
      </c>
      <c r="S387" t="n">
        <v>2178</v>
      </c>
      <c r="T387" t="b">
        <v>1</v>
      </c>
    </row>
    <row r="388">
      <c r="A388" t="s">
        <v>20</v>
      </c>
      <c r="B388" t="n">
        <v>0</v>
      </c>
      <c r="C388" t="s">
        <v>99</v>
      </c>
      <c r="D388" t="s">
        <v>99</v>
      </c>
      <c r="E388" t="s">
        <v>23</v>
      </c>
      <c r="F388" t="s">
        <v>24</v>
      </c>
      <c r="G388" s="1" t="n">
        <v>1</v>
      </c>
      <c r="H388" s="2" t="n">
        <v>244</v>
      </c>
      <c r="I388" s="2" t="n">
        <v>10</v>
      </c>
      <c r="J388" s="2" t="n">
        <v>0</v>
      </c>
      <c r="K388" s="2" t="n">
        <v>12.2687801998736</v>
      </c>
      <c r="L388" s="1" t="n">
        <v>1</v>
      </c>
      <c r="M388" s="1" t="n">
        <v>1</v>
      </c>
      <c r="N388" s="3" t="n">
        <v>0</v>
      </c>
      <c r="O388" s="3" t="n">
        <v>0</v>
      </c>
      <c r="P388" s="3" t="n">
        <v>-0.0673298085861753</v>
      </c>
      <c r="Q388" s="3" t="n">
        <v>0.0721721509285175</v>
      </c>
      <c r="R388" t="n">
        <v>6949</v>
      </c>
      <c r="S388" t="n">
        <v>2178</v>
      </c>
      <c r="T388" t="b">
        <v>1</v>
      </c>
    </row>
    <row r="389">
      <c r="A389" t="s">
        <v>20</v>
      </c>
      <c r="B389" t="n">
        <v>0</v>
      </c>
      <c r="C389" t="s">
        <v>167</v>
      </c>
      <c r="D389" t="s">
        <v>166</v>
      </c>
      <c r="E389" t="s">
        <v>23</v>
      </c>
      <c r="F389" t="s">
        <v>24</v>
      </c>
      <c r="G389" s="1" t="n">
        <v>0.686594202898551</v>
      </c>
      <c r="H389" s="2" t="n">
        <v>1360</v>
      </c>
      <c r="I389" s="2" t="n">
        <v>806</v>
      </c>
      <c r="J389" s="2" t="n">
        <v>717.973266601562</v>
      </c>
      <c r="K389" s="2" t="n">
        <v>3910.49185346104</v>
      </c>
      <c r="L389" s="1" t="n">
        <v>0</v>
      </c>
      <c r="M389" s="1" t="n">
        <v>0.0293785310734463</v>
      </c>
      <c r="N389" s="3" t="n">
        <v>-3.26802259887006</v>
      </c>
      <c r="O389" s="3" t="n">
        <v>3.34779661016949</v>
      </c>
      <c r="P389" s="3" t="n">
        <v>-3.269230313326</v>
      </c>
      <c r="Q389" s="3" t="n">
        <v>3.269230313326</v>
      </c>
      <c r="R389" t="n">
        <v>8388</v>
      </c>
      <c r="S389" t="n">
        <v>885</v>
      </c>
      <c r="T389" t="b">
        <v>1</v>
      </c>
    </row>
    <row r="390">
      <c r="A390" t="s">
        <v>25</v>
      </c>
      <c r="B390" t="n">
        <v>0</v>
      </c>
      <c r="C390" t="s">
        <v>167</v>
      </c>
      <c r="D390" t="s">
        <v>167</v>
      </c>
      <c r="E390" t="s">
        <v>23</v>
      </c>
      <c r="F390" t="s">
        <v>24</v>
      </c>
      <c r="G390" s="1" t="n">
        <v>1</v>
      </c>
      <c r="H390" s="2" t="n">
        <v>1360</v>
      </c>
      <c r="I390" s="2" t="n">
        <v>19</v>
      </c>
      <c r="J390" s="2" t="n">
        <v>0</v>
      </c>
      <c r="K390" s="2" t="n">
        <v>5.37980535940871</v>
      </c>
      <c r="L390" s="1" t="n">
        <v>1</v>
      </c>
      <c r="M390" s="1" t="n">
        <v>1</v>
      </c>
      <c r="N390" s="3" t="n">
        <v>0</v>
      </c>
      <c r="O390" s="3" t="n">
        <v>0</v>
      </c>
      <c r="P390" s="3" t="n">
        <v>0.0120632997564836</v>
      </c>
      <c r="Q390" s="3" t="n">
        <v>0.044338763141686</v>
      </c>
      <c r="R390" t="n">
        <v>8388</v>
      </c>
      <c r="S390" t="n">
        <v>3619</v>
      </c>
      <c r="T390" t="b">
        <v>1</v>
      </c>
    </row>
    <row r="391">
      <c r="A391" t="s">
        <v>20</v>
      </c>
      <c r="B391" t="n">
        <v>0</v>
      </c>
      <c r="C391" t="s">
        <v>167</v>
      </c>
      <c r="D391" t="s">
        <v>167</v>
      </c>
      <c r="E391" t="s">
        <v>23</v>
      </c>
      <c r="F391" t="s">
        <v>24</v>
      </c>
      <c r="G391" s="1" t="n">
        <v>1</v>
      </c>
      <c r="H391" s="2" t="n">
        <v>1360</v>
      </c>
      <c r="I391" s="2" t="n">
        <v>19</v>
      </c>
      <c r="J391" s="2" t="n">
        <v>0</v>
      </c>
      <c r="K391" s="2" t="n">
        <v>5.37980535940871</v>
      </c>
      <c r="L391" s="1" t="n">
        <v>1</v>
      </c>
      <c r="M391" s="1" t="n">
        <v>1</v>
      </c>
      <c r="N391" s="3" t="n">
        <v>0</v>
      </c>
      <c r="O391" s="3" t="n">
        <v>0</v>
      </c>
      <c r="P391" s="3" t="n">
        <v>-0.00212415418804229</v>
      </c>
      <c r="Q391" s="3" t="n">
        <v>0.0386906360763971</v>
      </c>
      <c r="R391" t="n">
        <v>8388</v>
      </c>
      <c r="S391" t="n">
        <v>3619</v>
      </c>
      <c r="T391" t="b">
        <v>1</v>
      </c>
    </row>
    <row r="392">
      <c r="A392" t="s">
        <v>25</v>
      </c>
      <c r="B392" t="n">
        <v>0</v>
      </c>
      <c r="C392" t="s">
        <v>224</v>
      </c>
      <c r="D392" t="s">
        <v>224</v>
      </c>
      <c r="E392" t="s">
        <v>23</v>
      </c>
      <c r="F392" t="s">
        <v>24</v>
      </c>
      <c r="G392" s="1" t="n">
        <v>1</v>
      </c>
      <c r="H392" s="2" t="n">
        <v>125</v>
      </c>
      <c r="I392" s="2" t="n">
        <v>2</v>
      </c>
      <c r="J392" s="2" t="n">
        <v>0</v>
      </c>
      <c r="K392" s="2" t="n">
        <v>12.2879565466903</v>
      </c>
      <c r="L392" s="1" t="n">
        <v>1</v>
      </c>
      <c r="M392" s="1" t="n">
        <v>1</v>
      </c>
      <c r="N392" s="3" t="n">
        <v>0</v>
      </c>
      <c r="O392" s="3" t="n">
        <v>0</v>
      </c>
      <c r="P392" s="3" t="n">
        <v>-0.0214102771395249</v>
      </c>
      <c r="Q392" s="3" t="n">
        <v>0.0614972651786696</v>
      </c>
      <c r="R392" t="n">
        <v>7385</v>
      </c>
      <c r="S392" t="n">
        <v>2623</v>
      </c>
      <c r="T392" t="b">
        <v>1</v>
      </c>
    </row>
    <row r="393">
      <c r="A393" t="s">
        <v>20</v>
      </c>
      <c r="B393" t="n">
        <v>0</v>
      </c>
      <c r="C393" t="s">
        <v>224</v>
      </c>
      <c r="D393" t="s">
        <v>224</v>
      </c>
      <c r="E393" t="s">
        <v>23</v>
      </c>
      <c r="F393" t="s">
        <v>24</v>
      </c>
      <c r="G393" s="1" t="n">
        <v>1</v>
      </c>
      <c r="H393" s="2" t="n">
        <v>125</v>
      </c>
      <c r="I393" s="2" t="n">
        <v>2</v>
      </c>
      <c r="J393" s="2" t="n">
        <v>0</v>
      </c>
      <c r="K393" s="2" t="n">
        <v>12.2879565466903</v>
      </c>
      <c r="L393" s="1" t="n">
        <v>1</v>
      </c>
      <c r="M393" s="1" t="n">
        <v>1</v>
      </c>
      <c r="N393" s="3" t="n">
        <v>0</v>
      </c>
      <c r="O393" s="3" t="n">
        <v>0</v>
      </c>
      <c r="P393" s="3" t="n">
        <v>-0.0222286514551617</v>
      </c>
      <c r="Q393" s="3" t="n">
        <v>0.0582201359593757</v>
      </c>
      <c r="R393" t="n">
        <v>7385</v>
      </c>
      <c r="S393" t="n">
        <v>2623</v>
      </c>
      <c r="T393" t="b">
        <v>1</v>
      </c>
    </row>
    <row r="394">
      <c r="A394" t="s">
        <v>25</v>
      </c>
      <c r="B394" t="n">
        <v>0</v>
      </c>
      <c r="C394" t="s">
        <v>225</v>
      </c>
      <c r="D394" t="s">
        <v>226</v>
      </c>
      <c r="E394" t="s">
        <v>23</v>
      </c>
      <c r="F394" t="s">
        <v>24</v>
      </c>
      <c r="G394" s="1" t="n">
        <v>0.495098039215686</v>
      </c>
      <c r="H394" s="2" t="n">
        <v>405</v>
      </c>
      <c r="I394" s="2" t="n">
        <v>338</v>
      </c>
      <c r="J394" s="2" t="n">
        <v>328.255035400391</v>
      </c>
      <c r="K394" s="2" t="n">
        <v>2790.79184354313</v>
      </c>
      <c r="L394" s="1" t="n">
        <v>0.00329706561160567</v>
      </c>
      <c r="M394" s="1" t="n">
        <v>0.024398285525882</v>
      </c>
      <c r="N394" s="3" t="n">
        <v>-2.66808440487966</v>
      </c>
      <c r="O394" s="3" t="n">
        <v>2.74846686449061</v>
      </c>
      <c r="P394" s="3" t="n">
        <v>-2.68404083554084</v>
      </c>
      <c r="Q394" s="3" t="n">
        <v>2.68404083554084</v>
      </c>
      <c r="R394" t="n">
        <v>8094</v>
      </c>
      <c r="S394" t="n">
        <v>3033</v>
      </c>
      <c r="T394" t="b">
        <v>1</v>
      </c>
    </row>
    <row r="395">
      <c r="A395" t="s">
        <v>20</v>
      </c>
      <c r="B395" t="n">
        <v>0</v>
      </c>
      <c r="C395" t="s">
        <v>225</v>
      </c>
      <c r="D395" t="s">
        <v>226</v>
      </c>
      <c r="E395" t="s">
        <v>23</v>
      </c>
      <c r="F395" t="s">
        <v>24</v>
      </c>
      <c r="G395" s="1" t="n">
        <v>0.495098039215686</v>
      </c>
      <c r="H395" s="2" t="n">
        <v>405</v>
      </c>
      <c r="I395" s="2" t="n">
        <v>338</v>
      </c>
      <c r="J395" s="2" t="n">
        <v>328.255035400391</v>
      </c>
      <c r="K395" s="2" t="n">
        <v>2790.79184354313</v>
      </c>
      <c r="L395" s="1" t="n">
        <v>0.00857237059017475</v>
      </c>
      <c r="M395" s="1" t="n">
        <v>0.0972634355423673</v>
      </c>
      <c r="N395" s="3" t="n">
        <v>2.18842729970327</v>
      </c>
      <c r="O395" s="3" t="n">
        <v>2.90870425321464</v>
      </c>
      <c r="P395" s="3" t="n">
        <v>2.1476302897022</v>
      </c>
      <c r="Q395" s="3" t="n">
        <v>2.15075161659263</v>
      </c>
      <c r="R395" t="n">
        <v>8094</v>
      </c>
      <c r="S395" t="n">
        <v>3033</v>
      </c>
      <c r="T395" t="b">
        <v>1</v>
      </c>
    </row>
    <row r="396">
      <c r="A396" t="s">
        <v>25</v>
      </c>
      <c r="B396" t="n">
        <v>0</v>
      </c>
      <c r="C396" t="s">
        <v>225</v>
      </c>
      <c r="D396" t="s">
        <v>225</v>
      </c>
      <c r="E396" t="s">
        <v>23</v>
      </c>
      <c r="F396" t="s">
        <v>24</v>
      </c>
      <c r="G396" s="1" t="n">
        <v>1</v>
      </c>
      <c r="H396" s="2" t="n">
        <v>405</v>
      </c>
      <c r="I396" s="2" t="n">
        <v>6</v>
      </c>
      <c r="J396" s="2" t="n">
        <v>0</v>
      </c>
      <c r="K396" s="2" t="n">
        <v>95.1617211315906</v>
      </c>
      <c r="L396" s="1" t="n">
        <v>1</v>
      </c>
      <c r="M396" s="1" t="n">
        <v>1</v>
      </c>
      <c r="N396" s="3" t="n">
        <v>0</v>
      </c>
      <c r="O396" s="3" t="n">
        <v>0</v>
      </c>
      <c r="P396" s="3" t="n">
        <v>-0.0119674545499731</v>
      </c>
      <c r="Q396" s="3" t="n">
        <v>0.0564142441135592</v>
      </c>
      <c r="R396" t="n">
        <v>7819</v>
      </c>
      <c r="S396" t="n">
        <v>3043</v>
      </c>
      <c r="T396" t="b">
        <v>1</v>
      </c>
    </row>
    <row r="397">
      <c r="A397" t="s">
        <v>20</v>
      </c>
      <c r="B397" t="n">
        <v>0</v>
      </c>
      <c r="C397" t="s">
        <v>225</v>
      </c>
      <c r="D397" t="s">
        <v>225</v>
      </c>
      <c r="E397" t="s">
        <v>23</v>
      </c>
      <c r="F397" t="s">
        <v>24</v>
      </c>
      <c r="G397" s="1" t="n">
        <v>1</v>
      </c>
      <c r="H397" s="2" t="n">
        <v>405</v>
      </c>
      <c r="I397" s="2" t="n">
        <v>6</v>
      </c>
      <c r="J397" s="2" t="n">
        <v>0</v>
      </c>
      <c r="K397" s="2" t="n">
        <v>95.1617211315906</v>
      </c>
      <c r="L397" s="1" t="n">
        <v>1</v>
      </c>
      <c r="M397" s="1" t="n">
        <v>1</v>
      </c>
      <c r="N397" s="3" t="n">
        <v>0</v>
      </c>
      <c r="O397" s="3" t="n">
        <v>0</v>
      </c>
      <c r="P397" s="3" t="n">
        <v>-0.0323743690612067</v>
      </c>
      <c r="Q397" s="3" t="n">
        <v>0.0463942201778321</v>
      </c>
      <c r="R397" t="n">
        <v>7819</v>
      </c>
      <c r="S397" t="n">
        <v>3043</v>
      </c>
      <c r="T397" t="b">
        <v>1</v>
      </c>
    </row>
    <row r="398">
      <c r="A398" t="s">
        <v>25</v>
      </c>
      <c r="B398" t="n">
        <v>0</v>
      </c>
      <c r="C398" t="s">
        <v>227</v>
      </c>
      <c r="D398" t="s">
        <v>227</v>
      </c>
      <c r="E398" t="s">
        <v>23</v>
      </c>
      <c r="F398" t="s">
        <v>24</v>
      </c>
      <c r="G398" s="1" t="n">
        <v>1</v>
      </c>
      <c r="H398" s="2" t="n">
        <v>1585</v>
      </c>
      <c r="I398" s="2" t="n">
        <v>18</v>
      </c>
      <c r="J398" s="2" t="n">
        <v>0</v>
      </c>
      <c r="K398" s="2" t="n">
        <v>10.6494213636094</v>
      </c>
      <c r="L398" s="1" t="n">
        <v>1</v>
      </c>
      <c r="M398" s="1" t="n">
        <v>1</v>
      </c>
      <c r="N398" s="3" t="n">
        <v>0</v>
      </c>
      <c r="O398" s="3" t="n">
        <v>0</v>
      </c>
      <c r="P398" s="3" t="n">
        <v>-0.0245877511681779</v>
      </c>
      <c r="Q398" s="3" t="n">
        <v>0.0588559857144991</v>
      </c>
      <c r="R398" t="n">
        <v>7257</v>
      </c>
      <c r="S398" t="n">
        <v>2486</v>
      </c>
      <c r="T398" t="b">
        <v>1</v>
      </c>
    </row>
    <row r="399">
      <c r="A399" t="s">
        <v>20</v>
      </c>
      <c r="B399" t="n">
        <v>0</v>
      </c>
      <c r="C399" t="s">
        <v>228</v>
      </c>
      <c r="D399" t="s">
        <v>228</v>
      </c>
      <c r="E399" t="s">
        <v>23</v>
      </c>
      <c r="F399" t="s">
        <v>30</v>
      </c>
      <c r="G399" s="1" t="n">
        <v>1</v>
      </c>
      <c r="H399" s="2" t="n">
        <v>132</v>
      </c>
      <c r="I399" s="2" t="n">
        <v>0</v>
      </c>
      <c r="J399" s="2" t="n">
        <v>0.384841918945312</v>
      </c>
      <c r="K399" s="2" t="n">
        <v>212.04724435228</v>
      </c>
      <c r="L399" s="1" t="n">
        <v>0.462930604093859</v>
      </c>
      <c r="M399" s="1" t="n">
        <v>0.918871692461308</v>
      </c>
      <c r="N399" s="3" t="n">
        <v>0.0845232151772347</v>
      </c>
      <c r="O399" s="3" t="n">
        <v>0.0847229156265607</v>
      </c>
      <c r="P399" s="3" t="n">
        <v>0.0849965270793969</v>
      </c>
      <c r="Q399" s="3" t="n">
        <v>0.0871915542744241</v>
      </c>
      <c r="R399" t="n">
        <v>8398</v>
      </c>
      <c r="S399" t="n">
        <v>8012</v>
      </c>
      <c r="T399" t="b">
        <v>1</v>
      </c>
    </row>
    <row r="400">
      <c r="A400" t="s">
        <v>25</v>
      </c>
      <c r="B400" t="n">
        <v>0</v>
      </c>
      <c r="C400" t="s">
        <v>229</v>
      </c>
      <c r="D400" t="s">
        <v>229</v>
      </c>
      <c r="E400" t="s">
        <v>23</v>
      </c>
      <c r="F400" t="s">
        <v>24</v>
      </c>
      <c r="G400" s="1" t="n">
        <v>1</v>
      </c>
      <c r="H400" s="2" t="n">
        <v>415</v>
      </c>
      <c r="I400" s="2" t="n">
        <v>67</v>
      </c>
      <c r="J400" s="2" t="n">
        <v>0</v>
      </c>
      <c r="K400" s="2" t="n">
        <v>12.4245386019295</v>
      </c>
      <c r="L400" s="1" t="n">
        <v>1</v>
      </c>
      <c r="M400" s="1" t="n">
        <v>1</v>
      </c>
      <c r="N400" s="3" t="n">
        <v>0</v>
      </c>
      <c r="O400" s="3" t="n">
        <v>0</v>
      </c>
      <c r="P400" s="3" t="n">
        <v>-0.0870624679979533</v>
      </c>
      <c r="Q400" s="3" t="n">
        <v>0.19336047107015</v>
      </c>
      <c r="R400" t="n">
        <v>4528</v>
      </c>
      <c r="S400" t="n">
        <v>77</v>
      </c>
      <c r="T400" t="b">
        <v>1</v>
      </c>
    </row>
    <row r="401">
      <c r="A401" t="s">
        <v>20</v>
      </c>
      <c r="B401" t="n">
        <v>0</v>
      </c>
      <c r="C401" t="s">
        <v>229</v>
      </c>
      <c r="D401" t="s">
        <v>229</v>
      </c>
      <c r="E401" t="s">
        <v>23</v>
      </c>
      <c r="F401" t="s">
        <v>24</v>
      </c>
      <c r="G401" s="1" t="n">
        <v>1</v>
      </c>
      <c r="H401" s="2" t="n">
        <v>415</v>
      </c>
      <c r="I401" s="2" t="n">
        <v>67</v>
      </c>
      <c r="J401" s="2" t="n">
        <v>0</v>
      </c>
      <c r="K401" s="2" t="n">
        <v>12.4245386019295</v>
      </c>
      <c r="L401" s="1" t="n">
        <v>1</v>
      </c>
      <c r="M401" s="1" t="n">
        <v>1</v>
      </c>
      <c r="N401" s="3" t="n">
        <v>0</v>
      </c>
      <c r="O401" s="3" t="n">
        <v>0</v>
      </c>
      <c r="P401" s="3" t="n">
        <v>-0.0714994879672296</v>
      </c>
      <c r="Q401" s="3" t="n">
        <v>0.139471838197645</v>
      </c>
      <c r="R401" t="n">
        <v>4528</v>
      </c>
      <c r="S401" t="n">
        <v>77</v>
      </c>
      <c r="T401" t="b">
        <v>1</v>
      </c>
    </row>
    <row r="402">
      <c r="A402" t="s">
        <v>25</v>
      </c>
      <c r="B402" t="n">
        <v>0</v>
      </c>
      <c r="C402" t="s">
        <v>103</v>
      </c>
      <c r="D402" t="s">
        <v>102</v>
      </c>
      <c r="E402" t="s">
        <v>23</v>
      </c>
      <c r="F402" t="s">
        <v>24</v>
      </c>
      <c r="G402" s="1" t="n">
        <v>0.494871794871795</v>
      </c>
      <c r="H402" s="2" t="n">
        <v>1967</v>
      </c>
      <c r="I402" s="2" t="n">
        <v>532</v>
      </c>
      <c r="J402" s="2" t="n">
        <v>370.844604492188</v>
      </c>
      <c r="K402" s="2" t="n">
        <v>3862.12944403441</v>
      </c>
      <c r="L402" s="1" t="n">
        <v>0.0111016225448335</v>
      </c>
      <c r="M402" s="1" t="n">
        <v>0.0888129803586678</v>
      </c>
      <c r="N402" s="3" t="n">
        <v>1.11110162254483</v>
      </c>
      <c r="O402" s="3" t="n">
        <v>2.61631084543125</v>
      </c>
      <c r="P402" s="3" t="n">
        <v>1.23563455032442</v>
      </c>
      <c r="Q402" s="3" t="n">
        <v>1.8608591687494</v>
      </c>
      <c r="R402" t="n">
        <v>8369</v>
      </c>
      <c r="S402" t="n">
        <v>1171</v>
      </c>
      <c r="T402" t="b">
        <v>1</v>
      </c>
    </row>
    <row r="403">
      <c r="A403" t="s">
        <v>20</v>
      </c>
      <c r="B403" t="n">
        <v>0</v>
      </c>
      <c r="C403" t="s">
        <v>103</v>
      </c>
      <c r="D403" t="s">
        <v>102</v>
      </c>
      <c r="E403" t="s">
        <v>23</v>
      </c>
      <c r="F403" t="s">
        <v>24</v>
      </c>
      <c r="G403" s="1" t="n">
        <v>0.494871794871795</v>
      </c>
      <c r="H403" s="2" t="n">
        <v>1967</v>
      </c>
      <c r="I403" s="2" t="n">
        <v>532</v>
      </c>
      <c r="J403" s="2" t="n">
        <v>370.844604492188</v>
      </c>
      <c r="K403" s="2" t="n">
        <v>3862.12944403441</v>
      </c>
      <c r="L403" s="1" t="n">
        <v>0.00256191289496157</v>
      </c>
      <c r="M403" s="1" t="n">
        <v>0.0367207514944492</v>
      </c>
      <c r="N403" s="3" t="n">
        <v>2.56251067463706</v>
      </c>
      <c r="O403" s="3" t="n">
        <v>2.67045260461145</v>
      </c>
      <c r="P403" s="3" t="n">
        <v>2.56544879537028</v>
      </c>
      <c r="Q403" s="3" t="n">
        <v>2.57349881814555</v>
      </c>
      <c r="R403" t="n">
        <v>8369</v>
      </c>
      <c r="S403" t="n">
        <v>1171</v>
      </c>
      <c r="T403" t="b">
        <v>1</v>
      </c>
    </row>
    <row r="404">
      <c r="A404" t="s">
        <v>25</v>
      </c>
      <c r="B404" t="n">
        <v>0</v>
      </c>
      <c r="C404" t="s">
        <v>103</v>
      </c>
      <c r="D404" t="s">
        <v>103</v>
      </c>
      <c r="E404" t="s">
        <v>23</v>
      </c>
      <c r="F404" t="s">
        <v>24</v>
      </c>
      <c r="G404" s="1" t="n">
        <v>1</v>
      </c>
      <c r="H404" s="2" t="n">
        <v>1967</v>
      </c>
      <c r="I404" s="2" t="n">
        <v>277</v>
      </c>
      <c r="J404" s="2" t="n">
        <v>0</v>
      </c>
      <c r="K404" s="2" t="n">
        <v>15.0717230171121</v>
      </c>
      <c r="L404" s="1" t="n">
        <v>1</v>
      </c>
      <c r="M404" s="1" t="n">
        <v>1</v>
      </c>
      <c r="N404" s="3" t="n">
        <v>0</v>
      </c>
      <c r="O404" s="3" t="n">
        <v>0</v>
      </c>
      <c r="P404" s="3" t="n">
        <v>-0.0280202640068251</v>
      </c>
      <c r="Q404" s="3" t="n">
        <v>0.100190425975408</v>
      </c>
      <c r="R404" t="n">
        <v>5927</v>
      </c>
      <c r="S404" t="n">
        <v>1173</v>
      </c>
      <c r="T404" t="b">
        <v>1</v>
      </c>
    </row>
    <row r="405">
      <c r="A405" t="s">
        <v>25</v>
      </c>
      <c r="B405" t="n">
        <v>0</v>
      </c>
      <c r="C405" t="s">
        <v>230</v>
      </c>
      <c r="D405" t="s">
        <v>230</v>
      </c>
      <c r="E405" t="s">
        <v>23</v>
      </c>
      <c r="F405" t="s">
        <v>24</v>
      </c>
      <c r="G405" s="1" t="n">
        <v>1</v>
      </c>
      <c r="H405" s="2" t="n">
        <v>383</v>
      </c>
      <c r="I405" s="2" t="n">
        <v>173</v>
      </c>
      <c r="J405" s="2" t="n">
        <v>110.702392578125</v>
      </c>
      <c r="K405" s="2" t="n">
        <v>1731.51495126134</v>
      </c>
      <c r="L405" s="1" t="n">
        <v>1</v>
      </c>
      <c r="M405" s="1" t="n">
        <v>1</v>
      </c>
      <c r="N405" s="3" t="n">
        <v>0</v>
      </c>
      <c r="O405" s="3" t="n">
        <v>0</v>
      </c>
      <c r="P405" s="3" t="n">
        <v>-0.0563071304971577</v>
      </c>
      <c r="Q405" s="3" t="n">
        <v>0.205526122487954</v>
      </c>
      <c r="R405" t="n">
        <v>5492</v>
      </c>
      <c r="S405" t="n">
        <v>744</v>
      </c>
      <c r="T405" t="b">
        <v>1</v>
      </c>
    </row>
    <row r="406">
      <c r="A406" t="s">
        <v>20</v>
      </c>
      <c r="B406" t="n">
        <v>0</v>
      </c>
      <c r="C406" t="s">
        <v>230</v>
      </c>
      <c r="D406" t="s">
        <v>230</v>
      </c>
      <c r="E406" t="s">
        <v>23</v>
      </c>
      <c r="F406" t="s">
        <v>24</v>
      </c>
      <c r="G406" s="1" t="n">
        <v>1</v>
      </c>
      <c r="H406" s="2" t="n">
        <v>383</v>
      </c>
      <c r="I406" s="2" t="n">
        <v>173</v>
      </c>
      <c r="J406" s="2" t="n">
        <v>110.702392578125</v>
      </c>
      <c r="K406" s="2" t="n">
        <v>1731.51495126134</v>
      </c>
      <c r="L406" s="1" t="n">
        <v>1</v>
      </c>
      <c r="M406" s="1" t="n">
        <v>1</v>
      </c>
      <c r="N406" s="3" t="n">
        <v>0</v>
      </c>
      <c r="O406" s="3" t="n">
        <v>0</v>
      </c>
      <c r="P406" s="3" t="n">
        <v>-0.175966391153777</v>
      </c>
      <c r="Q406" s="3" t="n">
        <v>0.178524026447374</v>
      </c>
      <c r="R406" t="n">
        <v>5492</v>
      </c>
      <c r="S406" t="n">
        <v>744</v>
      </c>
      <c r="T406" t="b">
        <v>1</v>
      </c>
    </row>
    <row r="407">
      <c r="A407" t="s">
        <v>25</v>
      </c>
      <c r="B407" t="n">
        <v>0</v>
      </c>
      <c r="C407" t="s">
        <v>230</v>
      </c>
      <c r="D407" t="s">
        <v>231</v>
      </c>
      <c r="E407" t="s">
        <v>23</v>
      </c>
      <c r="F407" t="s">
        <v>24</v>
      </c>
      <c r="G407" s="1" t="n">
        <v>0.605555555555556</v>
      </c>
      <c r="H407" s="2" t="n">
        <v>383</v>
      </c>
      <c r="I407" s="2" t="n">
        <v>66</v>
      </c>
      <c r="J407" s="2" t="n">
        <v>58.7157592773438</v>
      </c>
      <c r="K407" s="2" t="n">
        <v>3739.6524558949</v>
      </c>
      <c r="L407" s="1" t="n">
        <v>0.0618279569892473</v>
      </c>
      <c r="M407" s="1" t="n">
        <v>0.530913978494624</v>
      </c>
      <c r="N407" s="3" t="n">
        <v>-0.11505376344086</v>
      </c>
      <c r="O407" s="3" t="n">
        <v>0.591666666666668</v>
      </c>
      <c r="P407" s="3" t="n">
        <v>-0.113864012162635</v>
      </c>
      <c r="Q407" s="3" t="n">
        <v>0.524837064067586</v>
      </c>
      <c r="R407" t="n">
        <v>8025</v>
      </c>
      <c r="S407" t="n">
        <v>744</v>
      </c>
      <c r="T407" t="b">
        <v>1</v>
      </c>
    </row>
    <row r="408">
      <c r="A408" t="s">
        <v>20</v>
      </c>
      <c r="B408" t="n">
        <v>0</v>
      </c>
      <c r="C408" t="s">
        <v>230</v>
      </c>
      <c r="D408" t="s">
        <v>231</v>
      </c>
      <c r="E408" t="s">
        <v>23</v>
      </c>
      <c r="F408" t="s">
        <v>24</v>
      </c>
      <c r="G408" s="1" t="n">
        <v>0.605555555555556</v>
      </c>
      <c r="H408" s="2" t="n">
        <v>383</v>
      </c>
      <c r="I408" s="2" t="n">
        <v>66</v>
      </c>
      <c r="J408" s="2" t="n">
        <v>58.7157592773438</v>
      </c>
      <c r="K408" s="2" t="n">
        <v>3739.6524558949</v>
      </c>
      <c r="L408" s="1" t="n">
        <v>0.0551075268817204</v>
      </c>
      <c r="M408" s="1" t="n">
        <v>0.548387096774194</v>
      </c>
      <c r="N408" s="3" t="n">
        <v>0.094758064516129</v>
      </c>
      <c r="O408" s="3" t="n">
        <v>0.557661290322581</v>
      </c>
      <c r="P408" s="3" t="n">
        <v>-0.0770939078379794</v>
      </c>
      <c r="Q408" s="3" t="n">
        <v>0.350588044746692</v>
      </c>
      <c r="R408" t="n">
        <v>8025</v>
      </c>
      <c r="S408" t="n">
        <v>744</v>
      </c>
      <c r="T408" t="b">
        <v>1</v>
      </c>
    </row>
    <row r="409">
      <c r="A409" t="s">
        <v>25</v>
      </c>
      <c r="B409" t="n">
        <v>0</v>
      </c>
      <c r="C409" t="s">
        <v>232</v>
      </c>
      <c r="D409" t="s">
        <v>149</v>
      </c>
      <c r="E409" t="s">
        <v>23</v>
      </c>
      <c r="F409" t="s">
        <v>24</v>
      </c>
      <c r="G409" s="1" t="n">
        <v>0.437037037037037</v>
      </c>
      <c r="H409" s="2" t="n">
        <v>1050</v>
      </c>
      <c r="I409" s="2" t="n">
        <v>85</v>
      </c>
      <c r="J409" s="2" t="n">
        <v>105.398315429688</v>
      </c>
      <c r="K409" s="2" t="n">
        <v>3954.34146912782</v>
      </c>
      <c r="L409" s="1" t="n">
        <v>0.0484429065743945</v>
      </c>
      <c r="M409" s="1" t="n">
        <v>0.391992090954029</v>
      </c>
      <c r="N409" s="3" t="n">
        <v>0.284033613445378</v>
      </c>
      <c r="O409" s="3" t="n">
        <v>0.858428077113197</v>
      </c>
      <c r="P409" s="3" t="n">
        <v>0.259455115231724</v>
      </c>
      <c r="Q409" s="3" t="n">
        <v>0.509406144529246</v>
      </c>
      <c r="R409" t="n">
        <v>8078</v>
      </c>
      <c r="S409" t="n">
        <v>2023</v>
      </c>
      <c r="T409" t="b">
        <v>1</v>
      </c>
    </row>
    <row r="410">
      <c r="A410" t="s">
        <v>20</v>
      </c>
      <c r="B410" t="n">
        <v>0</v>
      </c>
      <c r="C410" t="s">
        <v>232</v>
      </c>
      <c r="D410" t="s">
        <v>149</v>
      </c>
      <c r="E410" t="s">
        <v>23</v>
      </c>
      <c r="F410" t="s">
        <v>24</v>
      </c>
      <c r="G410" s="1" t="n">
        <v>0.437037037037037</v>
      </c>
      <c r="H410" s="2" t="n">
        <v>1050</v>
      </c>
      <c r="I410" s="2" t="n">
        <v>85</v>
      </c>
      <c r="J410" s="2" t="n">
        <v>105.398315429688</v>
      </c>
      <c r="K410" s="2" t="n">
        <v>3954.34146912782</v>
      </c>
      <c r="L410" s="1" t="n">
        <v>0.0598121601581809</v>
      </c>
      <c r="M410" s="1" t="n">
        <v>0.439446366782007</v>
      </c>
      <c r="N410" s="3" t="n">
        <v>-0.455116164112704</v>
      </c>
      <c r="O410" s="3" t="n">
        <v>0.799555116164113</v>
      </c>
      <c r="P410" s="3" t="n">
        <v>-0.535411065941844</v>
      </c>
      <c r="Q410" s="3" t="n">
        <v>0.726042597760846</v>
      </c>
      <c r="R410" t="n">
        <v>8078</v>
      </c>
      <c r="S410" t="n">
        <v>2023</v>
      </c>
      <c r="T410" t="b">
        <v>1</v>
      </c>
    </row>
    <row r="411">
      <c r="A411" t="s">
        <v>25</v>
      </c>
      <c r="B411" t="n">
        <v>0</v>
      </c>
      <c r="C411" t="s">
        <v>233</v>
      </c>
      <c r="D411" t="s">
        <v>233</v>
      </c>
      <c r="E411" t="s">
        <v>23</v>
      </c>
      <c r="F411" t="s">
        <v>24</v>
      </c>
      <c r="G411" s="1" t="n">
        <v>1</v>
      </c>
      <c r="H411" s="2" t="n">
        <v>155</v>
      </c>
      <c r="I411" s="2" t="n">
        <v>0</v>
      </c>
      <c r="J411" s="2" t="n">
        <v>0</v>
      </c>
      <c r="K411" s="2" t="n">
        <v>7.01614556253696</v>
      </c>
      <c r="L411" s="1" t="n">
        <v>1</v>
      </c>
      <c r="M411" s="1" t="n">
        <v>1</v>
      </c>
      <c r="N411" s="3" t="n">
        <v>0</v>
      </c>
      <c r="O411" s="3" t="n">
        <v>0</v>
      </c>
      <c r="P411" s="3" t="n">
        <v>-0.0174501374115751</v>
      </c>
      <c r="Q411" s="3" t="n">
        <v>0.0407505906240518</v>
      </c>
      <c r="R411" t="n">
        <v>8386</v>
      </c>
      <c r="S411" t="n">
        <v>3611</v>
      </c>
      <c r="T411" t="b">
        <v>1</v>
      </c>
    </row>
    <row r="412">
      <c r="A412" t="s">
        <v>20</v>
      </c>
      <c r="B412" t="n">
        <v>0</v>
      </c>
      <c r="C412" t="s">
        <v>233</v>
      </c>
      <c r="D412" t="s">
        <v>233</v>
      </c>
      <c r="E412" t="s">
        <v>23</v>
      </c>
      <c r="F412" t="s">
        <v>24</v>
      </c>
      <c r="G412" s="1" t="n">
        <v>1</v>
      </c>
      <c r="H412" s="2" t="n">
        <v>155</v>
      </c>
      <c r="I412" s="2" t="n">
        <v>0</v>
      </c>
      <c r="J412" s="2" t="n">
        <v>0</v>
      </c>
      <c r="K412" s="2" t="n">
        <v>7.01614556253696</v>
      </c>
      <c r="L412" s="1" t="n">
        <v>1</v>
      </c>
      <c r="M412" s="1" t="n">
        <v>1</v>
      </c>
      <c r="N412" s="3" t="n">
        <v>0</v>
      </c>
      <c r="O412" s="3" t="n">
        <v>0</v>
      </c>
      <c r="P412" s="3" t="n">
        <v>-0.0181246512985872</v>
      </c>
      <c r="Q412" s="3" t="n">
        <v>0.0456056785802011</v>
      </c>
      <c r="R412" t="n">
        <v>8386</v>
      </c>
      <c r="S412" t="n">
        <v>3611</v>
      </c>
      <c r="T412" t="b">
        <v>1</v>
      </c>
    </row>
    <row r="413">
      <c r="A413" t="s">
        <v>25</v>
      </c>
      <c r="B413" t="n">
        <v>0</v>
      </c>
      <c r="C413" t="s">
        <v>234</v>
      </c>
      <c r="D413" t="s">
        <v>235</v>
      </c>
      <c r="E413" t="s">
        <v>23</v>
      </c>
      <c r="F413" t="s">
        <v>24</v>
      </c>
      <c r="G413" s="1" t="n">
        <v>0.651785714285714</v>
      </c>
      <c r="H413" s="2" t="n">
        <v>512</v>
      </c>
      <c r="I413" s="2" t="n">
        <v>202</v>
      </c>
      <c r="J413" s="2" t="n">
        <v>97.3348999023438</v>
      </c>
      <c r="K413" s="2" t="n">
        <v>3689.49761468406</v>
      </c>
      <c r="L413" s="1" t="n">
        <v>0.037141703673799</v>
      </c>
      <c r="M413" s="1" t="n">
        <v>0.382317319337909</v>
      </c>
      <c r="N413" s="3" t="n">
        <v>0.388817117480823</v>
      </c>
      <c r="O413" s="3" t="n">
        <v>0.771134436818731</v>
      </c>
      <c r="P413" s="3" t="n">
        <v>0.363524784550746</v>
      </c>
      <c r="Q413" s="3" t="n">
        <v>0.513514147803805</v>
      </c>
      <c r="R413" t="n">
        <v>8298</v>
      </c>
      <c r="S413" t="n">
        <v>2477</v>
      </c>
      <c r="T413" t="b">
        <v>1</v>
      </c>
    </row>
    <row r="414">
      <c r="A414" t="s">
        <v>20</v>
      </c>
      <c r="B414" t="n">
        <v>0</v>
      </c>
      <c r="C414" t="s">
        <v>234</v>
      </c>
      <c r="D414" t="s">
        <v>235</v>
      </c>
      <c r="E414" t="s">
        <v>23</v>
      </c>
      <c r="F414" t="s">
        <v>24</v>
      </c>
      <c r="G414" s="1" t="n">
        <v>0.651785714285714</v>
      </c>
      <c r="H414" s="2" t="n">
        <v>512</v>
      </c>
      <c r="I414" s="2" t="n">
        <v>202</v>
      </c>
      <c r="J414" s="2" t="n">
        <v>97.3348999023438</v>
      </c>
      <c r="K414" s="2" t="n">
        <v>3689.49761468406</v>
      </c>
      <c r="L414" s="1" t="n">
        <v>0.0411788453774727</v>
      </c>
      <c r="M414" s="1" t="n">
        <v>0.450948728300363</v>
      </c>
      <c r="N414" s="3" t="n">
        <v>0.285991118288252</v>
      </c>
      <c r="O414" s="3" t="n">
        <v>0.640290674202664</v>
      </c>
      <c r="P414" s="3" t="n">
        <v>0.238448861168908</v>
      </c>
      <c r="Q414" s="3" t="n">
        <v>0.380072649095179</v>
      </c>
      <c r="R414" t="n">
        <v>8298</v>
      </c>
      <c r="S414" t="n">
        <v>2477</v>
      </c>
      <c r="T414" t="b">
        <v>1</v>
      </c>
    </row>
    <row r="415">
      <c r="A415" t="s">
        <v>20</v>
      </c>
      <c r="B415" t="n">
        <v>0</v>
      </c>
      <c r="C415" t="s">
        <v>168</v>
      </c>
      <c r="D415" t="s">
        <v>168</v>
      </c>
      <c r="E415" t="s">
        <v>23</v>
      </c>
      <c r="F415" t="s">
        <v>24</v>
      </c>
      <c r="G415" s="1" t="n">
        <v>1</v>
      </c>
      <c r="H415" s="2" t="n">
        <v>1095</v>
      </c>
      <c r="I415" s="2" t="n">
        <v>131</v>
      </c>
      <c r="J415" s="2" t="n">
        <v>0</v>
      </c>
      <c r="K415" s="2" t="n">
        <v>7.26646762901168</v>
      </c>
      <c r="L415" s="1" t="n">
        <v>1</v>
      </c>
      <c r="M415" s="1" t="n">
        <v>1</v>
      </c>
      <c r="N415" s="3" t="n">
        <v>0</v>
      </c>
      <c r="O415" s="3" t="n">
        <v>0</v>
      </c>
      <c r="P415" s="3" t="n">
        <v>-0.0392770143957751</v>
      </c>
      <c r="Q415" s="3" t="n">
        <v>0.0439689613683776</v>
      </c>
      <c r="R415" t="n">
        <v>7669</v>
      </c>
      <c r="S415" t="n">
        <v>2893</v>
      </c>
      <c r="T415" t="b">
        <v>1</v>
      </c>
    </row>
    <row r="416">
      <c r="A416" t="s">
        <v>25</v>
      </c>
      <c r="B416" t="n">
        <v>0</v>
      </c>
      <c r="C416" t="s">
        <v>236</v>
      </c>
      <c r="D416" t="s">
        <v>236</v>
      </c>
      <c r="E416" t="s">
        <v>23</v>
      </c>
      <c r="F416" t="s">
        <v>24</v>
      </c>
      <c r="G416" s="1" t="n">
        <v>1</v>
      </c>
      <c r="H416" s="2" t="n">
        <v>1555</v>
      </c>
      <c r="I416" s="2" t="n">
        <v>54</v>
      </c>
      <c r="J416" s="2" t="n">
        <v>0</v>
      </c>
      <c r="K416" s="2" t="n">
        <v>14.3790029909183</v>
      </c>
      <c r="L416" s="1" t="n">
        <v>1</v>
      </c>
      <c r="M416" s="1" t="n">
        <v>1</v>
      </c>
      <c r="N416" s="3" t="n">
        <v>0</v>
      </c>
      <c r="O416" s="3" t="n">
        <v>0</v>
      </c>
      <c r="P416" s="3" t="n">
        <v>-0.00201732129347075</v>
      </c>
      <c r="Q416" s="3" t="n">
        <v>0.0318626498954989</v>
      </c>
      <c r="R416" t="n">
        <v>8396</v>
      </c>
      <c r="S416" t="n">
        <v>3622</v>
      </c>
      <c r="T416" t="b">
        <v>1</v>
      </c>
    </row>
    <row r="417">
      <c r="A417" t="s">
        <v>20</v>
      </c>
      <c r="B417" t="n">
        <v>0</v>
      </c>
      <c r="C417" t="s">
        <v>236</v>
      </c>
      <c r="D417" t="s">
        <v>236</v>
      </c>
      <c r="E417" t="s">
        <v>23</v>
      </c>
      <c r="F417" t="s">
        <v>24</v>
      </c>
      <c r="G417" s="1" t="n">
        <v>1</v>
      </c>
      <c r="H417" s="2" t="n">
        <v>1555</v>
      </c>
      <c r="I417" s="2" t="n">
        <v>54</v>
      </c>
      <c r="J417" s="2" t="n">
        <v>0</v>
      </c>
      <c r="K417" s="2" t="n">
        <v>14.3790029909183</v>
      </c>
      <c r="L417" s="1" t="n">
        <v>1</v>
      </c>
      <c r="M417" s="1" t="n">
        <v>1</v>
      </c>
      <c r="N417" s="3" t="n">
        <v>0</v>
      </c>
      <c r="O417" s="3" t="n">
        <v>0</v>
      </c>
      <c r="P417" s="3" t="n">
        <v>-0.00717557638707404</v>
      </c>
      <c r="Q417" s="3" t="n">
        <v>0.0338353877389675</v>
      </c>
      <c r="R417" t="n">
        <v>8396</v>
      </c>
      <c r="S417" t="n">
        <v>3622</v>
      </c>
      <c r="T417" t="b">
        <v>1</v>
      </c>
    </row>
    <row r="418">
      <c r="A418" t="s">
        <v>25</v>
      </c>
      <c r="B418" t="n">
        <v>0</v>
      </c>
      <c r="C418" t="s">
        <v>236</v>
      </c>
      <c r="D418" t="s">
        <v>236</v>
      </c>
      <c r="E418" t="s">
        <v>23</v>
      </c>
      <c r="F418" t="s">
        <v>30</v>
      </c>
      <c r="G418" s="1" t="n">
        <v>1</v>
      </c>
      <c r="H418" s="2" t="n">
        <v>1555</v>
      </c>
      <c r="I418" s="2" t="n">
        <v>0</v>
      </c>
      <c r="J418" s="2" t="n">
        <v>0</v>
      </c>
      <c r="K418" s="2" t="n">
        <v>138.740271109528</v>
      </c>
      <c r="L418" s="1" t="n">
        <v>0.236801334763437</v>
      </c>
      <c r="M418" s="1" t="n">
        <v>0.752234537003933</v>
      </c>
      <c r="N418" s="3" t="n">
        <v>-0.253664640686446</v>
      </c>
      <c r="O418" s="3" t="n">
        <v>0.254689548325583</v>
      </c>
      <c r="P418" s="3" t="n">
        <v>-0.253217415115095</v>
      </c>
      <c r="Q418" s="3" t="n">
        <v>0.253217415115095</v>
      </c>
      <c r="R418" t="n">
        <v>8400</v>
      </c>
      <c r="S418" t="n">
        <v>8391</v>
      </c>
      <c r="T418" t="b">
        <v>1</v>
      </c>
    </row>
    <row r="419">
      <c r="A419" t="s">
        <v>25</v>
      </c>
      <c r="B419" t="n">
        <v>0</v>
      </c>
      <c r="C419" t="s">
        <v>109</v>
      </c>
      <c r="D419" t="s">
        <v>109</v>
      </c>
      <c r="E419" t="s">
        <v>23</v>
      </c>
      <c r="F419" t="s">
        <v>30</v>
      </c>
      <c r="G419" s="1" t="n">
        <v>1</v>
      </c>
      <c r="H419" s="2" t="n">
        <v>201</v>
      </c>
      <c r="I419" s="2" t="n">
        <v>0</v>
      </c>
      <c r="J419" s="2" t="n">
        <v>93.9921875</v>
      </c>
      <c r="K419" s="2" t="n">
        <v>175.559543149565</v>
      </c>
      <c r="L419" s="1" t="n">
        <v>0.281460134486071</v>
      </c>
      <c r="M419" s="1" t="n">
        <v>0.809935501578153</v>
      </c>
      <c r="N419" s="3" t="n">
        <v>-0.195992864004394</v>
      </c>
      <c r="O419" s="3" t="n">
        <v>0.196541786743518</v>
      </c>
      <c r="P419" s="3" t="n">
        <v>-0.221300196605247</v>
      </c>
      <c r="Q419" s="3" t="n">
        <v>0.221444436873969</v>
      </c>
      <c r="R419" t="n">
        <v>8371</v>
      </c>
      <c r="S419" t="n">
        <v>7287</v>
      </c>
      <c r="T419" t="b">
        <v>1</v>
      </c>
    </row>
    <row r="420">
      <c r="A420" t="s">
        <v>20</v>
      </c>
      <c r="B420" t="n">
        <v>0</v>
      </c>
      <c r="C420" t="s">
        <v>109</v>
      </c>
      <c r="D420" t="s">
        <v>109</v>
      </c>
      <c r="E420" t="s">
        <v>23</v>
      </c>
      <c r="F420" t="s">
        <v>30</v>
      </c>
      <c r="G420" s="1" t="n">
        <v>1</v>
      </c>
      <c r="H420" s="2" t="n">
        <v>201</v>
      </c>
      <c r="I420" s="2" t="n">
        <v>0</v>
      </c>
      <c r="J420" s="2" t="n">
        <v>93.9921875</v>
      </c>
      <c r="K420" s="2" t="n">
        <v>175.559543149565</v>
      </c>
      <c r="L420" s="1" t="n">
        <v>0.413613283930287</v>
      </c>
      <c r="M420" s="1" t="n">
        <v>0.908055441196652</v>
      </c>
      <c r="N420" s="3" t="n">
        <v>0.0838479484012662</v>
      </c>
      <c r="O420" s="3" t="n">
        <v>0.0977631398380734</v>
      </c>
      <c r="P420" s="3" t="n">
        <v>0.0882167678167658</v>
      </c>
      <c r="Q420" s="3" t="n">
        <v>0.0961641457349734</v>
      </c>
      <c r="R420" t="n">
        <v>8371</v>
      </c>
      <c r="S420" t="n">
        <v>7287</v>
      </c>
      <c r="T420" t="b">
        <v>1</v>
      </c>
    </row>
    <row r="421">
      <c r="A421" t="s">
        <v>25</v>
      </c>
      <c r="B421" t="n">
        <v>0</v>
      </c>
      <c r="C421" t="s">
        <v>109</v>
      </c>
      <c r="D421" t="s">
        <v>109</v>
      </c>
      <c r="E421" t="s">
        <v>23</v>
      </c>
      <c r="F421" t="s">
        <v>24</v>
      </c>
      <c r="G421" s="1" t="n">
        <v>1</v>
      </c>
      <c r="H421" s="2" t="n">
        <v>201</v>
      </c>
      <c r="I421" s="2" t="n">
        <v>174</v>
      </c>
      <c r="J421" s="2" t="n">
        <v>0</v>
      </c>
      <c r="K421" s="2" t="n">
        <v>13.0887589581772</v>
      </c>
      <c r="L421" s="1" t="n">
        <v>1</v>
      </c>
      <c r="M421" s="1" t="n">
        <v>1</v>
      </c>
      <c r="N421" s="3" t="n">
        <v>0</v>
      </c>
      <c r="O421" s="3" t="n">
        <v>0</v>
      </c>
      <c r="P421" s="3" t="n">
        <v>-0.00255783329520899</v>
      </c>
      <c r="Q421" s="3" t="n">
        <v>0.0572302642895556</v>
      </c>
      <c r="R421" t="n">
        <v>7655</v>
      </c>
      <c r="S421" t="n">
        <v>2889</v>
      </c>
      <c r="T421" t="b">
        <v>1</v>
      </c>
    </row>
    <row r="422">
      <c r="A422" t="s">
        <v>25</v>
      </c>
      <c r="B422" t="n">
        <v>0</v>
      </c>
      <c r="C422" t="s">
        <v>237</v>
      </c>
      <c r="D422" t="s">
        <v>237</v>
      </c>
      <c r="E422" t="s">
        <v>23</v>
      </c>
      <c r="F422" t="s">
        <v>24</v>
      </c>
      <c r="G422" s="1" t="n">
        <v>1</v>
      </c>
      <c r="H422" s="2" t="n">
        <v>615</v>
      </c>
      <c r="I422" s="2" t="n">
        <v>22</v>
      </c>
      <c r="J422" s="2" t="n">
        <v>0</v>
      </c>
      <c r="K422" s="2" t="n">
        <v>6.54753664296012</v>
      </c>
      <c r="L422" s="1" t="n">
        <v>1</v>
      </c>
      <c r="M422" s="1" t="n">
        <v>1</v>
      </c>
      <c r="N422" s="3" t="n">
        <v>0</v>
      </c>
      <c r="O422" s="3" t="n">
        <v>0</v>
      </c>
      <c r="P422" s="3" t="n">
        <v>-0.0102607669787179</v>
      </c>
      <c r="Q422" s="3" t="n">
        <v>0.0313787523741832</v>
      </c>
      <c r="R422" t="n">
        <v>8395</v>
      </c>
      <c r="S422" t="n">
        <v>3625</v>
      </c>
      <c r="T422" t="b">
        <v>1</v>
      </c>
    </row>
    <row r="423">
      <c r="A423" t="s">
        <v>20</v>
      </c>
      <c r="B423" t="n">
        <v>0</v>
      </c>
      <c r="C423" t="s">
        <v>237</v>
      </c>
      <c r="D423" t="s">
        <v>237</v>
      </c>
      <c r="E423" t="s">
        <v>23</v>
      </c>
      <c r="F423" t="s">
        <v>24</v>
      </c>
      <c r="G423" s="1" t="n">
        <v>1</v>
      </c>
      <c r="H423" s="2" t="n">
        <v>615</v>
      </c>
      <c r="I423" s="2" t="n">
        <v>22</v>
      </c>
      <c r="J423" s="2" t="n">
        <v>0</v>
      </c>
      <c r="K423" s="2" t="n">
        <v>6.54753664296012</v>
      </c>
      <c r="L423" s="1" t="n">
        <v>1</v>
      </c>
      <c r="M423" s="1" t="n">
        <v>1</v>
      </c>
      <c r="N423" s="3" t="n">
        <v>0</v>
      </c>
      <c r="O423" s="3" t="n">
        <v>0</v>
      </c>
      <c r="P423" s="3" t="n">
        <v>-0.0273598820339351</v>
      </c>
      <c r="Q423" s="3" t="n">
        <v>0.029398449527048</v>
      </c>
      <c r="R423" t="n">
        <v>8395</v>
      </c>
      <c r="S423" t="n">
        <v>3625</v>
      </c>
      <c r="T423" t="b">
        <v>1</v>
      </c>
    </row>
    <row r="424">
      <c r="A424" t="s">
        <v>25</v>
      </c>
      <c r="B424" t="n">
        <v>0</v>
      </c>
      <c r="C424" t="s">
        <v>238</v>
      </c>
      <c r="D424" t="s">
        <v>238</v>
      </c>
      <c r="E424" t="s">
        <v>23</v>
      </c>
      <c r="F424" t="s">
        <v>30</v>
      </c>
      <c r="G424" s="1" t="n">
        <v>1</v>
      </c>
      <c r="H424" s="2" t="n">
        <v>560</v>
      </c>
      <c r="I424" s="2" t="n">
        <v>0</v>
      </c>
      <c r="J424" s="2" t="n">
        <v>68.3543090820312</v>
      </c>
      <c r="K424" s="2" t="n">
        <v>182.494674951615</v>
      </c>
      <c r="L424" s="1" t="n">
        <v>0.271006813020439</v>
      </c>
      <c r="M424" s="1" t="n">
        <v>0.813146606106485</v>
      </c>
      <c r="N424" s="3" t="n">
        <v>-0.190953822861469</v>
      </c>
      <c r="O424" s="3" t="n">
        <v>0.191054756497603</v>
      </c>
      <c r="P424" s="3" t="n">
        <v>-0.203513519522163</v>
      </c>
      <c r="Q424" s="3" t="n">
        <v>0.216104143503916</v>
      </c>
      <c r="R424" t="n">
        <v>8394</v>
      </c>
      <c r="S424" t="n">
        <v>7926</v>
      </c>
      <c r="T424" t="b">
        <v>1</v>
      </c>
    </row>
    <row r="425">
      <c r="A425" t="s">
        <v>20</v>
      </c>
      <c r="B425" t="n">
        <v>0</v>
      </c>
      <c r="C425" t="s">
        <v>238</v>
      </c>
      <c r="D425" t="s">
        <v>238</v>
      </c>
      <c r="E425" t="s">
        <v>23</v>
      </c>
      <c r="F425" t="s">
        <v>30</v>
      </c>
      <c r="G425" s="1" t="n">
        <v>1</v>
      </c>
      <c r="H425" s="2" t="n">
        <v>560</v>
      </c>
      <c r="I425" s="2" t="n">
        <v>0</v>
      </c>
      <c r="J425" s="2" t="n">
        <v>68.3543090820312</v>
      </c>
      <c r="K425" s="2" t="n">
        <v>182.494674951615</v>
      </c>
      <c r="L425" s="1" t="n">
        <v>0.380898309361595</v>
      </c>
      <c r="M425" s="1" t="n">
        <v>0.868407771889982</v>
      </c>
      <c r="N425" s="3" t="n">
        <v>0.13058289174868</v>
      </c>
      <c r="O425" s="3" t="n">
        <v>0.135175372192788</v>
      </c>
      <c r="P425" s="3" t="n">
        <v>0.119932737931382</v>
      </c>
      <c r="Q425" s="3" t="n">
        <v>0.145613450587901</v>
      </c>
      <c r="R425" t="n">
        <v>8394</v>
      </c>
      <c r="S425" t="n">
        <v>7926</v>
      </c>
      <c r="T425" t="b">
        <v>1</v>
      </c>
    </row>
    <row r="426">
      <c r="A426" t="s">
        <v>25</v>
      </c>
      <c r="B426" t="n">
        <v>0</v>
      </c>
      <c r="C426" t="s">
        <v>238</v>
      </c>
      <c r="D426" t="s">
        <v>238</v>
      </c>
      <c r="E426" t="s">
        <v>23</v>
      </c>
      <c r="F426" t="s">
        <v>24</v>
      </c>
      <c r="G426" s="1" t="n">
        <v>1</v>
      </c>
      <c r="H426" s="2" t="n">
        <v>560</v>
      </c>
      <c r="I426" s="2" t="n">
        <v>2</v>
      </c>
      <c r="J426" s="2" t="n">
        <v>0</v>
      </c>
      <c r="K426" s="2" t="n">
        <v>18.2053728495658</v>
      </c>
      <c r="L426" s="1" t="n">
        <v>1</v>
      </c>
      <c r="M426" s="1" t="n">
        <v>1</v>
      </c>
      <c r="N426" s="3" t="n">
        <v>0</v>
      </c>
      <c r="O426" s="3" t="n">
        <v>0</v>
      </c>
      <c r="P426" s="3" t="n">
        <v>-0.000130580221962948</v>
      </c>
      <c r="Q426" s="3" t="n">
        <v>0.0405603200308108</v>
      </c>
      <c r="R426" t="n">
        <v>8295</v>
      </c>
      <c r="S426" t="n">
        <v>3528</v>
      </c>
      <c r="T426" t="b">
        <v>1</v>
      </c>
    </row>
    <row r="427">
      <c r="A427" t="s">
        <v>20</v>
      </c>
      <c r="B427" t="n">
        <v>0</v>
      </c>
      <c r="C427" t="s">
        <v>86</v>
      </c>
      <c r="D427" t="s">
        <v>85</v>
      </c>
      <c r="E427" t="s">
        <v>23</v>
      </c>
      <c r="F427" t="s">
        <v>24</v>
      </c>
      <c r="G427" s="1" t="n">
        <v>0.399145299145299</v>
      </c>
      <c r="H427" s="2" t="n">
        <v>2280</v>
      </c>
      <c r="I427" s="2" t="n">
        <v>214</v>
      </c>
      <c r="J427" s="2" t="n">
        <v>317.348876953125</v>
      </c>
      <c r="K427" s="2" t="n">
        <v>3051.71787983795</v>
      </c>
      <c r="L427" s="1" t="n">
        <v>0.00582362728785358</v>
      </c>
      <c r="M427" s="1" t="n">
        <v>0.062396006655574</v>
      </c>
      <c r="N427" s="3" t="n">
        <v>-2.24187465335552</v>
      </c>
      <c r="O427" s="3" t="n">
        <v>2.35113699389906</v>
      </c>
      <c r="P427" s="3" t="n">
        <v>-2.2558666990614</v>
      </c>
      <c r="Q427" s="3" t="n">
        <v>2.2558666990614</v>
      </c>
      <c r="R427" t="n">
        <v>8395</v>
      </c>
      <c r="S427" t="n">
        <v>3606</v>
      </c>
      <c r="T427" t="b">
        <v>1</v>
      </c>
    </row>
    <row r="428">
      <c r="A428" t="s">
        <v>25</v>
      </c>
      <c r="B428" t="n">
        <v>0</v>
      </c>
      <c r="C428" t="s">
        <v>86</v>
      </c>
      <c r="D428" t="s">
        <v>78</v>
      </c>
      <c r="E428" t="s">
        <v>23</v>
      </c>
      <c r="F428" t="s">
        <v>30</v>
      </c>
      <c r="G428" s="1" t="n">
        <v>0.585185185185185</v>
      </c>
      <c r="H428" s="2" t="n">
        <v>2280</v>
      </c>
      <c r="I428" s="2" t="n">
        <v>660</v>
      </c>
      <c r="J428" s="2" t="n">
        <v>589.485229492188</v>
      </c>
      <c r="K428" s="2" t="n">
        <v>3892.39161369055</v>
      </c>
      <c r="L428" s="1" t="n">
        <v>0.00545058139534884</v>
      </c>
      <c r="M428" s="1" t="n">
        <v>0.0479651162790698</v>
      </c>
      <c r="N428" s="3" t="n">
        <v>3.47772529069767</v>
      </c>
      <c r="O428" s="3" t="n">
        <v>3.64851017441861</v>
      </c>
      <c r="P428" s="3" t="n">
        <v>3.5164870783768</v>
      </c>
      <c r="Q428" s="3" t="n">
        <v>3.5164870783768</v>
      </c>
      <c r="R428" t="n">
        <v>8395</v>
      </c>
      <c r="S428" t="n">
        <v>2752</v>
      </c>
      <c r="T428" t="b">
        <v>1</v>
      </c>
    </row>
    <row r="429">
      <c r="A429" t="s">
        <v>20</v>
      </c>
      <c r="B429" t="n">
        <v>0</v>
      </c>
      <c r="C429" t="s">
        <v>86</v>
      </c>
      <c r="D429" t="s">
        <v>78</v>
      </c>
      <c r="E429" t="s">
        <v>23</v>
      </c>
      <c r="F429" t="s">
        <v>30</v>
      </c>
      <c r="G429" s="1" t="n">
        <v>0.585185185185185</v>
      </c>
      <c r="H429" s="2" t="n">
        <v>2280</v>
      </c>
      <c r="I429" s="2" t="n">
        <v>660</v>
      </c>
      <c r="J429" s="2" t="n">
        <v>589.485229492188</v>
      </c>
      <c r="K429" s="2" t="n">
        <v>3892.39161369055</v>
      </c>
      <c r="L429" s="1" t="n">
        <v>0.0116279069767442</v>
      </c>
      <c r="M429" s="1" t="n">
        <v>0.12609011627907</v>
      </c>
      <c r="N429" s="3" t="n">
        <v>1.93172238372093</v>
      </c>
      <c r="O429" s="3" t="n">
        <v>2.34124273255814</v>
      </c>
      <c r="P429" s="3" t="n">
        <v>1.96938417932119</v>
      </c>
      <c r="Q429" s="3" t="n">
        <v>1.96938417932119</v>
      </c>
      <c r="R429" t="n">
        <v>8395</v>
      </c>
      <c r="S429" t="n">
        <v>2752</v>
      </c>
      <c r="T429" t="b">
        <v>1</v>
      </c>
    </row>
    <row r="430">
      <c r="A430" t="s">
        <v>25</v>
      </c>
      <c r="B430" t="n">
        <v>0</v>
      </c>
      <c r="C430" t="s">
        <v>239</v>
      </c>
      <c r="D430" t="s">
        <v>239</v>
      </c>
      <c r="E430" t="s">
        <v>23</v>
      </c>
      <c r="F430" t="s">
        <v>24</v>
      </c>
      <c r="G430" s="1" t="n">
        <v>1</v>
      </c>
      <c r="H430" s="2" t="n">
        <v>1312</v>
      </c>
      <c r="I430" s="2" t="n">
        <v>34</v>
      </c>
      <c r="J430" s="2" t="n">
        <v>0</v>
      </c>
      <c r="K430" s="2" t="n">
        <v>14.37995618201</v>
      </c>
      <c r="L430" s="1" t="n">
        <v>1</v>
      </c>
      <c r="M430" s="1" t="n">
        <v>1</v>
      </c>
      <c r="N430" s="3" t="n">
        <v>0</v>
      </c>
      <c r="O430" s="3" t="n">
        <v>0</v>
      </c>
      <c r="P430" s="3" t="n">
        <v>-0.0184681371020144</v>
      </c>
      <c r="Q430" s="3" t="n">
        <v>0.0338355474630603</v>
      </c>
      <c r="R430" t="n">
        <v>7665</v>
      </c>
      <c r="S430" t="n">
        <v>2895</v>
      </c>
      <c r="T430" t="b">
        <v>1</v>
      </c>
    </row>
    <row r="431">
      <c r="A431" t="s">
        <v>20</v>
      </c>
      <c r="B431" t="n">
        <v>0</v>
      </c>
      <c r="C431" t="s">
        <v>177</v>
      </c>
      <c r="D431" t="s">
        <v>177</v>
      </c>
      <c r="E431" t="s">
        <v>23</v>
      </c>
      <c r="F431" t="s">
        <v>24</v>
      </c>
      <c r="G431" s="1" t="n">
        <v>1</v>
      </c>
      <c r="H431" s="2" t="n">
        <v>693</v>
      </c>
      <c r="I431" s="2" t="n">
        <v>57</v>
      </c>
      <c r="J431" s="2" t="n">
        <v>0</v>
      </c>
      <c r="K431" s="2" t="n">
        <v>7.3551861899582</v>
      </c>
      <c r="L431" s="1" t="n">
        <v>1</v>
      </c>
      <c r="M431" s="1" t="n">
        <v>1</v>
      </c>
      <c r="N431" s="3" t="n">
        <v>0</v>
      </c>
      <c r="O431" s="3" t="n">
        <v>0</v>
      </c>
      <c r="P431" s="3" t="n">
        <v>-0.0375160042433537</v>
      </c>
      <c r="Q431" s="3" t="n">
        <v>0.0397411523671195</v>
      </c>
      <c r="R431" t="n">
        <v>7825</v>
      </c>
      <c r="S431" t="n">
        <v>3090</v>
      </c>
      <c r="T431" t="b">
        <v>1</v>
      </c>
    </row>
    <row r="432">
      <c r="A432" t="s">
        <v>25</v>
      </c>
      <c r="B432" t="n">
        <v>0</v>
      </c>
      <c r="C432" t="s">
        <v>112</v>
      </c>
      <c r="D432" t="s">
        <v>112</v>
      </c>
      <c r="E432" t="s">
        <v>23</v>
      </c>
      <c r="F432" t="s">
        <v>24</v>
      </c>
      <c r="G432" s="1" t="n">
        <v>1</v>
      </c>
      <c r="H432" s="2" t="n">
        <v>2410</v>
      </c>
      <c r="I432" s="2" t="n">
        <v>210</v>
      </c>
      <c r="J432" s="2" t="n">
        <v>0</v>
      </c>
      <c r="K432" s="2" t="n">
        <v>8.57437872483512</v>
      </c>
      <c r="L432" s="1" t="n">
        <v>1</v>
      </c>
      <c r="M432" s="1" t="n">
        <v>1</v>
      </c>
      <c r="N432" s="3" t="n">
        <v>0</v>
      </c>
      <c r="O432" s="3" t="n">
        <v>0</v>
      </c>
      <c r="P432" s="3" t="n">
        <v>0.00502471250659025</v>
      </c>
      <c r="Q432" s="3" t="n">
        <v>0.0382439943823007</v>
      </c>
      <c r="R432" t="n">
        <v>8384</v>
      </c>
      <c r="S432" t="n">
        <v>3618</v>
      </c>
      <c r="T432" t="b">
        <v>1</v>
      </c>
    </row>
    <row r="433">
      <c r="A433" t="s">
        <v>20</v>
      </c>
      <c r="B433" t="n">
        <v>0</v>
      </c>
      <c r="C433" t="s">
        <v>112</v>
      </c>
      <c r="D433" t="s">
        <v>112</v>
      </c>
      <c r="E433" t="s">
        <v>23</v>
      </c>
      <c r="F433" t="s">
        <v>24</v>
      </c>
      <c r="G433" s="1" t="n">
        <v>1</v>
      </c>
      <c r="H433" s="2" t="n">
        <v>2410</v>
      </c>
      <c r="I433" s="2" t="n">
        <v>210</v>
      </c>
      <c r="J433" s="2" t="n">
        <v>0</v>
      </c>
      <c r="K433" s="2" t="n">
        <v>8.57437872483512</v>
      </c>
      <c r="L433" s="1" t="n">
        <v>1</v>
      </c>
      <c r="M433" s="1" t="n">
        <v>1</v>
      </c>
      <c r="N433" s="3" t="n">
        <v>0</v>
      </c>
      <c r="O433" s="3" t="n">
        <v>0</v>
      </c>
      <c r="P433" s="3" t="n">
        <v>-0.0166899649794653</v>
      </c>
      <c r="Q433" s="3" t="n">
        <v>0.024742611257918</v>
      </c>
      <c r="R433" t="n">
        <v>8384</v>
      </c>
      <c r="S433" t="n">
        <v>3618</v>
      </c>
      <c r="T433" t="b">
        <v>1</v>
      </c>
    </row>
    <row r="434">
      <c r="A434" t="s">
        <v>25</v>
      </c>
      <c r="B434" t="n">
        <v>0</v>
      </c>
      <c r="C434" t="s">
        <v>240</v>
      </c>
      <c r="D434" t="s">
        <v>240</v>
      </c>
      <c r="E434" t="s">
        <v>23</v>
      </c>
      <c r="F434" t="s">
        <v>24</v>
      </c>
      <c r="G434" s="1" t="n">
        <v>1</v>
      </c>
      <c r="H434" s="2" t="n">
        <v>1145</v>
      </c>
      <c r="I434" s="2" t="n">
        <v>91</v>
      </c>
      <c r="J434" s="2" t="n">
        <v>0</v>
      </c>
      <c r="K434" s="2" t="n">
        <v>9.43232813342471</v>
      </c>
      <c r="L434" s="1" t="n">
        <v>1</v>
      </c>
      <c r="M434" s="1" t="n">
        <v>1</v>
      </c>
      <c r="N434" s="3" t="n">
        <v>0</v>
      </c>
      <c r="O434" s="3" t="n">
        <v>0</v>
      </c>
      <c r="P434" s="3" t="n">
        <v>0.00940848986264952</v>
      </c>
      <c r="Q434" s="3" t="n">
        <v>0.0662609076454577</v>
      </c>
      <c r="R434" t="n">
        <v>7457</v>
      </c>
      <c r="S434" t="n">
        <v>2683</v>
      </c>
      <c r="T434" t="b">
        <v>1</v>
      </c>
    </row>
    <row r="435">
      <c r="A435" t="s">
        <v>20</v>
      </c>
      <c r="B435" t="n">
        <v>0</v>
      </c>
      <c r="C435" t="s">
        <v>240</v>
      </c>
      <c r="D435" t="s">
        <v>240</v>
      </c>
      <c r="E435" t="s">
        <v>23</v>
      </c>
      <c r="F435" t="s">
        <v>24</v>
      </c>
      <c r="G435" s="1" t="n">
        <v>1</v>
      </c>
      <c r="H435" s="2" t="n">
        <v>1145</v>
      </c>
      <c r="I435" s="2" t="n">
        <v>91</v>
      </c>
      <c r="J435" s="2" t="n">
        <v>0</v>
      </c>
      <c r="K435" s="2" t="n">
        <v>9.43232813342471</v>
      </c>
      <c r="L435" s="1" t="n">
        <v>1</v>
      </c>
      <c r="M435" s="1" t="n">
        <v>1</v>
      </c>
      <c r="N435" s="3" t="n">
        <v>0</v>
      </c>
      <c r="O435" s="3" t="n">
        <v>0</v>
      </c>
      <c r="P435" s="3" t="n">
        <v>-0.0151350607082531</v>
      </c>
      <c r="Q435" s="3" t="n">
        <v>0.0484351119115301</v>
      </c>
      <c r="R435" t="n">
        <v>7457</v>
      </c>
      <c r="S435" t="n">
        <v>2683</v>
      </c>
      <c r="T435" t="b">
        <v>1</v>
      </c>
    </row>
    <row r="436">
      <c r="A436" t="s">
        <v>25</v>
      </c>
      <c r="B436" t="n">
        <v>0</v>
      </c>
      <c r="C436" t="s">
        <v>240</v>
      </c>
      <c r="D436" t="s">
        <v>101</v>
      </c>
      <c r="E436" t="s">
        <v>23</v>
      </c>
      <c r="F436" t="s">
        <v>24</v>
      </c>
      <c r="G436" s="1" t="n">
        <v>0.374074074074074</v>
      </c>
      <c r="H436" s="2" t="n">
        <v>1145</v>
      </c>
      <c r="I436" s="2" t="n">
        <v>618</v>
      </c>
      <c r="J436" s="2" t="n">
        <v>295.006469726562</v>
      </c>
      <c r="K436" s="2" t="n">
        <v>3971.68736272515</v>
      </c>
      <c r="L436" s="1" t="n">
        <v>0.00149253731343284</v>
      </c>
      <c r="M436" s="1" t="n">
        <v>0.0126865671641791</v>
      </c>
      <c r="N436" s="3" t="n">
        <v>-3.44205223880597</v>
      </c>
      <c r="O436" s="3" t="n">
        <v>3.46876865671642</v>
      </c>
      <c r="P436" s="3" t="n">
        <v>-3.42888261365315</v>
      </c>
      <c r="Q436" s="3" t="n">
        <v>3.43569264949545</v>
      </c>
      <c r="R436" t="n">
        <v>8159</v>
      </c>
      <c r="S436" t="n">
        <v>2680</v>
      </c>
      <c r="T436" t="b">
        <v>1</v>
      </c>
    </row>
    <row r="437">
      <c r="A437" t="s">
        <v>20</v>
      </c>
      <c r="B437" t="n">
        <v>0</v>
      </c>
      <c r="C437" t="s">
        <v>240</v>
      </c>
      <c r="D437" t="s">
        <v>101</v>
      </c>
      <c r="E437" t="s">
        <v>23</v>
      </c>
      <c r="F437" t="s">
        <v>24</v>
      </c>
      <c r="G437" s="1" t="n">
        <v>0.374074074074074</v>
      </c>
      <c r="H437" s="2" t="n">
        <v>1145</v>
      </c>
      <c r="I437" s="2" t="n">
        <v>618</v>
      </c>
      <c r="J437" s="2" t="n">
        <v>295.006469726562</v>
      </c>
      <c r="K437" s="2" t="n">
        <v>3971.68736272515</v>
      </c>
      <c r="L437" s="1" t="n">
        <v>0.000746268656716418</v>
      </c>
      <c r="M437" s="1" t="n">
        <v>0.0350746268656716</v>
      </c>
      <c r="N437" s="3" t="n">
        <v>-2.5540671641791</v>
      </c>
      <c r="O437" s="3" t="n">
        <v>2.57541044776119</v>
      </c>
      <c r="P437" s="3" t="n">
        <v>-2.55458566549856</v>
      </c>
      <c r="Q437" s="3" t="n">
        <v>2.55458566549856</v>
      </c>
      <c r="R437" t="n">
        <v>8159</v>
      </c>
      <c r="S437" t="n">
        <v>2680</v>
      </c>
      <c r="T437" t="b">
        <v>1</v>
      </c>
    </row>
    <row r="438">
      <c r="A438" t="s">
        <v>25</v>
      </c>
      <c r="B438" t="n">
        <v>0</v>
      </c>
      <c r="C438" t="s">
        <v>241</v>
      </c>
      <c r="D438" t="s">
        <v>241</v>
      </c>
      <c r="E438" t="s">
        <v>23</v>
      </c>
      <c r="F438" t="s">
        <v>24</v>
      </c>
      <c r="G438" s="1" t="n">
        <v>1</v>
      </c>
      <c r="H438" s="2" t="n">
        <v>810</v>
      </c>
      <c r="I438" s="2" t="n">
        <v>60</v>
      </c>
      <c r="J438" s="2" t="n">
        <v>0</v>
      </c>
      <c r="K438" s="2" t="n">
        <v>11.6837798549769</v>
      </c>
      <c r="L438" s="1" t="n">
        <v>1</v>
      </c>
      <c r="M438" s="1" t="n">
        <v>1</v>
      </c>
      <c r="N438" s="3" t="n">
        <v>0</v>
      </c>
      <c r="O438" s="3" t="n">
        <v>0</v>
      </c>
      <c r="P438" s="3" t="n">
        <v>-0.002563874284954</v>
      </c>
      <c r="Q438" s="3" t="n">
        <v>0.0563680501966568</v>
      </c>
      <c r="R438" t="n">
        <v>7896</v>
      </c>
      <c r="S438" t="n">
        <v>3119</v>
      </c>
      <c r="T438" t="b">
        <v>1</v>
      </c>
    </row>
    <row r="439">
      <c r="A439" t="s">
        <v>20</v>
      </c>
      <c r="B439" t="n">
        <v>-1</v>
      </c>
      <c r="C439" t="s">
        <v>81</v>
      </c>
      <c r="D439" t="s">
        <v>80</v>
      </c>
      <c r="E439" t="s">
        <v>23</v>
      </c>
      <c r="F439" t="s">
        <v>24</v>
      </c>
      <c r="G439" s="1" t="n">
        <v>0.522222222222222</v>
      </c>
      <c r="H439" s="2" t="n">
        <v>1491</v>
      </c>
      <c r="I439" s="2" t="n">
        <v>1082</v>
      </c>
      <c r="J439" s="2" t="n">
        <v>1079.2060546875</v>
      </c>
      <c r="K439" s="2" t="n">
        <v>3541.98825835685</v>
      </c>
      <c r="L439" s="1" t="n">
        <v>0.00197628458498024</v>
      </c>
      <c r="M439" s="1" t="n">
        <v>0.0256916996047431</v>
      </c>
      <c r="N439" s="3" t="n">
        <v>5.30731225296443</v>
      </c>
      <c r="O439" s="3" t="n">
        <v>5.39624505928854</v>
      </c>
      <c r="P439" s="3" t="n">
        <v>5.24493216500351</v>
      </c>
      <c r="Q439" s="3" t="n">
        <v>5.24493216500351</v>
      </c>
      <c r="R439" t="n">
        <v>8105</v>
      </c>
      <c r="S439" t="n">
        <v>1012</v>
      </c>
      <c r="T439" t="b">
        <v>1</v>
      </c>
    </row>
    <row r="440">
      <c r="A440" t="s">
        <v>25</v>
      </c>
      <c r="B440" t="n">
        <v>0</v>
      </c>
      <c r="C440" t="s">
        <v>81</v>
      </c>
      <c r="D440" t="s">
        <v>81</v>
      </c>
      <c r="E440" t="s">
        <v>23</v>
      </c>
      <c r="F440" t="s">
        <v>24</v>
      </c>
      <c r="G440" s="1" t="n">
        <v>1</v>
      </c>
      <c r="H440" s="2" t="n">
        <v>1491</v>
      </c>
      <c r="I440" s="2" t="n">
        <v>125</v>
      </c>
      <c r="J440" s="2" t="n">
        <v>0</v>
      </c>
      <c r="K440" s="2" t="n">
        <v>8.62779567104648</v>
      </c>
      <c r="L440" s="1" t="n">
        <v>1</v>
      </c>
      <c r="M440" s="1" t="n">
        <v>1</v>
      </c>
      <c r="N440" s="3" t="n">
        <v>0</v>
      </c>
      <c r="O440" s="3" t="n">
        <v>0</v>
      </c>
      <c r="P440" s="3" t="n">
        <v>0.00221425259431872</v>
      </c>
      <c r="Q440" s="3" t="n">
        <v>0.041945859717275</v>
      </c>
      <c r="R440" t="n">
        <v>8104</v>
      </c>
      <c r="S440" t="n">
        <v>3594</v>
      </c>
      <c r="T440" t="b">
        <v>1</v>
      </c>
    </row>
    <row r="441">
      <c r="A441" t="s">
        <v>20</v>
      </c>
      <c r="B441" t="n">
        <v>0</v>
      </c>
      <c r="C441" t="s">
        <v>81</v>
      </c>
      <c r="D441" t="s">
        <v>81</v>
      </c>
      <c r="E441" t="s">
        <v>23</v>
      </c>
      <c r="F441" t="s">
        <v>24</v>
      </c>
      <c r="G441" s="1" t="n">
        <v>1</v>
      </c>
      <c r="H441" s="2" t="n">
        <v>1491</v>
      </c>
      <c r="I441" s="2" t="n">
        <v>125</v>
      </c>
      <c r="J441" s="2" t="n">
        <v>0</v>
      </c>
      <c r="K441" s="2" t="n">
        <v>8.62779567104648</v>
      </c>
      <c r="L441" s="1" t="n">
        <v>1</v>
      </c>
      <c r="M441" s="1" t="n">
        <v>1</v>
      </c>
      <c r="N441" s="3" t="n">
        <v>0</v>
      </c>
      <c r="O441" s="3" t="n">
        <v>0</v>
      </c>
      <c r="P441" s="3" t="n">
        <v>-0.0165756433896313</v>
      </c>
      <c r="Q441" s="3" t="n">
        <v>0.0282621821517085</v>
      </c>
      <c r="R441" t="n">
        <v>8104</v>
      </c>
      <c r="S441" t="n">
        <v>3594</v>
      </c>
      <c r="T441" t="b">
        <v>1</v>
      </c>
    </row>
    <row r="442">
      <c r="A442" t="s">
        <v>25</v>
      </c>
      <c r="B442" t="n">
        <v>0</v>
      </c>
      <c r="C442" t="s">
        <v>81</v>
      </c>
      <c r="D442" t="s">
        <v>82</v>
      </c>
      <c r="E442" t="s">
        <v>23</v>
      </c>
      <c r="F442" t="s">
        <v>24</v>
      </c>
      <c r="G442" s="1" t="n">
        <v>0.843137254901961</v>
      </c>
      <c r="H442" s="2" t="n">
        <v>1491</v>
      </c>
      <c r="I442" s="2" t="n">
        <v>110</v>
      </c>
      <c r="J442" s="2" t="n">
        <v>40.843505859375</v>
      </c>
      <c r="K442" s="2" t="n">
        <v>534.410555572531</v>
      </c>
      <c r="L442" s="1" t="n">
        <v>0.0146290491118077</v>
      </c>
      <c r="M442" s="1" t="n">
        <v>0.144200626959248</v>
      </c>
      <c r="N442" s="3" t="n">
        <v>1.52650644374782</v>
      </c>
      <c r="O442" s="3" t="n">
        <v>1.61664925113201</v>
      </c>
      <c r="P442" s="3" t="n">
        <v>1.58385235849871</v>
      </c>
      <c r="Q442" s="3" t="n">
        <v>1.61595989704911</v>
      </c>
      <c r="R442" t="n">
        <v>8128</v>
      </c>
      <c r="S442" t="n">
        <v>2871</v>
      </c>
      <c r="T442" t="b">
        <v>1</v>
      </c>
    </row>
    <row r="443">
      <c r="A443" t="s">
        <v>20</v>
      </c>
      <c r="B443" t="n">
        <v>0</v>
      </c>
      <c r="C443" t="s">
        <v>242</v>
      </c>
      <c r="D443" t="s">
        <v>242</v>
      </c>
      <c r="E443" t="s">
        <v>23</v>
      </c>
      <c r="F443" t="s">
        <v>24</v>
      </c>
      <c r="G443" s="1" t="n">
        <v>1</v>
      </c>
      <c r="H443" s="2" t="n">
        <v>765</v>
      </c>
      <c r="I443" s="2" t="n">
        <v>38</v>
      </c>
      <c r="J443" s="2" t="n">
        <v>0</v>
      </c>
      <c r="K443" s="2" t="n">
        <v>6.67823143948366</v>
      </c>
      <c r="L443" s="1" t="n">
        <v>1</v>
      </c>
      <c r="M443" s="1" t="n">
        <v>1</v>
      </c>
      <c r="N443" s="3" t="n">
        <v>0</v>
      </c>
      <c r="O443" s="3" t="n">
        <v>0</v>
      </c>
      <c r="P443" s="3" t="n">
        <v>-0.0485891651750541</v>
      </c>
      <c r="Q443" s="3" t="n">
        <v>0.0501484897140927</v>
      </c>
      <c r="R443" t="n">
        <v>7668</v>
      </c>
      <c r="S443" t="n">
        <v>2895</v>
      </c>
      <c r="T443" t="b">
        <v>1</v>
      </c>
    </row>
    <row r="444">
      <c r="A444" t="s">
        <v>25</v>
      </c>
      <c r="B444" t="n">
        <v>0</v>
      </c>
      <c r="C444" t="s">
        <v>243</v>
      </c>
      <c r="D444" t="s">
        <v>243</v>
      </c>
      <c r="E444" t="s">
        <v>23</v>
      </c>
      <c r="F444" t="s">
        <v>24</v>
      </c>
      <c r="G444" s="1" t="n">
        <v>1</v>
      </c>
      <c r="H444" s="2" t="n">
        <v>1435</v>
      </c>
      <c r="I444" s="2" t="n">
        <v>92</v>
      </c>
      <c r="J444" s="2" t="n">
        <v>0</v>
      </c>
      <c r="K444" s="2" t="n">
        <v>15.0023715245789</v>
      </c>
      <c r="L444" s="1" t="n">
        <v>1</v>
      </c>
      <c r="M444" s="1" t="n">
        <v>1</v>
      </c>
      <c r="N444" s="3" t="n">
        <v>0</v>
      </c>
      <c r="O444" s="3" t="n">
        <v>0</v>
      </c>
      <c r="P444" s="3" t="n">
        <v>-0.000396941403109876</v>
      </c>
      <c r="Q444" s="3" t="n">
        <v>0.0360541914237939</v>
      </c>
      <c r="R444" t="n">
        <v>8387</v>
      </c>
      <c r="S444" t="n">
        <v>3621</v>
      </c>
      <c r="T444" t="b">
        <v>1</v>
      </c>
    </row>
    <row r="445">
      <c r="A445" t="s">
        <v>20</v>
      </c>
      <c r="B445" t="n">
        <v>0</v>
      </c>
      <c r="C445" t="s">
        <v>243</v>
      </c>
      <c r="D445" t="s">
        <v>243</v>
      </c>
      <c r="E445" t="s">
        <v>23</v>
      </c>
      <c r="F445" t="s">
        <v>24</v>
      </c>
      <c r="G445" s="1" t="n">
        <v>1</v>
      </c>
      <c r="H445" s="2" t="n">
        <v>1435</v>
      </c>
      <c r="I445" s="2" t="n">
        <v>92</v>
      </c>
      <c r="J445" s="2" t="n">
        <v>0</v>
      </c>
      <c r="K445" s="2" t="n">
        <v>15.0023715245789</v>
      </c>
      <c r="L445" s="1" t="n">
        <v>1</v>
      </c>
      <c r="M445" s="1" t="n">
        <v>1</v>
      </c>
      <c r="N445" s="3" t="n">
        <v>0</v>
      </c>
      <c r="O445" s="3" t="n">
        <v>0</v>
      </c>
      <c r="P445" s="3" t="n">
        <v>-0.0128185673721117</v>
      </c>
      <c r="Q445" s="3" t="n">
        <v>0.0361014926916434</v>
      </c>
      <c r="R445" t="n">
        <v>8387</v>
      </c>
      <c r="S445" t="n">
        <v>3621</v>
      </c>
      <c r="T445" t="b">
        <v>1</v>
      </c>
    </row>
    <row r="446">
      <c r="A446" t="s">
        <v>25</v>
      </c>
      <c r="B446" t="n">
        <v>0</v>
      </c>
      <c r="C446" t="s">
        <v>244</v>
      </c>
      <c r="D446" t="s">
        <v>244</v>
      </c>
      <c r="E446" t="s">
        <v>23</v>
      </c>
      <c r="F446" t="s">
        <v>24</v>
      </c>
      <c r="G446" s="1" t="n">
        <v>1</v>
      </c>
      <c r="H446" s="2" t="n">
        <v>1297</v>
      </c>
      <c r="I446" s="2" t="n">
        <v>83</v>
      </c>
      <c r="J446" s="2" t="n">
        <v>0</v>
      </c>
      <c r="K446" s="2" t="n">
        <v>12.8061362245305</v>
      </c>
      <c r="L446" s="1" t="n">
        <v>1</v>
      </c>
      <c r="M446" s="1" t="n">
        <v>1</v>
      </c>
      <c r="N446" s="3" t="n">
        <v>0</v>
      </c>
      <c r="O446" s="3" t="n">
        <v>0</v>
      </c>
      <c r="P446" s="3" t="n">
        <v>-0.014784349872353</v>
      </c>
      <c r="Q446" s="3" t="n">
        <v>0.12688068314474</v>
      </c>
      <c r="R446" t="n">
        <v>8378</v>
      </c>
      <c r="S446" t="n">
        <v>3300</v>
      </c>
      <c r="T446" t="b">
        <v>1</v>
      </c>
    </row>
    <row r="447">
      <c r="A447" t="s">
        <v>20</v>
      </c>
      <c r="B447" t="n">
        <v>0</v>
      </c>
      <c r="C447" t="s">
        <v>244</v>
      </c>
      <c r="D447" t="s">
        <v>244</v>
      </c>
      <c r="E447" t="s">
        <v>23</v>
      </c>
      <c r="F447" t="s">
        <v>24</v>
      </c>
      <c r="G447" s="1" t="n">
        <v>1</v>
      </c>
      <c r="H447" s="2" t="n">
        <v>1297</v>
      </c>
      <c r="I447" s="2" t="n">
        <v>83</v>
      </c>
      <c r="J447" s="2" t="n">
        <v>0</v>
      </c>
      <c r="K447" s="2" t="n">
        <v>12.8061362245305</v>
      </c>
      <c r="L447" s="1" t="n">
        <v>1</v>
      </c>
      <c r="M447" s="1" t="n">
        <v>1</v>
      </c>
      <c r="N447" s="3" t="n">
        <v>0</v>
      </c>
      <c r="O447" s="3" t="n">
        <v>0</v>
      </c>
      <c r="P447" s="3" t="n">
        <v>0.0115940125271786</v>
      </c>
      <c r="Q447" s="3" t="n">
        <v>0.093534401079342</v>
      </c>
      <c r="R447" t="n">
        <v>8378</v>
      </c>
      <c r="S447" t="n">
        <v>3300</v>
      </c>
      <c r="T447" t="b">
        <v>1</v>
      </c>
    </row>
    <row r="448">
      <c r="A448" t="s">
        <v>20</v>
      </c>
      <c r="B448" t="n">
        <v>0</v>
      </c>
      <c r="C448" t="s">
        <v>182</v>
      </c>
      <c r="D448" t="s">
        <v>183</v>
      </c>
      <c r="E448" t="s">
        <v>23</v>
      </c>
      <c r="F448" t="s">
        <v>66</v>
      </c>
      <c r="G448" s="1" t="n">
        <v>0.597222222222222</v>
      </c>
      <c r="H448" s="2" t="n">
        <v>608</v>
      </c>
      <c r="I448" s="2" t="n">
        <v>102</v>
      </c>
      <c r="J448" s="2" t="n">
        <v>94.7081909179688</v>
      </c>
      <c r="K448" s="2" t="n">
        <v>2702.55535867548</v>
      </c>
      <c r="L448" s="1" t="n">
        <v>0.0402641118591403</v>
      </c>
      <c r="M448" s="1" t="n">
        <v>0.373899533920249</v>
      </c>
      <c r="N448" s="3" t="n">
        <v>-0.0526152252718799</v>
      </c>
      <c r="O448" s="3" t="n">
        <v>0.869704816157435</v>
      </c>
      <c r="P448" s="3" t="n">
        <v>-0.0382017159411956</v>
      </c>
      <c r="Q448" s="3" t="n">
        <v>0.696004856591045</v>
      </c>
      <c r="R448" t="n">
        <v>8397</v>
      </c>
      <c r="S448" t="n">
        <v>7724</v>
      </c>
      <c r="T448" t="b">
        <v>1</v>
      </c>
    </row>
    <row r="449">
      <c r="A449" t="s">
        <v>25</v>
      </c>
      <c r="B449" t="n">
        <v>0</v>
      </c>
      <c r="C449" t="s">
        <v>230</v>
      </c>
      <c r="D449" t="s">
        <v>230</v>
      </c>
      <c r="E449" t="s">
        <v>23</v>
      </c>
      <c r="F449" t="s">
        <v>24</v>
      </c>
      <c r="G449" s="1" t="n">
        <v>1</v>
      </c>
      <c r="H449" s="2" t="n">
        <v>235</v>
      </c>
      <c r="I449" s="2" t="n">
        <v>25</v>
      </c>
      <c r="J449" s="2" t="n">
        <v>0</v>
      </c>
      <c r="K449" s="2" t="n">
        <v>59.197101123212</v>
      </c>
      <c r="L449" s="1" t="e">
        <v>#NUM!</v>
      </c>
      <c r="M449" s="1" t="e">
        <v>#NUM!</v>
      </c>
      <c r="N449" s="3" t="e">
        <v>#NUM!</v>
      </c>
      <c r="O449" s="3" t="e">
        <v>#NUM!</v>
      </c>
      <c r="P449" s="3" t="e">
        <v>#NUM!</v>
      </c>
      <c r="Q449" s="3" t="e">
        <v>#NUM!</v>
      </c>
      <c r="R449" t="n">
        <v>3563</v>
      </c>
      <c r="S449" t="n">
        <v>0</v>
      </c>
      <c r="T449" t="b">
        <v>0</v>
      </c>
    </row>
    <row r="450">
      <c r="A450" t="s">
        <v>20</v>
      </c>
      <c r="B450" t="n">
        <v>0</v>
      </c>
      <c r="C450" t="s">
        <v>230</v>
      </c>
      <c r="D450" t="s">
        <v>230</v>
      </c>
      <c r="E450" t="s">
        <v>23</v>
      </c>
      <c r="F450" t="s">
        <v>24</v>
      </c>
      <c r="G450" s="1" t="n">
        <v>1</v>
      </c>
      <c r="H450" s="2" t="n">
        <v>235</v>
      </c>
      <c r="I450" s="2" t="n">
        <v>25</v>
      </c>
      <c r="J450" s="2" t="n">
        <v>0</v>
      </c>
      <c r="K450" s="2" t="n">
        <v>59.197101123212</v>
      </c>
      <c r="L450" s="1" t="e">
        <v>#NUM!</v>
      </c>
      <c r="M450" s="1" t="e">
        <v>#NUM!</v>
      </c>
      <c r="N450" s="3" t="e">
        <v>#NUM!</v>
      </c>
      <c r="O450" s="3" t="e">
        <v>#NUM!</v>
      </c>
      <c r="P450" s="3" t="e">
        <v>#NUM!</v>
      </c>
      <c r="Q450" s="3" t="e">
        <v>#NUM!</v>
      </c>
      <c r="R450" t="n">
        <v>3563</v>
      </c>
      <c r="S450" t="n">
        <v>0</v>
      </c>
      <c r="T450" t="b">
        <v>0</v>
      </c>
    </row>
    <row r="451">
      <c r="A451" t="s">
        <v>25</v>
      </c>
      <c r="B451" t="n">
        <v>0</v>
      </c>
      <c r="C451" t="s">
        <v>32</v>
      </c>
      <c r="D451" t="s">
        <v>33</v>
      </c>
      <c r="E451" t="s">
        <v>23</v>
      </c>
      <c r="F451" t="s">
        <v>24</v>
      </c>
      <c r="G451" s="1" t="n">
        <v>1</v>
      </c>
      <c r="H451" s="2" t="n">
        <v>2685</v>
      </c>
      <c r="I451" s="2" t="n">
        <v>73</v>
      </c>
      <c r="J451" s="2" t="n">
        <v>0</v>
      </c>
      <c r="K451" s="2" t="n">
        <v>16.0771265720492</v>
      </c>
      <c r="L451" s="1" t="n">
        <v>0.999476987447699</v>
      </c>
      <c r="M451" s="1" t="n">
        <v>0.999476987447699</v>
      </c>
      <c r="N451" s="3" t="n">
        <v>0.00130753138075314</v>
      </c>
      <c r="O451" s="3" t="n">
        <v>0.00130753138075314</v>
      </c>
      <c r="P451" s="3" t="n">
        <v>-0.0627184116472811</v>
      </c>
      <c r="Q451" s="3" t="n">
        <v>0.0736772548063467</v>
      </c>
      <c r="R451" t="n">
        <v>6629</v>
      </c>
      <c r="S451" t="n">
        <v>1912</v>
      </c>
      <c r="T451" t="b">
        <v>1</v>
      </c>
    </row>
    <row r="452">
      <c r="A452" t="s">
        <v>25</v>
      </c>
      <c r="B452" t="n">
        <v>0</v>
      </c>
      <c r="C452" t="s">
        <v>245</v>
      </c>
      <c r="D452" t="s">
        <v>245</v>
      </c>
      <c r="E452" t="s">
        <v>23</v>
      </c>
      <c r="F452" t="s">
        <v>24</v>
      </c>
      <c r="G452" s="1" t="n">
        <v>1</v>
      </c>
      <c r="H452" s="2" t="n">
        <v>766</v>
      </c>
      <c r="I452" s="2" t="n">
        <v>169</v>
      </c>
      <c r="J452" s="2" t="n">
        <v>245.325073242188</v>
      </c>
      <c r="K452" s="2" t="n">
        <v>19.8879040979195</v>
      </c>
      <c r="L452" s="1" t="n">
        <v>1</v>
      </c>
      <c r="M452" s="1" t="n">
        <v>1</v>
      </c>
      <c r="N452" s="3" t="n">
        <v>0</v>
      </c>
      <c r="O452" s="3" t="n">
        <v>0</v>
      </c>
      <c r="P452" s="3" t="n">
        <v>-0.00284595735962726</v>
      </c>
      <c r="Q452" s="3" t="n">
        <v>0.0418179403097679</v>
      </c>
      <c r="R452" t="n">
        <v>8396</v>
      </c>
      <c r="S452" t="n">
        <v>3624</v>
      </c>
      <c r="T452" t="b">
        <v>1</v>
      </c>
    </row>
    <row r="453">
      <c r="A453" t="s">
        <v>20</v>
      </c>
      <c r="B453" t="n">
        <v>0</v>
      </c>
      <c r="C453" t="s">
        <v>245</v>
      </c>
      <c r="D453" t="s">
        <v>245</v>
      </c>
      <c r="E453" t="s">
        <v>23</v>
      </c>
      <c r="F453" t="s">
        <v>24</v>
      </c>
      <c r="G453" s="1" t="n">
        <v>1</v>
      </c>
      <c r="H453" s="2" t="n">
        <v>766</v>
      </c>
      <c r="I453" s="2" t="n">
        <v>169</v>
      </c>
      <c r="J453" s="2" t="n">
        <v>245.325073242188</v>
      </c>
      <c r="K453" s="2" t="n">
        <v>19.8879040979195</v>
      </c>
      <c r="L453" s="1" t="n">
        <v>1</v>
      </c>
      <c r="M453" s="1" t="n">
        <v>1</v>
      </c>
      <c r="N453" s="3" t="n">
        <v>0</v>
      </c>
      <c r="O453" s="3" t="n">
        <v>0</v>
      </c>
      <c r="P453" s="3" t="n">
        <v>-0.0137055099360867</v>
      </c>
      <c r="Q453" s="3" t="n">
        <v>0.0297508863414591</v>
      </c>
      <c r="R453" t="n">
        <v>8396</v>
      </c>
      <c r="S453" t="n">
        <v>3624</v>
      </c>
      <c r="T453" t="b">
        <v>1</v>
      </c>
    </row>
    <row r="454">
      <c r="A454" t="s">
        <v>25</v>
      </c>
      <c r="B454" t="n">
        <v>0</v>
      </c>
      <c r="C454" t="s">
        <v>245</v>
      </c>
      <c r="D454" t="s">
        <v>245</v>
      </c>
      <c r="E454" t="s">
        <v>23</v>
      </c>
      <c r="F454" t="s">
        <v>30</v>
      </c>
      <c r="G454" s="1" t="n">
        <v>1</v>
      </c>
      <c r="H454" s="2" t="n">
        <v>766</v>
      </c>
      <c r="I454" s="2" t="n">
        <v>70</v>
      </c>
      <c r="J454" s="2" t="n">
        <v>245.325073242188</v>
      </c>
      <c r="K454" s="2" t="n">
        <v>121.56749100733</v>
      </c>
      <c r="L454" s="1" t="n">
        <v>0.260190703218117</v>
      </c>
      <c r="M454" s="1" t="n">
        <v>0.815137067938021</v>
      </c>
      <c r="N454" s="3" t="n">
        <v>-0.184707985697259</v>
      </c>
      <c r="O454" s="3" t="n">
        <v>0.185041716328963</v>
      </c>
      <c r="P454" s="3" t="n">
        <v>-0.183069149202494</v>
      </c>
      <c r="Q454" s="3" t="n">
        <v>0.185992069462794</v>
      </c>
      <c r="R454" t="n">
        <v>8397</v>
      </c>
      <c r="S454" t="n">
        <v>8390</v>
      </c>
      <c r="T454" t="b">
        <v>1</v>
      </c>
    </row>
    <row r="455">
      <c r="A455" t="s">
        <v>20</v>
      </c>
      <c r="B455" t="n">
        <v>0</v>
      </c>
      <c r="C455" t="s">
        <v>245</v>
      </c>
      <c r="D455" t="s">
        <v>245</v>
      </c>
      <c r="E455" t="s">
        <v>23</v>
      </c>
      <c r="F455" t="s">
        <v>30</v>
      </c>
      <c r="G455" s="1" t="n">
        <v>1</v>
      </c>
      <c r="H455" s="2" t="n">
        <v>766</v>
      </c>
      <c r="I455" s="2" t="n">
        <v>70</v>
      </c>
      <c r="J455" s="2" t="n">
        <v>245.325073242188</v>
      </c>
      <c r="K455" s="2" t="n">
        <v>121.56749100733</v>
      </c>
      <c r="L455" s="1" t="n">
        <v>0.520143027413588</v>
      </c>
      <c r="M455" s="1" t="n">
        <v>0.934684147794994</v>
      </c>
      <c r="N455" s="3" t="n">
        <v>0.062491060786654</v>
      </c>
      <c r="O455" s="3" t="n">
        <v>0.0656376638855819</v>
      </c>
      <c r="P455" s="3" t="n">
        <v>0.0626945599780756</v>
      </c>
      <c r="Q455" s="3" t="n">
        <v>0.0640791633753017</v>
      </c>
      <c r="R455" t="n">
        <v>8397</v>
      </c>
      <c r="S455" t="n">
        <v>8390</v>
      </c>
      <c r="T455" t="b">
        <v>1</v>
      </c>
    </row>
    <row r="456">
      <c r="A456" t="s">
        <v>25</v>
      </c>
      <c r="B456" t="n">
        <v>0</v>
      </c>
      <c r="C456" t="s">
        <v>246</v>
      </c>
      <c r="D456" t="s">
        <v>246</v>
      </c>
      <c r="E456" t="s">
        <v>23</v>
      </c>
      <c r="F456" t="s">
        <v>24</v>
      </c>
      <c r="G456" s="1" t="n">
        <v>1</v>
      </c>
      <c r="H456" s="2" t="n">
        <v>1695</v>
      </c>
      <c r="I456" s="2" t="n">
        <v>127</v>
      </c>
      <c r="J456" s="2" t="n">
        <v>0</v>
      </c>
      <c r="K456" s="2" t="n">
        <v>7.74314633435038</v>
      </c>
      <c r="L456" s="1" t="n">
        <v>1</v>
      </c>
      <c r="M456" s="1" t="n">
        <v>1</v>
      </c>
      <c r="N456" s="3" t="n">
        <v>0</v>
      </c>
      <c r="O456" s="3" t="n">
        <v>0</v>
      </c>
      <c r="P456" s="3" t="n">
        <v>0.00664104325237495</v>
      </c>
      <c r="Q456" s="3" t="n">
        <v>0.0525375400532453</v>
      </c>
      <c r="R456" t="n">
        <v>7572</v>
      </c>
      <c r="S456" t="n">
        <v>2883</v>
      </c>
      <c r="T456" t="b">
        <v>1</v>
      </c>
    </row>
    <row r="457">
      <c r="A457" t="s">
        <v>20</v>
      </c>
      <c r="B457" t="n">
        <v>0</v>
      </c>
      <c r="C457" t="s">
        <v>247</v>
      </c>
      <c r="D457" t="s">
        <v>133</v>
      </c>
      <c r="E457" t="s">
        <v>23</v>
      </c>
      <c r="F457" t="s">
        <v>66</v>
      </c>
      <c r="G457" s="1" t="n">
        <v>0.619047619047619</v>
      </c>
      <c r="H457" s="2" t="n">
        <v>1005</v>
      </c>
      <c r="I457" s="2" t="n">
        <v>737</v>
      </c>
      <c r="J457" s="2" t="n">
        <v>386.840087890625</v>
      </c>
      <c r="K457" s="2" t="n">
        <v>3919.95147048369</v>
      </c>
      <c r="L457" s="1" t="n">
        <v>0.0214723926380368</v>
      </c>
      <c r="M457" s="1" t="n">
        <v>0.248466257668712</v>
      </c>
      <c r="N457" s="3" t="n">
        <v>-2.07852760736196</v>
      </c>
      <c r="O457" s="3" t="n">
        <v>2.40306748466258</v>
      </c>
      <c r="P457" s="3" t="n">
        <v>-1.88552413599885</v>
      </c>
      <c r="Q457" s="3" t="n">
        <v>2.34399538424569</v>
      </c>
      <c r="R457" t="n">
        <v>8392</v>
      </c>
      <c r="S457" t="n">
        <v>326</v>
      </c>
      <c r="T457" t="b">
        <v>1</v>
      </c>
    </row>
    <row r="458">
      <c r="A458" t="s">
        <v>25</v>
      </c>
      <c r="B458" t="n">
        <v>0</v>
      </c>
      <c r="C458" t="s">
        <v>247</v>
      </c>
      <c r="D458" t="s">
        <v>247</v>
      </c>
      <c r="E458" t="s">
        <v>23</v>
      </c>
      <c r="F458" t="s">
        <v>24</v>
      </c>
      <c r="G458" s="1" t="n">
        <v>1</v>
      </c>
      <c r="H458" s="2" t="n">
        <v>1005</v>
      </c>
      <c r="I458" s="2" t="n">
        <v>145</v>
      </c>
      <c r="J458" s="2" t="n">
        <v>0</v>
      </c>
      <c r="K458" s="2" t="n">
        <v>17.1897787630129</v>
      </c>
      <c r="L458" s="1" t="n">
        <v>1</v>
      </c>
      <c r="M458" s="1" t="n">
        <v>1</v>
      </c>
      <c r="N458" s="3" t="n">
        <v>0</v>
      </c>
      <c r="O458" s="3" t="n">
        <v>0</v>
      </c>
      <c r="P458" s="3" t="n">
        <v>0.0177583337369807</v>
      </c>
      <c r="Q458" s="3" t="n">
        <v>0.138015928928778</v>
      </c>
      <c r="R458" t="n">
        <v>8374</v>
      </c>
      <c r="S458" t="n">
        <v>3289</v>
      </c>
      <c r="T458" t="b">
        <v>1</v>
      </c>
    </row>
    <row r="459">
      <c r="A459" t="s">
        <v>20</v>
      </c>
      <c r="B459" t="n">
        <v>0</v>
      </c>
      <c r="C459" t="s">
        <v>247</v>
      </c>
      <c r="D459" t="s">
        <v>247</v>
      </c>
      <c r="E459" t="s">
        <v>23</v>
      </c>
      <c r="F459" t="s">
        <v>24</v>
      </c>
      <c r="G459" s="1" t="n">
        <v>1</v>
      </c>
      <c r="H459" s="2" t="n">
        <v>1005</v>
      </c>
      <c r="I459" s="2" t="n">
        <v>145</v>
      </c>
      <c r="J459" s="2" t="n">
        <v>0</v>
      </c>
      <c r="K459" s="2" t="n">
        <v>17.1897787630129</v>
      </c>
      <c r="L459" s="1" t="n">
        <v>0.999695956217695</v>
      </c>
      <c r="M459" s="1" t="n">
        <v>0.999695956217695</v>
      </c>
      <c r="N459" s="3" t="n">
        <v>-0.00562480997263606</v>
      </c>
      <c r="O459" s="3" t="n">
        <v>0.00562480997263606</v>
      </c>
      <c r="P459" s="3" t="n">
        <v>-0.0495569099209268</v>
      </c>
      <c r="Q459" s="3" t="n">
        <v>0.126820355718097</v>
      </c>
      <c r="R459" t="n">
        <v>8374</v>
      </c>
      <c r="S459" t="n">
        <v>3289</v>
      </c>
      <c r="T459" t="b">
        <v>1</v>
      </c>
    </row>
    <row r="460">
      <c r="A460" t="s">
        <v>25</v>
      </c>
      <c r="B460" t="n">
        <v>0</v>
      </c>
      <c r="C460" t="s">
        <v>92</v>
      </c>
      <c r="D460" t="s">
        <v>91</v>
      </c>
      <c r="E460" t="s">
        <v>23</v>
      </c>
      <c r="F460" t="s">
        <v>24</v>
      </c>
      <c r="G460" s="1" t="n">
        <v>0.475490196078431</v>
      </c>
      <c r="H460" s="2" t="n">
        <v>2135</v>
      </c>
      <c r="I460" s="2" t="n">
        <v>326</v>
      </c>
      <c r="J460" s="2" t="n">
        <v>464.360473632812</v>
      </c>
      <c r="K460" s="2" t="n">
        <v>3511.85598914216</v>
      </c>
      <c r="L460" s="1" t="n">
        <v>0.00173130193905817</v>
      </c>
      <c r="M460" s="1" t="n">
        <v>0.0183518005540166</v>
      </c>
      <c r="N460" s="3" t="n">
        <v>4.16724376731301</v>
      </c>
      <c r="O460" s="3" t="n">
        <v>4.21710526315789</v>
      </c>
      <c r="P460" s="3" t="n">
        <v>4.14522233751031</v>
      </c>
      <c r="Q460" s="3" t="n">
        <v>4.14522233751031</v>
      </c>
      <c r="R460" t="n">
        <v>8391</v>
      </c>
      <c r="S460" t="n">
        <v>2888</v>
      </c>
      <c r="T460" t="b">
        <v>1</v>
      </c>
    </row>
    <row r="461">
      <c r="A461" t="s">
        <v>20</v>
      </c>
      <c r="B461" t="n">
        <v>0</v>
      </c>
      <c r="C461" t="s">
        <v>92</v>
      </c>
      <c r="D461" t="s">
        <v>91</v>
      </c>
      <c r="E461" t="s">
        <v>23</v>
      </c>
      <c r="F461" t="s">
        <v>24</v>
      </c>
      <c r="G461" s="1" t="n">
        <v>0.475490196078431</v>
      </c>
      <c r="H461" s="2" t="n">
        <v>2135</v>
      </c>
      <c r="I461" s="2" t="n">
        <v>326</v>
      </c>
      <c r="J461" s="2" t="n">
        <v>464.360473632812</v>
      </c>
      <c r="K461" s="2" t="n">
        <v>3511.85598914216</v>
      </c>
      <c r="L461" s="1" t="n">
        <v>0.00277008310249307</v>
      </c>
      <c r="M461" s="1" t="n">
        <v>0.0297783933518006</v>
      </c>
      <c r="N461" s="3" t="n">
        <v>2.92991689750693</v>
      </c>
      <c r="O461" s="3" t="n">
        <v>3.02680055401663</v>
      </c>
      <c r="P461" s="3" t="n">
        <v>2.90882036341243</v>
      </c>
      <c r="Q461" s="3" t="n">
        <v>2.90882036341243</v>
      </c>
      <c r="R461" t="n">
        <v>8391</v>
      </c>
      <c r="S461" t="n">
        <v>2888</v>
      </c>
      <c r="T461" t="b">
        <v>1</v>
      </c>
    </row>
    <row r="462">
      <c r="A462" t="s">
        <v>20</v>
      </c>
      <c r="B462" t="n">
        <v>0</v>
      </c>
      <c r="C462" t="s">
        <v>248</v>
      </c>
      <c r="D462" t="s">
        <v>248</v>
      </c>
      <c r="E462" t="s">
        <v>23</v>
      </c>
      <c r="F462" t="s">
        <v>24</v>
      </c>
      <c r="G462" s="1" t="n">
        <v>1</v>
      </c>
      <c r="H462" s="2" t="n">
        <v>385</v>
      </c>
      <c r="I462" s="2" t="n">
        <v>43</v>
      </c>
      <c r="J462" s="2" t="n">
        <v>0</v>
      </c>
      <c r="K462" s="2" t="n">
        <v>15.5895454673017</v>
      </c>
      <c r="L462" s="1" t="n">
        <v>1</v>
      </c>
      <c r="M462" s="1" t="n">
        <v>1</v>
      </c>
      <c r="N462" s="3" t="n">
        <v>0</v>
      </c>
      <c r="O462" s="3" t="n">
        <v>0</v>
      </c>
      <c r="P462" s="3" t="n">
        <v>-0.0247473191074729</v>
      </c>
      <c r="Q462" s="3" t="n">
        <v>0.0926559796689289</v>
      </c>
      <c r="R462" t="n">
        <v>6938</v>
      </c>
      <c r="S462" t="n">
        <v>2166</v>
      </c>
      <c r="T462" t="b">
        <v>1</v>
      </c>
    </row>
    <row r="463">
      <c r="A463" t="s">
        <v>25</v>
      </c>
      <c r="B463" t="n">
        <v>0</v>
      </c>
      <c r="C463" t="s">
        <v>249</v>
      </c>
      <c r="D463" t="s">
        <v>250</v>
      </c>
      <c r="E463" t="s">
        <v>23</v>
      </c>
      <c r="F463" t="s">
        <v>24</v>
      </c>
      <c r="G463" s="1" t="n">
        <v>1</v>
      </c>
      <c r="H463" s="2" t="n">
        <v>265</v>
      </c>
      <c r="I463" s="2" t="n">
        <v>36</v>
      </c>
      <c r="J463" s="2" t="n">
        <v>0</v>
      </c>
      <c r="K463" s="2" t="n">
        <v>14.4208595138863</v>
      </c>
      <c r="L463" s="1" t="n">
        <v>1</v>
      </c>
      <c r="M463" s="1" t="n">
        <v>1</v>
      </c>
      <c r="N463" s="3" t="n">
        <v>0</v>
      </c>
      <c r="O463" s="3" t="n">
        <v>0</v>
      </c>
      <c r="P463" s="3" t="n">
        <v>0.0156712301195993</v>
      </c>
      <c r="Q463" s="3" t="n">
        <v>0.115338174740549</v>
      </c>
      <c r="R463" t="n">
        <v>8388</v>
      </c>
      <c r="S463" t="n">
        <v>3360</v>
      </c>
      <c r="T463" t="b">
        <v>1</v>
      </c>
    </row>
    <row r="464">
      <c r="A464" t="s">
        <v>20</v>
      </c>
      <c r="B464" t="n">
        <v>0</v>
      </c>
      <c r="C464" t="s">
        <v>249</v>
      </c>
      <c r="D464" t="s">
        <v>250</v>
      </c>
      <c r="E464" t="s">
        <v>23</v>
      </c>
      <c r="F464" t="s">
        <v>24</v>
      </c>
      <c r="G464" s="1" t="n">
        <v>1</v>
      </c>
      <c r="H464" s="2" t="n">
        <v>265</v>
      </c>
      <c r="I464" s="2" t="n">
        <v>36</v>
      </c>
      <c r="J464" s="2" t="n">
        <v>0</v>
      </c>
      <c r="K464" s="2" t="n">
        <v>14.4208595138863</v>
      </c>
      <c r="L464" s="1" t="n">
        <v>1</v>
      </c>
      <c r="M464" s="1" t="n">
        <v>1</v>
      </c>
      <c r="N464" s="3" t="n">
        <v>0</v>
      </c>
      <c r="O464" s="3" t="n">
        <v>0</v>
      </c>
      <c r="P464" s="3" t="n">
        <v>-0.0251784868917941</v>
      </c>
      <c r="Q464" s="3" t="n">
        <v>0.109509903275996</v>
      </c>
      <c r="R464" t="n">
        <v>8388</v>
      </c>
      <c r="S464" t="n">
        <v>3360</v>
      </c>
      <c r="T464" t="b">
        <v>1</v>
      </c>
    </row>
    <row r="465">
      <c r="A465" t="s">
        <v>25</v>
      </c>
      <c r="B465" t="n">
        <v>0</v>
      </c>
      <c r="C465" t="s">
        <v>251</v>
      </c>
      <c r="D465" t="s">
        <v>252</v>
      </c>
      <c r="E465" t="s">
        <v>23</v>
      </c>
      <c r="F465" t="s">
        <v>30</v>
      </c>
      <c r="G465" s="1" t="n">
        <v>0.8</v>
      </c>
      <c r="H465" s="2" t="n">
        <v>175</v>
      </c>
      <c r="I465" s="2" t="n">
        <v>58</v>
      </c>
      <c r="J465" s="2" t="n">
        <v>60.0813980102539</v>
      </c>
      <c r="K465" s="2" t="n">
        <v>3971.04188378844</v>
      </c>
      <c r="L465" s="1" t="n">
        <v>0.0566136641621527</v>
      </c>
      <c r="M465" s="1" t="n">
        <v>0.439105364319413</v>
      </c>
      <c r="N465" s="3" t="n">
        <v>-0.406954394548314</v>
      </c>
      <c r="O465" s="3" t="n">
        <v>0.706168093657165</v>
      </c>
      <c r="P465" s="3" t="n">
        <v>-0.425489131169315</v>
      </c>
      <c r="Q465" s="3" t="n">
        <v>0.582901488853776</v>
      </c>
      <c r="R465" t="n">
        <v>8399</v>
      </c>
      <c r="S465" t="n">
        <v>5723</v>
      </c>
      <c r="T465" t="b">
        <v>1</v>
      </c>
    </row>
    <row r="466">
      <c r="A466" t="s">
        <v>20</v>
      </c>
      <c r="B466" t="n">
        <v>0</v>
      </c>
      <c r="C466" t="s">
        <v>251</v>
      </c>
      <c r="D466" t="s">
        <v>252</v>
      </c>
      <c r="E466" t="s">
        <v>23</v>
      </c>
      <c r="F466" t="s">
        <v>30</v>
      </c>
      <c r="G466" s="1" t="n">
        <v>0.8</v>
      </c>
      <c r="H466" s="2" t="n">
        <v>175</v>
      </c>
      <c r="I466" s="2" t="n">
        <v>58</v>
      </c>
      <c r="J466" s="2" t="n">
        <v>60.0813980102539</v>
      </c>
      <c r="K466" s="2" t="n">
        <v>3971.04188378844</v>
      </c>
      <c r="L466" s="1" t="n">
        <v>0.0179975537305609</v>
      </c>
      <c r="M466" s="1" t="n">
        <v>0.214398042984449</v>
      </c>
      <c r="N466" s="3" t="n">
        <v>0.950131050148523</v>
      </c>
      <c r="O466" s="3" t="n">
        <v>1.0659793814433</v>
      </c>
      <c r="P466" s="3" t="n">
        <v>0.937119027383275</v>
      </c>
      <c r="Q466" s="3" t="n">
        <v>1.07091581924237</v>
      </c>
      <c r="R466" t="n">
        <v>8399</v>
      </c>
      <c r="S466" t="n">
        <v>5723</v>
      </c>
      <c r="T466" t="b">
        <v>1</v>
      </c>
    </row>
    <row r="467">
      <c r="A467" t="s">
        <v>25</v>
      </c>
      <c r="B467" t="n">
        <v>0</v>
      </c>
      <c r="C467" t="s">
        <v>126</v>
      </c>
      <c r="D467" t="s">
        <v>213</v>
      </c>
      <c r="E467" t="s">
        <v>23</v>
      </c>
      <c r="F467" t="s">
        <v>24</v>
      </c>
      <c r="G467" s="1" t="n">
        <v>0.4004329004329</v>
      </c>
      <c r="H467" s="2" t="n">
        <v>1010</v>
      </c>
      <c r="I467" s="2" t="n">
        <v>1151</v>
      </c>
      <c r="J467" s="2" t="n">
        <v>977.330688476562</v>
      </c>
      <c r="K467" s="2" t="n">
        <v>2617.8323399506</v>
      </c>
      <c r="L467" s="1" t="n">
        <v>0.00314465408805031</v>
      </c>
      <c r="M467" s="1" t="n">
        <v>0.0374499714122356</v>
      </c>
      <c r="N467" s="3" t="n">
        <v>-4.62109777015438</v>
      </c>
      <c r="O467" s="3" t="n">
        <v>5.01257861635221</v>
      </c>
      <c r="P467" s="3" t="n">
        <v>-4.60065658802886</v>
      </c>
      <c r="Q467" s="3" t="n">
        <v>4.60065658802886</v>
      </c>
      <c r="R467" t="n">
        <v>8369</v>
      </c>
      <c r="S467" t="n">
        <v>3498</v>
      </c>
      <c r="T467" t="b">
        <v>1</v>
      </c>
    </row>
    <row r="468">
      <c r="A468" t="s">
        <v>20</v>
      </c>
      <c r="B468" t="n">
        <v>0</v>
      </c>
      <c r="C468" t="s">
        <v>126</v>
      </c>
      <c r="D468" t="s">
        <v>213</v>
      </c>
      <c r="E468" t="s">
        <v>23</v>
      </c>
      <c r="F468" t="s">
        <v>24</v>
      </c>
      <c r="G468" s="1" t="n">
        <v>0.4004329004329</v>
      </c>
      <c r="H468" s="2" t="n">
        <v>1010</v>
      </c>
      <c r="I468" s="2" t="n">
        <v>1151</v>
      </c>
      <c r="J468" s="2" t="n">
        <v>977.330688476562</v>
      </c>
      <c r="K468" s="2" t="n">
        <v>2617.8323399506</v>
      </c>
      <c r="L468" s="1" t="n">
        <v>0.00628930817610063</v>
      </c>
      <c r="M468" s="1" t="n">
        <v>0.0700400228702115</v>
      </c>
      <c r="N468" s="3" t="n">
        <v>-2.71023441966838</v>
      </c>
      <c r="O468" s="3" t="n">
        <v>3.43144654088049</v>
      </c>
      <c r="P468" s="3" t="n">
        <v>-2.70241193985392</v>
      </c>
      <c r="Q468" s="3" t="n">
        <v>2.73120022936327</v>
      </c>
      <c r="R468" t="n">
        <v>8369</v>
      </c>
      <c r="S468" t="n">
        <v>3498</v>
      </c>
      <c r="T468" t="b">
        <v>1</v>
      </c>
    </row>
    <row r="469">
      <c r="A469" t="s">
        <v>25</v>
      </c>
      <c r="B469" t="n">
        <v>0</v>
      </c>
      <c r="C469" t="s">
        <v>126</v>
      </c>
      <c r="D469" t="s">
        <v>126</v>
      </c>
      <c r="E469" t="s">
        <v>23</v>
      </c>
      <c r="F469" t="s">
        <v>24</v>
      </c>
      <c r="G469" s="1" t="n">
        <v>1</v>
      </c>
      <c r="H469" s="2" t="n">
        <v>1010</v>
      </c>
      <c r="I469" s="2" t="n">
        <v>140</v>
      </c>
      <c r="J469" s="2" t="n">
        <v>0</v>
      </c>
      <c r="K469" s="2" t="n">
        <v>14.1889739336341</v>
      </c>
      <c r="L469" s="1" t="n">
        <v>1</v>
      </c>
      <c r="M469" s="1" t="n">
        <v>1</v>
      </c>
      <c r="N469" s="3" t="n">
        <v>0</v>
      </c>
      <c r="O469" s="3" t="n">
        <v>0</v>
      </c>
      <c r="P469" s="3" t="n">
        <v>-0.00941141331084415</v>
      </c>
      <c r="Q469" s="3" t="n">
        <v>0.0280775177454494</v>
      </c>
      <c r="R469" t="n">
        <v>8266</v>
      </c>
      <c r="S469" t="n">
        <v>3522</v>
      </c>
      <c r="T469" t="b">
        <v>1</v>
      </c>
    </row>
    <row r="470">
      <c r="A470" t="s">
        <v>20</v>
      </c>
      <c r="B470" t="n">
        <v>0</v>
      </c>
      <c r="C470" t="s">
        <v>126</v>
      </c>
      <c r="D470" t="s">
        <v>126</v>
      </c>
      <c r="E470" t="s">
        <v>23</v>
      </c>
      <c r="F470" t="s">
        <v>24</v>
      </c>
      <c r="G470" s="1" t="n">
        <v>1</v>
      </c>
      <c r="H470" s="2" t="n">
        <v>1010</v>
      </c>
      <c r="I470" s="2" t="n">
        <v>140</v>
      </c>
      <c r="J470" s="2" t="n">
        <v>0</v>
      </c>
      <c r="K470" s="2" t="n">
        <v>14.1889739336341</v>
      </c>
      <c r="L470" s="1" t="n">
        <v>1</v>
      </c>
      <c r="M470" s="1" t="n">
        <v>1</v>
      </c>
      <c r="N470" s="3" t="n">
        <v>0</v>
      </c>
      <c r="O470" s="3" t="n">
        <v>0</v>
      </c>
      <c r="P470" s="3" t="n">
        <v>-0.014147590936016</v>
      </c>
      <c r="Q470" s="3" t="n">
        <v>0.0368168378462496</v>
      </c>
      <c r="R470" t="n">
        <v>8266</v>
      </c>
      <c r="S470" t="n">
        <v>3522</v>
      </c>
      <c r="T470" t="b">
        <v>1</v>
      </c>
    </row>
    <row r="471">
      <c r="A471" t="s">
        <v>25</v>
      </c>
      <c r="B471" t="n">
        <v>0</v>
      </c>
      <c r="C471" t="s">
        <v>253</v>
      </c>
      <c r="D471" t="s">
        <v>253</v>
      </c>
      <c r="E471" t="s">
        <v>23</v>
      </c>
      <c r="F471" t="s">
        <v>24</v>
      </c>
      <c r="G471" s="1" t="n">
        <v>1</v>
      </c>
      <c r="H471" s="2" t="n">
        <v>325</v>
      </c>
      <c r="I471" s="2" t="n">
        <v>80</v>
      </c>
      <c r="J471" s="2" t="n">
        <v>0</v>
      </c>
      <c r="K471" s="2" t="n">
        <v>15.7934994317261</v>
      </c>
      <c r="L471" s="1" t="n">
        <v>1</v>
      </c>
      <c r="M471" s="1" t="n">
        <v>1</v>
      </c>
      <c r="N471" s="3" t="n">
        <v>0</v>
      </c>
      <c r="O471" s="3" t="n">
        <v>0</v>
      </c>
      <c r="P471" s="3" t="n">
        <v>0.00890719213978175</v>
      </c>
      <c r="Q471" s="3" t="n">
        <v>0.11105042008803</v>
      </c>
      <c r="R471" t="n">
        <v>8395</v>
      </c>
      <c r="S471" t="n">
        <v>3314</v>
      </c>
      <c r="T471" t="b">
        <v>1</v>
      </c>
    </row>
    <row r="472">
      <c r="A472" t="s">
        <v>20</v>
      </c>
      <c r="B472" t="n">
        <v>0</v>
      </c>
      <c r="C472" t="s">
        <v>253</v>
      </c>
      <c r="D472" t="s">
        <v>253</v>
      </c>
      <c r="E472" t="s">
        <v>23</v>
      </c>
      <c r="F472" t="s">
        <v>24</v>
      </c>
      <c r="G472" s="1" t="n">
        <v>1</v>
      </c>
      <c r="H472" s="2" t="n">
        <v>325</v>
      </c>
      <c r="I472" s="2" t="n">
        <v>80</v>
      </c>
      <c r="J472" s="2" t="n">
        <v>0</v>
      </c>
      <c r="K472" s="2" t="n">
        <v>15.7934994317261</v>
      </c>
      <c r="L472" s="1" t="n">
        <v>1</v>
      </c>
      <c r="M472" s="1" t="n">
        <v>1</v>
      </c>
      <c r="N472" s="3" t="n">
        <v>0</v>
      </c>
      <c r="O472" s="3" t="n">
        <v>0</v>
      </c>
      <c r="P472" s="3" t="n">
        <v>-0.00968855678630779</v>
      </c>
      <c r="Q472" s="3" t="n">
        <v>0.104127662023269</v>
      </c>
      <c r="R472" t="n">
        <v>8395</v>
      </c>
      <c r="S472" t="n">
        <v>3314</v>
      </c>
      <c r="T472" t="b">
        <v>1</v>
      </c>
    </row>
    <row r="473">
      <c r="A473" t="s">
        <v>25</v>
      </c>
      <c r="B473" t="n">
        <v>0</v>
      </c>
      <c r="C473" t="s">
        <v>202</v>
      </c>
      <c r="D473" t="s">
        <v>203</v>
      </c>
      <c r="E473" t="s">
        <v>23</v>
      </c>
      <c r="F473" t="s">
        <v>24</v>
      </c>
      <c r="G473" s="1" t="n">
        <v>0.866666666666667</v>
      </c>
      <c r="H473" s="2" t="n">
        <v>226</v>
      </c>
      <c r="I473" s="2" t="n">
        <v>8</v>
      </c>
      <c r="J473" s="2" t="n">
        <v>0</v>
      </c>
      <c r="K473" s="2" t="n">
        <v>9.29077872367417</v>
      </c>
      <c r="L473" s="1" t="n">
        <v>1</v>
      </c>
      <c r="M473" s="1" t="n">
        <v>1</v>
      </c>
      <c r="N473" s="3" t="n">
        <v>0</v>
      </c>
      <c r="O473" s="3" t="n">
        <v>0</v>
      </c>
      <c r="P473" s="3" t="n">
        <v>-0.0188068460368565</v>
      </c>
      <c r="Q473" s="3" t="n">
        <v>0.0510449173870133</v>
      </c>
      <c r="R473" t="n">
        <v>7781</v>
      </c>
      <c r="S473" t="n">
        <v>3017</v>
      </c>
      <c r="T473" t="b">
        <v>1</v>
      </c>
    </row>
    <row r="474">
      <c r="A474" t="s">
        <v>25</v>
      </c>
      <c r="B474" t="n">
        <v>0</v>
      </c>
      <c r="C474" t="s">
        <v>254</v>
      </c>
      <c r="D474" t="s">
        <v>254</v>
      </c>
      <c r="E474" t="s">
        <v>23</v>
      </c>
      <c r="F474" t="s">
        <v>24</v>
      </c>
      <c r="G474" s="1" t="n">
        <v>1</v>
      </c>
      <c r="H474" s="2" t="n">
        <v>1165</v>
      </c>
      <c r="I474" s="2" t="n">
        <v>9</v>
      </c>
      <c r="J474" s="2" t="n">
        <v>0</v>
      </c>
      <c r="K474" s="2" t="n">
        <v>14.0287857296</v>
      </c>
      <c r="L474" s="1" t="n">
        <v>1</v>
      </c>
      <c r="M474" s="1" t="n">
        <v>1</v>
      </c>
      <c r="N474" s="3" t="n">
        <v>0</v>
      </c>
      <c r="O474" s="3" t="n">
        <v>0</v>
      </c>
      <c r="P474" s="3" t="n">
        <v>0.00689807420582176</v>
      </c>
      <c r="Q474" s="3" t="n">
        <v>0.0379756146495638</v>
      </c>
      <c r="R474" t="n">
        <v>8359</v>
      </c>
      <c r="S474" t="n">
        <v>3592</v>
      </c>
      <c r="T474" t="b">
        <v>1</v>
      </c>
    </row>
    <row r="475">
      <c r="A475" t="s">
        <v>20</v>
      </c>
      <c r="B475" t="n">
        <v>0</v>
      </c>
      <c r="C475" t="s">
        <v>254</v>
      </c>
      <c r="D475" t="s">
        <v>254</v>
      </c>
      <c r="E475" t="s">
        <v>23</v>
      </c>
      <c r="F475" t="s">
        <v>24</v>
      </c>
      <c r="G475" s="1" t="n">
        <v>1</v>
      </c>
      <c r="H475" s="2" t="n">
        <v>1165</v>
      </c>
      <c r="I475" s="2" t="n">
        <v>9</v>
      </c>
      <c r="J475" s="2" t="n">
        <v>0</v>
      </c>
      <c r="K475" s="2" t="n">
        <v>14.0287857296</v>
      </c>
      <c r="L475" s="1" t="n">
        <v>1</v>
      </c>
      <c r="M475" s="1" t="n">
        <v>1</v>
      </c>
      <c r="N475" s="3" t="n">
        <v>0</v>
      </c>
      <c r="O475" s="3" t="n">
        <v>0</v>
      </c>
      <c r="P475" s="3" t="n">
        <v>-0.00835642820313457</v>
      </c>
      <c r="Q475" s="3" t="n">
        <v>0.031512031153459</v>
      </c>
      <c r="R475" t="n">
        <v>8359</v>
      </c>
      <c r="S475" t="n">
        <v>3592</v>
      </c>
      <c r="T475" t="b">
        <v>1</v>
      </c>
    </row>
    <row r="476">
      <c r="A476" t="s">
        <v>25</v>
      </c>
      <c r="B476" t="n">
        <v>0</v>
      </c>
      <c r="C476" t="s">
        <v>255</v>
      </c>
      <c r="D476" t="s">
        <v>255</v>
      </c>
      <c r="E476" t="s">
        <v>23</v>
      </c>
      <c r="F476" t="s">
        <v>24</v>
      </c>
      <c r="G476" s="1" t="n">
        <v>1</v>
      </c>
      <c r="H476" s="2" t="n">
        <v>232</v>
      </c>
      <c r="I476" s="2" t="n">
        <v>2</v>
      </c>
      <c r="J476" s="2" t="n">
        <v>0</v>
      </c>
      <c r="K476" s="2" t="n">
        <v>8.54007246685778</v>
      </c>
      <c r="L476" s="1" t="n">
        <v>1</v>
      </c>
      <c r="M476" s="1" t="n">
        <v>1</v>
      </c>
      <c r="N476" s="3" t="n">
        <v>0</v>
      </c>
      <c r="O476" s="3" t="n">
        <v>0</v>
      </c>
      <c r="P476" s="3" t="n">
        <v>-0.0182312372518662</v>
      </c>
      <c r="Q476" s="3" t="n">
        <v>0.0399810848020981</v>
      </c>
      <c r="R476" t="n">
        <v>8376</v>
      </c>
      <c r="S476" t="n">
        <v>3616</v>
      </c>
      <c r="T476" t="b">
        <v>1</v>
      </c>
    </row>
    <row r="477">
      <c r="A477" t="s">
        <v>20</v>
      </c>
      <c r="B477" t="n">
        <v>0</v>
      </c>
      <c r="C477" t="s">
        <v>255</v>
      </c>
      <c r="D477" t="s">
        <v>255</v>
      </c>
      <c r="E477" t="s">
        <v>23</v>
      </c>
      <c r="F477" t="s">
        <v>24</v>
      </c>
      <c r="G477" s="1" t="n">
        <v>1</v>
      </c>
      <c r="H477" s="2" t="n">
        <v>232</v>
      </c>
      <c r="I477" s="2" t="n">
        <v>2</v>
      </c>
      <c r="J477" s="2" t="n">
        <v>0</v>
      </c>
      <c r="K477" s="2" t="n">
        <v>8.54007246685778</v>
      </c>
      <c r="L477" s="1" t="n">
        <v>1</v>
      </c>
      <c r="M477" s="1" t="n">
        <v>1</v>
      </c>
      <c r="N477" s="3" t="n">
        <v>0</v>
      </c>
      <c r="O477" s="3" t="n">
        <v>0</v>
      </c>
      <c r="P477" s="3" t="n">
        <v>-0.0220486363559475</v>
      </c>
      <c r="Q477" s="3" t="n">
        <v>0.0346462979049692</v>
      </c>
      <c r="R477" t="n">
        <v>8376</v>
      </c>
      <c r="S477" t="n">
        <v>3616</v>
      </c>
      <c r="T477" t="b">
        <v>1</v>
      </c>
    </row>
    <row r="478">
      <c r="A478" t="s">
        <v>25</v>
      </c>
      <c r="B478" t="n">
        <v>0</v>
      </c>
      <c r="C478" t="s">
        <v>190</v>
      </c>
      <c r="D478" t="s">
        <v>189</v>
      </c>
      <c r="E478" t="s">
        <v>23</v>
      </c>
      <c r="F478" t="s">
        <v>24</v>
      </c>
      <c r="G478" s="1" t="n">
        <v>0.490079365079365</v>
      </c>
      <c r="H478" s="2" t="n">
        <v>1431</v>
      </c>
      <c r="I478" s="2" t="n">
        <v>1005</v>
      </c>
      <c r="J478" s="2" t="n">
        <v>961.249664306641</v>
      </c>
      <c r="K478" s="2" t="n">
        <v>3448.69695014296</v>
      </c>
      <c r="L478" s="1" t="n">
        <v>0.00110772639158128</v>
      </c>
      <c r="M478" s="1" t="n">
        <v>0.0110772639158128</v>
      </c>
      <c r="N478" s="3" t="n">
        <v>7.36870672943783</v>
      </c>
      <c r="O478" s="3" t="n">
        <v>7.43921351426198</v>
      </c>
      <c r="P478" s="3" t="n">
        <v>7.35801466204945</v>
      </c>
      <c r="Q478" s="3" t="n">
        <v>7.35801466204945</v>
      </c>
      <c r="R478" t="n">
        <v>8396</v>
      </c>
      <c r="S478" t="n">
        <v>3611</v>
      </c>
      <c r="T478" t="b">
        <v>1</v>
      </c>
    </row>
    <row r="479">
      <c r="A479" t="s">
        <v>20</v>
      </c>
      <c r="B479" t="n">
        <v>-1</v>
      </c>
      <c r="C479" t="s">
        <v>190</v>
      </c>
      <c r="D479" t="s">
        <v>189</v>
      </c>
      <c r="E479" t="s">
        <v>23</v>
      </c>
      <c r="F479" t="s">
        <v>24</v>
      </c>
      <c r="G479" s="1" t="n">
        <v>0.490079365079365</v>
      </c>
      <c r="H479" s="2" t="n">
        <v>1431</v>
      </c>
      <c r="I479" s="2" t="n">
        <v>1005</v>
      </c>
      <c r="J479" s="2" t="n">
        <v>961.249664306641</v>
      </c>
      <c r="K479" s="2" t="n">
        <v>3448.69695014296</v>
      </c>
      <c r="L479" s="1" t="n">
        <v>0.0155124653739612</v>
      </c>
      <c r="M479" s="1" t="n">
        <v>0.140997229916898</v>
      </c>
      <c r="N479" s="3" t="n">
        <v>1.42235457063712</v>
      </c>
      <c r="O479" s="3" t="n">
        <v>2.64412742382273</v>
      </c>
      <c r="P479" s="3" t="n">
        <v>1.40476370836833</v>
      </c>
      <c r="Q479" s="3" t="n">
        <v>1.69826906947767</v>
      </c>
      <c r="R479" t="n">
        <v>8397</v>
      </c>
      <c r="S479" t="n">
        <v>3610</v>
      </c>
      <c r="T479" t="b">
        <v>1</v>
      </c>
    </row>
    <row r="480">
      <c r="A480" t="s">
        <v>25</v>
      </c>
      <c r="B480" t="n">
        <v>0</v>
      </c>
      <c r="C480" t="s">
        <v>256</v>
      </c>
      <c r="D480" t="s">
        <v>256</v>
      </c>
      <c r="E480" t="s">
        <v>23</v>
      </c>
      <c r="F480" t="s">
        <v>24</v>
      </c>
      <c r="G480" s="1" t="n">
        <v>1</v>
      </c>
      <c r="H480" s="2" t="n">
        <v>2020</v>
      </c>
      <c r="I480" s="2" t="n">
        <v>37</v>
      </c>
      <c r="J480" s="2" t="n">
        <v>0</v>
      </c>
      <c r="K480" s="2" t="n">
        <v>14.339290616376</v>
      </c>
      <c r="L480" s="1" t="n">
        <v>1</v>
      </c>
      <c r="M480" s="1" t="n">
        <v>1</v>
      </c>
      <c r="N480" s="3" t="n">
        <v>0</v>
      </c>
      <c r="O480" s="3" t="n">
        <v>0</v>
      </c>
      <c r="P480" s="3" t="n">
        <v>-0.018725196137202</v>
      </c>
      <c r="Q480" s="3" t="n">
        <v>0.0496321688415902</v>
      </c>
      <c r="R480" t="n">
        <v>7661</v>
      </c>
      <c r="S480" t="n">
        <v>2886</v>
      </c>
      <c r="T480" t="b">
        <v>1</v>
      </c>
    </row>
    <row r="481">
      <c r="A481" t="s">
        <v>20</v>
      </c>
      <c r="B481" t="n">
        <v>0</v>
      </c>
      <c r="C481" t="s">
        <v>256</v>
      </c>
      <c r="D481" t="s">
        <v>256</v>
      </c>
      <c r="E481" t="s">
        <v>23</v>
      </c>
      <c r="F481" t="s">
        <v>24</v>
      </c>
      <c r="G481" s="1" t="n">
        <v>1</v>
      </c>
      <c r="H481" s="2" t="n">
        <v>2020</v>
      </c>
      <c r="I481" s="2" t="n">
        <v>37</v>
      </c>
      <c r="J481" s="2" t="n">
        <v>0</v>
      </c>
      <c r="K481" s="2" t="n">
        <v>14.339290616376</v>
      </c>
      <c r="L481" s="1" t="n">
        <v>1</v>
      </c>
      <c r="M481" s="1" t="n">
        <v>1</v>
      </c>
      <c r="N481" s="3" t="n">
        <v>0</v>
      </c>
      <c r="O481" s="3" t="n">
        <v>0</v>
      </c>
      <c r="P481" s="3" t="n">
        <v>-0.0432386556460684</v>
      </c>
      <c r="Q481" s="3" t="n">
        <v>0.0510579330154759</v>
      </c>
      <c r="R481" t="n">
        <v>7661</v>
      </c>
      <c r="S481" t="n">
        <v>2886</v>
      </c>
      <c r="T481" t="b">
        <v>1</v>
      </c>
    </row>
    <row r="482">
      <c r="A482" t="s">
        <v>20</v>
      </c>
      <c r="B482" t="n">
        <v>0</v>
      </c>
      <c r="C482" t="s">
        <v>125</v>
      </c>
      <c r="D482" t="s">
        <v>125</v>
      </c>
      <c r="E482" t="s">
        <v>23</v>
      </c>
      <c r="F482" t="s">
        <v>24</v>
      </c>
      <c r="G482" s="1" t="n">
        <v>1</v>
      </c>
      <c r="H482" s="2" t="n">
        <v>2480</v>
      </c>
      <c r="I482" s="2" t="n">
        <v>112</v>
      </c>
      <c r="J482" s="2" t="n">
        <v>92.69775390625</v>
      </c>
      <c r="K482" s="2" t="n">
        <v>1162.6234050882</v>
      </c>
      <c r="L482" s="1" t="n">
        <v>1</v>
      </c>
      <c r="M482" s="1" t="n">
        <v>1</v>
      </c>
      <c r="N482" s="3" t="n">
        <v>0</v>
      </c>
      <c r="O482" s="3" t="n">
        <v>0</v>
      </c>
      <c r="P482" s="3" t="n">
        <v>-0.0205036664586749</v>
      </c>
      <c r="Q482" s="3" t="n">
        <v>0.0550411630123004</v>
      </c>
      <c r="R482" t="n">
        <v>7063</v>
      </c>
      <c r="S482" t="n">
        <v>2299</v>
      </c>
      <c r="T482" t="b">
        <v>1</v>
      </c>
    </row>
    <row r="483">
      <c r="A483" t="s">
        <v>25</v>
      </c>
      <c r="B483" t="n">
        <v>0</v>
      </c>
      <c r="C483" t="s">
        <v>125</v>
      </c>
      <c r="D483" t="s">
        <v>124</v>
      </c>
      <c r="E483" t="s">
        <v>23</v>
      </c>
      <c r="F483" t="s">
        <v>24</v>
      </c>
      <c r="G483" s="1" t="n">
        <v>0.420797720797721</v>
      </c>
      <c r="H483" s="2" t="n">
        <v>2480</v>
      </c>
      <c r="I483" s="2" t="n">
        <v>446</v>
      </c>
      <c r="J483" s="2" t="n">
        <v>321.291748046875</v>
      </c>
      <c r="K483" s="2" t="n">
        <v>3952.13647547468</v>
      </c>
      <c r="L483" s="1" t="n">
        <v>0.0039198606271777</v>
      </c>
      <c r="M483" s="1" t="n">
        <v>0.0439895470383275</v>
      </c>
      <c r="N483" s="3" t="n">
        <v>2.7925087108014</v>
      </c>
      <c r="O483" s="3" t="n">
        <v>2.96890243902439</v>
      </c>
      <c r="P483" s="3" t="n">
        <v>2.77632877469526</v>
      </c>
      <c r="Q483" s="3" t="n">
        <v>2.77632877469526</v>
      </c>
      <c r="R483" t="n">
        <v>8387</v>
      </c>
      <c r="S483" t="n">
        <v>2296</v>
      </c>
      <c r="T483" t="b">
        <v>1</v>
      </c>
    </row>
    <row r="484">
      <c r="A484" t="s">
        <v>20</v>
      </c>
      <c r="B484" t="n">
        <v>0</v>
      </c>
      <c r="C484" t="s">
        <v>125</v>
      </c>
      <c r="D484" t="s">
        <v>124</v>
      </c>
      <c r="E484" t="s">
        <v>23</v>
      </c>
      <c r="F484" t="s">
        <v>24</v>
      </c>
      <c r="G484" s="1" t="n">
        <v>0.420797720797721</v>
      </c>
      <c r="H484" s="2" t="n">
        <v>2480</v>
      </c>
      <c r="I484" s="2" t="n">
        <v>446</v>
      </c>
      <c r="J484" s="2" t="n">
        <v>321.291748046875</v>
      </c>
      <c r="K484" s="2" t="n">
        <v>3952.13647547468</v>
      </c>
      <c r="L484" s="1" t="n">
        <v>0.00348432055749129</v>
      </c>
      <c r="M484" s="1" t="n">
        <v>0.0352787456445993</v>
      </c>
      <c r="N484" s="3" t="n">
        <v>2.15984320557492</v>
      </c>
      <c r="O484" s="3" t="n">
        <v>2.25601045296168</v>
      </c>
      <c r="P484" s="3" t="n">
        <v>2.12327478726439</v>
      </c>
      <c r="Q484" s="3" t="n">
        <v>2.13794981229595</v>
      </c>
      <c r="R484" t="n">
        <v>8387</v>
      </c>
      <c r="S484" t="n">
        <v>2296</v>
      </c>
      <c r="T484" t="b">
        <v>1</v>
      </c>
    </row>
    <row r="485">
      <c r="A485" t="s">
        <v>25</v>
      </c>
      <c r="B485" t="n">
        <v>0</v>
      </c>
      <c r="C485" t="s">
        <v>60</v>
      </c>
      <c r="D485" t="s">
        <v>60</v>
      </c>
      <c r="E485" t="s">
        <v>23</v>
      </c>
      <c r="F485" t="s">
        <v>24</v>
      </c>
      <c r="G485" s="1" t="n">
        <v>1</v>
      </c>
      <c r="H485" s="2" t="n">
        <v>226</v>
      </c>
      <c r="I485" s="2" t="n">
        <v>4</v>
      </c>
      <c r="J485" s="2" t="n">
        <v>0</v>
      </c>
      <c r="K485" s="2" t="n">
        <v>17.8362700243266</v>
      </c>
      <c r="L485" s="1" t="n">
        <v>1</v>
      </c>
      <c r="M485" s="1" t="n">
        <v>1</v>
      </c>
      <c r="N485" s="3" t="n">
        <v>0</v>
      </c>
      <c r="O485" s="3" t="n">
        <v>0</v>
      </c>
      <c r="P485" s="3" t="n">
        <v>-0.0213577645251515</v>
      </c>
      <c r="Q485" s="3" t="n">
        <v>0.0343676285614086</v>
      </c>
      <c r="R485" t="n">
        <v>8369</v>
      </c>
      <c r="S485" t="n">
        <v>3605</v>
      </c>
      <c r="T485" t="b">
        <v>1</v>
      </c>
    </row>
    <row r="486">
      <c r="A486" t="s">
        <v>20</v>
      </c>
      <c r="B486" t="n">
        <v>0</v>
      </c>
      <c r="C486" t="s">
        <v>113</v>
      </c>
      <c r="D486" t="s">
        <v>113</v>
      </c>
      <c r="E486" t="s">
        <v>23</v>
      </c>
      <c r="F486" t="s">
        <v>24</v>
      </c>
      <c r="G486" s="1" t="n">
        <v>1</v>
      </c>
      <c r="H486" s="2" t="n">
        <v>1347</v>
      </c>
      <c r="I486" s="2" t="n">
        <v>111</v>
      </c>
      <c r="J486" s="2" t="n">
        <v>0</v>
      </c>
      <c r="K486" s="2" t="n">
        <v>4.35756946101322</v>
      </c>
      <c r="L486" s="1" t="n">
        <v>1</v>
      </c>
      <c r="M486" s="1" t="n">
        <v>1</v>
      </c>
      <c r="N486" s="3" t="n">
        <v>0</v>
      </c>
      <c r="O486" s="3" t="n">
        <v>0</v>
      </c>
      <c r="P486" s="3" t="n">
        <v>-0.0168484077187278</v>
      </c>
      <c r="Q486" s="3" t="n">
        <v>0.0324305003572721</v>
      </c>
      <c r="R486" t="n">
        <v>7414</v>
      </c>
      <c r="S486" t="n">
        <v>3080</v>
      </c>
      <c r="T486" t="b">
        <v>1</v>
      </c>
    </row>
    <row r="487">
      <c r="A487" t="s">
        <v>25</v>
      </c>
      <c r="B487" t="n">
        <v>0</v>
      </c>
      <c r="C487" t="s">
        <v>113</v>
      </c>
      <c r="D487" t="s">
        <v>113</v>
      </c>
      <c r="E487" t="s">
        <v>23</v>
      </c>
      <c r="F487" t="s">
        <v>30</v>
      </c>
      <c r="G487" s="1" t="n">
        <v>1</v>
      </c>
      <c r="H487" s="2" t="n">
        <v>1347</v>
      </c>
      <c r="I487" s="2" t="n">
        <v>151</v>
      </c>
      <c r="J487" s="2" t="n">
        <v>0</v>
      </c>
      <c r="K487" s="2" t="n">
        <v>92.8701518949592</v>
      </c>
      <c r="L487" s="1" t="n">
        <v>0.0932311621966794</v>
      </c>
      <c r="M487" s="1" t="n">
        <v>0.667092379736058</v>
      </c>
      <c r="N487" s="3" t="n">
        <v>-0.345295870583223</v>
      </c>
      <c r="O487" s="3" t="n">
        <v>0.345352632325809</v>
      </c>
      <c r="P487" s="3" t="n">
        <v>-0.367006855523086</v>
      </c>
      <c r="Q487" s="3" t="n">
        <v>0.367006855523086</v>
      </c>
      <c r="R487" t="n">
        <v>7415</v>
      </c>
      <c r="S487" t="n">
        <v>7047</v>
      </c>
      <c r="T487" t="b">
        <v>1</v>
      </c>
    </row>
    <row r="488">
      <c r="A488" t="s">
        <v>20</v>
      </c>
      <c r="B488" t="n">
        <v>0</v>
      </c>
      <c r="C488" t="s">
        <v>113</v>
      </c>
      <c r="D488" t="s">
        <v>113</v>
      </c>
      <c r="E488" t="s">
        <v>23</v>
      </c>
      <c r="F488" t="s">
        <v>30</v>
      </c>
      <c r="G488" s="1" t="n">
        <v>1</v>
      </c>
      <c r="H488" s="2" t="n">
        <v>1347</v>
      </c>
      <c r="I488" s="2" t="n">
        <v>151</v>
      </c>
      <c r="J488" s="2" t="n">
        <v>0</v>
      </c>
      <c r="K488" s="2" t="n">
        <v>92.8701518949592</v>
      </c>
      <c r="L488" s="1" t="n">
        <v>0.152972896267915</v>
      </c>
      <c r="M488" s="1" t="n">
        <v>0.812686249467859</v>
      </c>
      <c r="N488" s="3" t="n">
        <v>0.188605080175962</v>
      </c>
      <c r="O488" s="3" t="n">
        <v>0.19220945083014</v>
      </c>
      <c r="P488" s="3" t="n">
        <v>0.188734934766245</v>
      </c>
      <c r="Q488" s="3" t="n">
        <v>0.190718411113178</v>
      </c>
      <c r="R488" t="n">
        <v>7415</v>
      </c>
      <c r="S488" t="n">
        <v>7047</v>
      </c>
      <c r="T488" t="b">
        <v>1</v>
      </c>
    </row>
    <row r="489">
      <c r="A489" t="s">
        <v>25</v>
      </c>
      <c r="B489" t="n">
        <v>0</v>
      </c>
      <c r="C489" t="s">
        <v>63</v>
      </c>
      <c r="D489" t="s">
        <v>63</v>
      </c>
      <c r="E489" t="s">
        <v>23</v>
      </c>
      <c r="F489" t="s">
        <v>24</v>
      </c>
      <c r="G489" s="1" t="n">
        <v>1</v>
      </c>
      <c r="H489" s="2" t="n">
        <v>765</v>
      </c>
      <c r="I489" s="2" t="n">
        <v>1</v>
      </c>
      <c r="J489" s="2" t="n">
        <v>60.4515991210938</v>
      </c>
      <c r="K489" s="2" t="n">
        <v>13.8703223067654</v>
      </c>
      <c r="L489" s="1" t="n">
        <v>1</v>
      </c>
      <c r="M489" s="1" t="n">
        <v>1</v>
      </c>
      <c r="N489" s="3" t="n">
        <v>0</v>
      </c>
      <c r="O489" s="3" t="n">
        <v>0</v>
      </c>
      <c r="P489" s="3" t="n">
        <v>0.00274504189485756</v>
      </c>
      <c r="Q489" s="3" t="n">
        <v>0.0470771357926252</v>
      </c>
      <c r="R489" t="n">
        <v>8263</v>
      </c>
      <c r="S489" t="n">
        <v>3535</v>
      </c>
      <c r="T489" t="b">
        <v>1</v>
      </c>
    </row>
    <row r="490">
      <c r="A490" t="s">
        <v>20</v>
      </c>
      <c r="B490" t="n">
        <v>0</v>
      </c>
      <c r="C490" t="s">
        <v>210</v>
      </c>
      <c r="D490" t="s">
        <v>210</v>
      </c>
      <c r="E490" t="s">
        <v>23</v>
      </c>
      <c r="F490" t="s">
        <v>30</v>
      </c>
      <c r="G490" s="1" t="n">
        <v>1</v>
      </c>
      <c r="H490" s="2" t="n">
        <v>1800</v>
      </c>
      <c r="I490" s="2" t="n">
        <v>0</v>
      </c>
      <c r="J490" s="2" t="n">
        <v>179.81689453125</v>
      </c>
      <c r="K490" s="2" t="n">
        <v>145.458209871704</v>
      </c>
      <c r="L490" s="1" t="n">
        <v>0.29363315466074</v>
      </c>
      <c r="M490" s="1" t="n">
        <v>0.826905477840241</v>
      </c>
      <c r="N490" s="3" t="n">
        <v>0.171983265786378</v>
      </c>
      <c r="O490" s="3" t="n">
        <v>0.183984834618904</v>
      </c>
      <c r="P490" s="3" t="n">
        <v>0.171454577124766</v>
      </c>
      <c r="Q490" s="3" t="n">
        <v>0.17811465617615</v>
      </c>
      <c r="R490" t="n">
        <v>8222</v>
      </c>
      <c r="S490" t="n">
        <v>7649</v>
      </c>
      <c r="T490" t="b">
        <v>1</v>
      </c>
    </row>
    <row r="491">
      <c r="A491" t="s">
        <v>25</v>
      </c>
      <c r="B491" t="n">
        <v>0</v>
      </c>
      <c r="C491" t="s">
        <v>210</v>
      </c>
      <c r="D491" t="s">
        <v>210</v>
      </c>
      <c r="E491" t="s">
        <v>23</v>
      </c>
      <c r="F491" t="s">
        <v>24</v>
      </c>
      <c r="G491" s="1" t="n">
        <v>1</v>
      </c>
      <c r="H491" s="2" t="n">
        <v>1800</v>
      </c>
      <c r="I491" s="2" t="n">
        <v>79</v>
      </c>
      <c r="J491" s="2" t="n">
        <v>0</v>
      </c>
      <c r="K491" s="2" t="n">
        <v>3.29032863095854</v>
      </c>
      <c r="L491" s="1" t="n">
        <v>1</v>
      </c>
      <c r="M491" s="1" t="n">
        <v>1</v>
      </c>
      <c r="N491" s="3" t="n">
        <v>0</v>
      </c>
      <c r="O491" s="3" t="n">
        <v>0</v>
      </c>
      <c r="P491" s="3" t="n">
        <v>-0.00698408169242899</v>
      </c>
      <c r="Q491" s="3" t="n">
        <v>0.0316507007356745</v>
      </c>
      <c r="R491" t="n">
        <v>8010</v>
      </c>
      <c r="S491" t="n">
        <v>3243</v>
      </c>
      <c r="T491" t="b">
        <v>1</v>
      </c>
    </row>
    <row r="492">
      <c r="A492" t="s">
        <v>20</v>
      </c>
      <c r="B492" t="n">
        <v>0</v>
      </c>
      <c r="C492" t="s">
        <v>210</v>
      </c>
      <c r="D492" t="s">
        <v>210</v>
      </c>
      <c r="E492" t="s">
        <v>23</v>
      </c>
      <c r="F492" t="s">
        <v>24</v>
      </c>
      <c r="G492" s="1" t="n">
        <v>1</v>
      </c>
      <c r="H492" s="2" t="n">
        <v>1800</v>
      </c>
      <c r="I492" s="2" t="n">
        <v>79</v>
      </c>
      <c r="J492" s="2" t="n">
        <v>0</v>
      </c>
      <c r="K492" s="2" t="n">
        <v>3.29032863095854</v>
      </c>
      <c r="L492" s="1" t="n">
        <v>1</v>
      </c>
      <c r="M492" s="1" t="n">
        <v>1</v>
      </c>
      <c r="N492" s="3" t="n">
        <v>0</v>
      </c>
      <c r="O492" s="3" t="n">
        <v>0</v>
      </c>
      <c r="P492" s="3" t="n">
        <v>-0.0135826672000899</v>
      </c>
      <c r="Q492" s="3" t="n">
        <v>0.0357353600372845</v>
      </c>
      <c r="R492" t="n">
        <v>8010</v>
      </c>
      <c r="S492" t="n">
        <v>3243</v>
      </c>
      <c r="T492" t="b">
        <v>1</v>
      </c>
    </row>
    <row r="493">
      <c r="A493" t="s">
        <v>20</v>
      </c>
      <c r="B493" t="n">
        <v>0</v>
      </c>
      <c r="C493" t="s">
        <v>100</v>
      </c>
      <c r="D493" t="s">
        <v>100</v>
      </c>
      <c r="E493" t="s">
        <v>23</v>
      </c>
      <c r="F493" t="s">
        <v>24</v>
      </c>
      <c r="G493" s="1" t="n">
        <v>1</v>
      </c>
      <c r="H493" s="2" t="n">
        <v>239</v>
      </c>
      <c r="I493" s="2" t="n">
        <v>9</v>
      </c>
      <c r="J493" s="2" t="n">
        <v>0</v>
      </c>
      <c r="K493" s="2" t="n">
        <v>4.55861673106607</v>
      </c>
      <c r="L493" s="1" t="n">
        <v>1</v>
      </c>
      <c r="M493" s="1" t="n">
        <v>1</v>
      </c>
      <c r="N493" s="3" t="n">
        <v>0</v>
      </c>
      <c r="O493" s="3" t="n">
        <v>0</v>
      </c>
      <c r="P493" s="3" t="n">
        <v>-0.0653466885614203</v>
      </c>
      <c r="Q493" s="3" t="n">
        <v>0.0733264865412183</v>
      </c>
      <c r="R493" t="n">
        <v>6719</v>
      </c>
      <c r="S493" t="n">
        <v>1943</v>
      </c>
      <c r="T493" t="b">
        <v>1</v>
      </c>
    </row>
    <row r="494">
      <c r="A494" t="s">
        <v>25</v>
      </c>
      <c r="B494" t="n">
        <v>0</v>
      </c>
      <c r="C494" t="s">
        <v>257</v>
      </c>
      <c r="D494" t="s">
        <v>257</v>
      </c>
      <c r="E494" t="s">
        <v>23</v>
      </c>
      <c r="F494" t="s">
        <v>24</v>
      </c>
      <c r="G494" s="1" t="n">
        <v>1</v>
      </c>
      <c r="H494" s="2" t="n">
        <v>295</v>
      </c>
      <c r="I494" s="2" t="n">
        <v>12</v>
      </c>
      <c r="J494" s="2" t="n">
        <v>0</v>
      </c>
      <c r="K494" s="2" t="n">
        <v>7.96108134361839</v>
      </c>
      <c r="L494" s="1" t="n">
        <v>1</v>
      </c>
      <c r="M494" s="1" t="n">
        <v>1</v>
      </c>
      <c r="N494" s="3" t="n">
        <v>0</v>
      </c>
      <c r="O494" s="3" t="n">
        <v>0</v>
      </c>
      <c r="P494" s="3" t="n">
        <v>-0.0160110130475929</v>
      </c>
      <c r="Q494" s="3" t="n">
        <v>0.0404045081155746</v>
      </c>
      <c r="R494" t="n">
        <v>8369</v>
      </c>
      <c r="S494" t="n">
        <v>3598</v>
      </c>
      <c r="T494" t="b">
        <v>1</v>
      </c>
    </row>
    <row r="495">
      <c r="A495" t="s">
        <v>20</v>
      </c>
      <c r="B495" t="n">
        <v>0</v>
      </c>
      <c r="C495" t="s">
        <v>257</v>
      </c>
      <c r="D495" t="s">
        <v>257</v>
      </c>
      <c r="E495" t="s">
        <v>23</v>
      </c>
      <c r="F495" t="s">
        <v>24</v>
      </c>
      <c r="G495" s="1" t="n">
        <v>1</v>
      </c>
      <c r="H495" s="2" t="n">
        <v>295</v>
      </c>
      <c r="I495" s="2" t="n">
        <v>12</v>
      </c>
      <c r="J495" s="2" t="n">
        <v>0</v>
      </c>
      <c r="K495" s="2" t="n">
        <v>7.96108134361839</v>
      </c>
      <c r="L495" s="1" t="n">
        <v>1</v>
      </c>
      <c r="M495" s="1" t="n">
        <v>1</v>
      </c>
      <c r="N495" s="3" t="n">
        <v>0</v>
      </c>
      <c r="O495" s="3" t="n">
        <v>0</v>
      </c>
      <c r="P495" s="3" t="n">
        <v>-0.022246584796361</v>
      </c>
      <c r="Q495" s="3" t="n">
        <v>0.0403319842453968</v>
      </c>
      <c r="R495" t="n">
        <v>8369</v>
      </c>
      <c r="S495" t="n">
        <v>3598</v>
      </c>
      <c r="T495" t="b">
        <v>1</v>
      </c>
    </row>
    <row r="496">
      <c r="A496" t="s">
        <v>25</v>
      </c>
      <c r="B496" t="n">
        <v>0</v>
      </c>
      <c r="C496" t="s">
        <v>72</v>
      </c>
      <c r="D496" t="s">
        <v>72</v>
      </c>
      <c r="E496" t="s">
        <v>23</v>
      </c>
      <c r="F496" t="s">
        <v>24</v>
      </c>
      <c r="G496" s="1" t="n">
        <v>1</v>
      </c>
      <c r="H496" s="2" t="n">
        <v>550</v>
      </c>
      <c r="I496" s="2" t="n">
        <v>6</v>
      </c>
      <c r="J496" s="2" t="n">
        <v>0</v>
      </c>
      <c r="K496" s="2" t="n">
        <v>13.4798869700047</v>
      </c>
      <c r="L496" s="1" t="n">
        <v>1</v>
      </c>
      <c r="M496" s="1" t="n">
        <v>1</v>
      </c>
      <c r="N496" s="3" t="n">
        <v>0</v>
      </c>
      <c r="O496" s="3" t="n">
        <v>0</v>
      </c>
      <c r="P496" s="3" t="n">
        <v>0.0535535955370275</v>
      </c>
      <c r="Q496" s="3" t="n">
        <v>0.165076138230739</v>
      </c>
      <c r="R496" t="n">
        <v>8396</v>
      </c>
      <c r="S496" t="n">
        <v>3318</v>
      </c>
      <c r="T496" t="b">
        <v>1</v>
      </c>
    </row>
    <row r="497">
      <c r="A497" t="s">
        <v>25</v>
      </c>
      <c r="B497" t="n">
        <v>0</v>
      </c>
      <c r="C497" t="s">
        <v>258</v>
      </c>
      <c r="D497" t="s">
        <v>258</v>
      </c>
      <c r="E497" t="s">
        <v>23</v>
      </c>
      <c r="F497" t="s">
        <v>24</v>
      </c>
      <c r="G497" s="1" t="n">
        <v>1</v>
      </c>
      <c r="H497" s="2" t="n">
        <v>500</v>
      </c>
      <c r="I497" s="2" t="n">
        <v>20</v>
      </c>
      <c r="J497" s="2" t="n">
        <v>0</v>
      </c>
      <c r="K497" s="2" t="n">
        <v>12.7908855683784</v>
      </c>
      <c r="L497" s="1" t="n">
        <v>1</v>
      </c>
      <c r="M497" s="1" t="n">
        <v>1</v>
      </c>
      <c r="N497" s="3" t="n">
        <v>0</v>
      </c>
      <c r="O497" s="3" t="n">
        <v>0</v>
      </c>
      <c r="P497" s="3" t="n">
        <v>-0.0505457264453573</v>
      </c>
      <c r="Q497" s="3" t="n">
        <v>0.0898881412594556</v>
      </c>
      <c r="R497" t="n">
        <v>8175</v>
      </c>
      <c r="S497" t="n">
        <v>3225</v>
      </c>
      <c r="T497" t="b">
        <v>1</v>
      </c>
    </row>
    <row r="498">
      <c r="A498" t="s">
        <v>20</v>
      </c>
      <c r="B498" t="n">
        <v>0</v>
      </c>
      <c r="C498" t="s">
        <v>258</v>
      </c>
      <c r="D498" t="s">
        <v>258</v>
      </c>
      <c r="E498" t="s">
        <v>23</v>
      </c>
      <c r="F498" t="s">
        <v>24</v>
      </c>
      <c r="G498" s="1" t="n">
        <v>1</v>
      </c>
      <c r="H498" s="2" t="n">
        <v>500</v>
      </c>
      <c r="I498" s="2" t="n">
        <v>20</v>
      </c>
      <c r="J498" s="2" t="n">
        <v>0</v>
      </c>
      <c r="K498" s="2" t="n">
        <v>12.7908855683784</v>
      </c>
      <c r="L498" s="1" t="n">
        <v>1</v>
      </c>
      <c r="M498" s="1" t="n">
        <v>1</v>
      </c>
      <c r="N498" s="3" t="n">
        <v>0</v>
      </c>
      <c r="O498" s="3" t="n">
        <v>0</v>
      </c>
      <c r="P498" s="3" t="n">
        <v>-0.0636401213656974</v>
      </c>
      <c r="Q498" s="3" t="n">
        <v>0.0711782974901288</v>
      </c>
      <c r="R498" t="n">
        <v>8175</v>
      </c>
      <c r="S498" t="n">
        <v>3225</v>
      </c>
      <c r="T498" t="b">
        <v>1</v>
      </c>
    </row>
    <row r="499">
      <c r="A499" t="s">
        <v>25</v>
      </c>
      <c r="B499" t="n">
        <v>0</v>
      </c>
      <c r="C499" t="s">
        <v>259</v>
      </c>
      <c r="D499" t="s">
        <v>259</v>
      </c>
      <c r="E499" t="s">
        <v>23</v>
      </c>
      <c r="F499" t="s">
        <v>24</v>
      </c>
      <c r="G499" s="1" t="n">
        <v>1</v>
      </c>
      <c r="H499" s="2" t="n">
        <v>840</v>
      </c>
      <c r="I499" s="2" t="n">
        <v>84</v>
      </c>
      <c r="J499" s="2" t="n">
        <v>0</v>
      </c>
      <c r="K499" s="2" t="n">
        <v>14.9018737330632</v>
      </c>
      <c r="L499" s="1" t="n">
        <v>1</v>
      </c>
      <c r="M499" s="1" t="n">
        <v>1</v>
      </c>
      <c r="N499" s="3" t="n">
        <v>0</v>
      </c>
      <c r="O499" s="3" t="n">
        <v>0</v>
      </c>
      <c r="P499" s="3" t="n">
        <v>-0.0278160892229728</v>
      </c>
      <c r="Q499" s="3" t="n">
        <v>0.0431997682588196</v>
      </c>
      <c r="R499" t="n">
        <v>7638</v>
      </c>
      <c r="S499" t="n">
        <v>2889</v>
      </c>
      <c r="T499" t="b">
        <v>1</v>
      </c>
    </row>
    <row r="500">
      <c r="A500" t="s">
        <v>20</v>
      </c>
      <c r="B500" t="n">
        <v>0</v>
      </c>
      <c r="C500" t="s">
        <v>259</v>
      </c>
      <c r="D500" t="s">
        <v>259</v>
      </c>
      <c r="E500" t="s">
        <v>23</v>
      </c>
      <c r="F500" t="s">
        <v>24</v>
      </c>
      <c r="G500" s="1" t="n">
        <v>1</v>
      </c>
      <c r="H500" s="2" t="n">
        <v>840</v>
      </c>
      <c r="I500" s="2" t="n">
        <v>84</v>
      </c>
      <c r="J500" s="2" t="n">
        <v>0</v>
      </c>
      <c r="K500" s="2" t="n">
        <v>14.9018737330632</v>
      </c>
      <c r="L500" s="1" t="n">
        <v>1</v>
      </c>
      <c r="M500" s="1" t="n">
        <v>1</v>
      </c>
      <c r="N500" s="3" t="n">
        <v>0</v>
      </c>
      <c r="O500" s="3" t="n">
        <v>0</v>
      </c>
      <c r="P500" s="3" t="n">
        <v>-0.0326003637057232</v>
      </c>
      <c r="Q500" s="3" t="n">
        <v>0.0326003637057232</v>
      </c>
      <c r="R500" t="n">
        <v>7638</v>
      </c>
      <c r="S500" t="n">
        <v>2889</v>
      </c>
      <c r="T500" t="b">
        <v>1</v>
      </c>
    </row>
    <row r="501">
      <c r="A501" t="s">
        <v>25</v>
      </c>
      <c r="B501" t="n">
        <v>0</v>
      </c>
      <c r="C501" t="s">
        <v>85</v>
      </c>
      <c r="D501" t="s">
        <v>178</v>
      </c>
      <c r="E501" t="s">
        <v>23</v>
      </c>
      <c r="F501" t="s">
        <v>24</v>
      </c>
      <c r="G501" s="1" t="n">
        <v>0.485897435897436</v>
      </c>
      <c r="H501" s="2" t="n">
        <v>2680</v>
      </c>
      <c r="I501" s="2" t="n">
        <v>533</v>
      </c>
      <c r="J501" s="2" t="n">
        <v>421.623779296875</v>
      </c>
      <c r="K501" s="2" t="n">
        <v>2188.3257464166</v>
      </c>
      <c r="L501" s="1" t="n">
        <v>0.00173550850399167</v>
      </c>
      <c r="M501" s="1" t="n">
        <v>0.01457827143353</v>
      </c>
      <c r="N501" s="3" t="n">
        <v>5.91107254425547</v>
      </c>
      <c r="O501" s="3" t="n">
        <v>5.98243665393961</v>
      </c>
      <c r="P501" s="3" t="n">
        <v>5.88603414155992</v>
      </c>
      <c r="Q501" s="3" t="n">
        <v>5.88603414155992</v>
      </c>
      <c r="R501" t="n">
        <v>8387</v>
      </c>
      <c r="S501" t="n">
        <v>2881</v>
      </c>
      <c r="T501" t="b">
        <v>1</v>
      </c>
    </row>
    <row r="502">
      <c r="A502" t="s">
        <v>25</v>
      </c>
      <c r="B502" t="n">
        <v>0</v>
      </c>
      <c r="C502" t="s">
        <v>85</v>
      </c>
      <c r="D502" t="s">
        <v>85</v>
      </c>
      <c r="E502" t="s">
        <v>23</v>
      </c>
      <c r="F502" t="s">
        <v>24</v>
      </c>
      <c r="G502" s="1" t="n">
        <v>1</v>
      </c>
      <c r="H502" s="2" t="n">
        <v>2680</v>
      </c>
      <c r="I502" s="2" t="n">
        <v>186</v>
      </c>
      <c r="J502" s="2" t="n">
        <v>0</v>
      </c>
      <c r="K502" s="2" t="n">
        <v>35.7071898745249</v>
      </c>
      <c r="L502" s="1" t="n">
        <v>1</v>
      </c>
      <c r="M502" s="1" t="n">
        <v>1</v>
      </c>
      <c r="N502" s="3" t="n">
        <v>0</v>
      </c>
      <c r="O502" s="3" t="n">
        <v>0</v>
      </c>
      <c r="P502" s="3" t="n">
        <v>-0.0143308308167855</v>
      </c>
      <c r="Q502" s="3" t="n">
        <v>0.0328059041305684</v>
      </c>
      <c r="R502" t="n">
        <v>8381</v>
      </c>
      <c r="S502" t="n">
        <v>3610</v>
      </c>
      <c r="T502" t="b">
        <v>1</v>
      </c>
    </row>
    <row r="503">
      <c r="A503" t="s">
        <v>20</v>
      </c>
      <c r="B503" t="n">
        <v>0</v>
      </c>
      <c r="C503" t="s">
        <v>85</v>
      </c>
      <c r="D503" t="s">
        <v>85</v>
      </c>
      <c r="E503" t="s">
        <v>23</v>
      </c>
      <c r="F503" t="s">
        <v>24</v>
      </c>
      <c r="G503" s="1" t="n">
        <v>1</v>
      </c>
      <c r="H503" s="2" t="n">
        <v>2680</v>
      </c>
      <c r="I503" s="2" t="n">
        <v>186</v>
      </c>
      <c r="J503" s="2" t="n">
        <v>0</v>
      </c>
      <c r="K503" s="2" t="n">
        <v>35.7071898745249</v>
      </c>
      <c r="L503" s="1" t="n">
        <v>1</v>
      </c>
      <c r="M503" s="1" t="n">
        <v>1</v>
      </c>
      <c r="N503" s="3" t="n">
        <v>0</v>
      </c>
      <c r="O503" s="3" t="n">
        <v>0</v>
      </c>
      <c r="P503" s="3" t="n">
        <v>-0.0116448349316076</v>
      </c>
      <c r="Q503" s="3" t="n">
        <v>0.0343476697312165</v>
      </c>
      <c r="R503" t="n">
        <v>8381</v>
      </c>
      <c r="S503" t="n">
        <v>3610</v>
      </c>
      <c r="T503" t="b">
        <v>1</v>
      </c>
    </row>
    <row r="504">
      <c r="A504" t="s">
        <v>25</v>
      </c>
      <c r="B504" t="n">
        <v>0</v>
      </c>
      <c r="C504" t="s">
        <v>85</v>
      </c>
      <c r="D504" t="s">
        <v>138</v>
      </c>
      <c r="E504" t="s">
        <v>23</v>
      </c>
      <c r="F504" t="s">
        <v>24</v>
      </c>
      <c r="G504" s="1" t="n">
        <v>0.559294871794872</v>
      </c>
      <c r="H504" s="2" t="n">
        <v>2680</v>
      </c>
      <c r="I504" s="2" t="n">
        <v>594</v>
      </c>
      <c r="J504" s="2" t="n">
        <v>421.6201171875</v>
      </c>
      <c r="K504" s="2" t="n">
        <v>3613.93156938846</v>
      </c>
      <c r="L504" s="1" t="n">
        <v>0.00201938610662359</v>
      </c>
      <c r="M504" s="1" t="n">
        <v>0.0205977382875606</v>
      </c>
      <c r="N504" s="3" t="n">
        <v>4.04963651050081</v>
      </c>
      <c r="O504" s="3" t="n">
        <v>4.13218901453958</v>
      </c>
      <c r="P504" s="3" t="n">
        <v>4.03798360052725</v>
      </c>
      <c r="Q504" s="3" t="n">
        <v>4.03798360052725</v>
      </c>
      <c r="R504" t="n">
        <v>8387</v>
      </c>
      <c r="S504" t="n">
        <v>2476</v>
      </c>
      <c r="T504" t="b">
        <v>1</v>
      </c>
    </row>
    <row r="505">
      <c r="A505" t="s">
        <v>20</v>
      </c>
      <c r="B505" t="n">
        <v>0</v>
      </c>
      <c r="C505" t="s">
        <v>29</v>
      </c>
      <c r="D505" t="s">
        <v>29</v>
      </c>
      <c r="E505" t="s">
        <v>23</v>
      </c>
      <c r="F505" t="s">
        <v>30</v>
      </c>
      <c r="G505" s="1" t="n">
        <v>1</v>
      </c>
      <c r="H505" s="2" t="n">
        <v>298</v>
      </c>
      <c r="I505" s="2" t="n">
        <v>13</v>
      </c>
      <c r="J505" s="2" t="n">
        <v>0</v>
      </c>
      <c r="K505" s="2" t="n">
        <v>144.372345292666</v>
      </c>
      <c r="L505" s="1" t="n">
        <v>0.490280262373286</v>
      </c>
      <c r="M505" s="1" t="n">
        <v>0.926058437686345</v>
      </c>
      <c r="N505" s="3" t="n">
        <v>0.073130590339892</v>
      </c>
      <c r="O505" s="3" t="n">
        <v>0.076135957066189</v>
      </c>
      <c r="P505" s="3" t="n">
        <v>0.074838381500494</v>
      </c>
      <c r="Q505" s="3" t="n">
        <v>0.0755706229066726</v>
      </c>
      <c r="R505" t="n">
        <v>8394</v>
      </c>
      <c r="S505" t="n">
        <v>8385</v>
      </c>
      <c r="T505" t="b">
        <v>1</v>
      </c>
    </row>
    <row r="506">
      <c r="A506" t="s">
        <v>25</v>
      </c>
      <c r="B506" t="n">
        <v>0</v>
      </c>
      <c r="C506" t="s">
        <v>29</v>
      </c>
      <c r="D506" t="s">
        <v>29</v>
      </c>
      <c r="E506" t="s">
        <v>23</v>
      </c>
      <c r="F506" t="s">
        <v>24</v>
      </c>
      <c r="G506" s="1" t="n">
        <v>1</v>
      </c>
      <c r="H506" s="2" t="n">
        <v>298</v>
      </c>
      <c r="I506" s="2" t="n">
        <v>29</v>
      </c>
      <c r="J506" s="2" t="n">
        <v>0</v>
      </c>
      <c r="K506" s="2" t="n">
        <v>13.5443202641513</v>
      </c>
      <c r="L506" s="1" t="n">
        <v>1</v>
      </c>
      <c r="M506" s="1" t="n">
        <v>1</v>
      </c>
      <c r="N506" s="3" t="n">
        <v>0</v>
      </c>
      <c r="O506" s="3" t="n">
        <v>0</v>
      </c>
      <c r="P506" s="3" t="n">
        <v>-0.00869352578487927</v>
      </c>
      <c r="Q506" s="3" t="n">
        <v>0.0410234572886404</v>
      </c>
      <c r="R506" t="n">
        <v>8390</v>
      </c>
      <c r="S506" t="n">
        <v>3620</v>
      </c>
      <c r="T506" t="b">
        <v>1</v>
      </c>
    </row>
    <row r="507">
      <c r="A507" t="s">
        <v>20</v>
      </c>
      <c r="B507" t="n">
        <v>0</v>
      </c>
      <c r="C507" t="s">
        <v>29</v>
      </c>
      <c r="D507" t="s">
        <v>29</v>
      </c>
      <c r="E507" t="s">
        <v>23</v>
      </c>
      <c r="F507" t="s">
        <v>24</v>
      </c>
      <c r="G507" s="1" t="n">
        <v>1</v>
      </c>
      <c r="H507" s="2" t="n">
        <v>298</v>
      </c>
      <c r="I507" s="2" t="n">
        <v>29</v>
      </c>
      <c r="J507" s="2" t="n">
        <v>0</v>
      </c>
      <c r="K507" s="2" t="n">
        <v>13.5443202641513</v>
      </c>
      <c r="L507" s="1" t="n">
        <v>1</v>
      </c>
      <c r="M507" s="1" t="n">
        <v>1</v>
      </c>
      <c r="N507" s="3" t="n">
        <v>0</v>
      </c>
      <c r="O507" s="3" t="n">
        <v>0</v>
      </c>
      <c r="P507" s="3" t="n">
        <v>-0.0300345250139386</v>
      </c>
      <c r="Q507" s="3" t="n">
        <v>0.0342467350912513</v>
      </c>
      <c r="R507" t="n">
        <v>8390</v>
      </c>
      <c r="S507" t="n">
        <v>3620</v>
      </c>
      <c r="T507" t="b">
        <v>1</v>
      </c>
    </row>
    <row r="508">
      <c r="A508" t="s">
        <v>25</v>
      </c>
      <c r="B508" t="n">
        <v>0</v>
      </c>
      <c r="C508" t="s">
        <v>260</v>
      </c>
      <c r="D508" t="s">
        <v>172</v>
      </c>
      <c r="E508" t="s">
        <v>23</v>
      </c>
      <c r="F508" t="s">
        <v>24</v>
      </c>
      <c r="G508" s="1" t="n">
        <v>0.674415204678362</v>
      </c>
      <c r="H508" s="2" t="n">
        <v>550</v>
      </c>
      <c r="I508" s="2" t="n">
        <v>13</v>
      </c>
      <c r="J508" s="2" t="n">
        <v>25.7362060546875</v>
      </c>
      <c r="K508" s="2" t="n">
        <v>2556.44598033906</v>
      </c>
      <c r="L508" s="1" t="e">
        <v>#NUM!</v>
      </c>
      <c r="M508" s="1" t="e">
        <v>#NUM!</v>
      </c>
      <c r="N508" s="3" t="e">
        <v>#NUM!</v>
      </c>
      <c r="O508" s="3" t="e">
        <v>#NUM!</v>
      </c>
      <c r="P508" s="3" t="e">
        <v>#NUM!</v>
      </c>
      <c r="Q508" s="3" t="e">
        <v>#NUM!</v>
      </c>
      <c r="R508" t="n">
        <v>4585</v>
      </c>
      <c r="S508" t="n">
        <v>0</v>
      </c>
      <c r="T508" t="b">
        <v>1</v>
      </c>
    </row>
    <row r="509">
      <c r="A509" t="s">
        <v>20</v>
      </c>
      <c r="B509" t="n">
        <v>0</v>
      </c>
      <c r="C509" t="s">
        <v>260</v>
      </c>
      <c r="D509" t="s">
        <v>172</v>
      </c>
      <c r="E509" t="s">
        <v>23</v>
      </c>
      <c r="F509" t="s">
        <v>24</v>
      </c>
      <c r="G509" s="1" t="n">
        <v>0.674415204678362</v>
      </c>
      <c r="H509" s="2" t="n">
        <v>550</v>
      </c>
      <c r="I509" s="2" t="n">
        <v>13</v>
      </c>
      <c r="J509" s="2" t="n">
        <v>25.7362060546875</v>
      </c>
      <c r="K509" s="2" t="n">
        <v>2556.44598033906</v>
      </c>
      <c r="L509" s="1" t="e">
        <v>#NUM!</v>
      </c>
      <c r="M509" s="1" t="e">
        <v>#NUM!</v>
      </c>
      <c r="N509" s="3" t="e">
        <v>#NUM!</v>
      </c>
      <c r="O509" s="3" t="e">
        <v>#NUM!</v>
      </c>
      <c r="P509" s="3" t="e">
        <v>#NUM!</v>
      </c>
      <c r="Q509" s="3" t="e">
        <v>#NUM!</v>
      </c>
      <c r="R509" t="n">
        <v>4585</v>
      </c>
      <c r="S509" t="n">
        <v>0</v>
      </c>
      <c r="T509" t="b">
        <v>1</v>
      </c>
    </row>
    <row r="510">
      <c r="A510" t="s">
        <v>25</v>
      </c>
      <c r="B510" t="n">
        <v>0</v>
      </c>
      <c r="C510" t="s">
        <v>261</v>
      </c>
      <c r="D510" t="s">
        <v>261</v>
      </c>
      <c r="E510" t="s">
        <v>23</v>
      </c>
      <c r="F510" t="s">
        <v>24</v>
      </c>
      <c r="G510" s="1" t="n">
        <v>1</v>
      </c>
      <c r="H510" s="2" t="n">
        <v>1433</v>
      </c>
      <c r="I510" s="2" t="n">
        <v>90</v>
      </c>
      <c r="J510" s="2" t="n">
        <v>0</v>
      </c>
      <c r="K510" s="2" t="n">
        <v>12.0185518609961</v>
      </c>
      <c r="L510" s="1" t="n">
        <v>1</v>
      </c>
      <c r="M510" s="1" t="n">
        <v>1</v>
      </c>
      <c r="N510" s="3" t="n">
        <v>0</v>
      </c>
      <c r="O510" s="3" t="n">
        <v>0</v>
      </c>
      <c r="P510" s="3" t="n">
        <v>-0.00142253013096384</v>
      </c>
      <c r="Q510" s="3" t="n">
        <v>0.0852417437399047</v>
      </c>
      <c r="R510" t="n">
        <v>8169</v>
      </c>
      <c r="S510" t="n">
        <v>3163</v>
      </c>
      <c r="T510" t="b">
        <v>1</v>
      </c>
    </row>
    <row r="511">
      <c r="A511" t="s">
        <v>20</v>
      </c>
      <c r="B511" t="n">
        <v>0</v>
      </c>
      <c r="C511" t="s">
        <v>94</v>
      </c>
      <c r="D511" t="s">
        <v>95</v>
      </c>
      <c r="E511" t="s">
        <v>23</v>
      </c>
      <c r="F511" t="s">
        <v>24</v>
      </c>
      <c r="G511" s="1" t="n">
        <v>0.833333333333333</v>
      </c>
      <c r="H511" s="2" t="n">
        <v>146</v>
      </c>
      <c r="I511" s="2" t="n">
        <v>6</v>
      </c>
      <c r="J511" s="2" t="n">
        <v>14.2909088134766</v>
      </c>
      <c r="K511" s="2" t="n">
        <v>3508.30432738053</v>
      </c>
      <c r="L511" s="1" t="n">
        <v>0.0206246317030053</v>
      </c>
      <c r="M511" s="1" t="n">
        <v>0.274602239245728</v>
      </c>
      <c r="N511" s="3" t="n">
        <v>1.25745433117266</v>
      </c>
      <c r="O511" s="3" t="n">
        <v>1.39074837949322</v>
      </c>
      <c r="P511" s="3" t="n">
        <v>1.23264152523329</v>
      </c>
      <c r="Q511" s="3" t="n">
        <v>1.30472746867922</v>
      </c>
      <c r="R511" t="n">
        <v>6569</v>
      </c>
      <c r="S511" t="n">
        <v>1697</v>
      </c>
      <c r="T511" t="b">
        <v>1</v>
      </c>
    </row>
    <row r="512">
      <c r="A512" t="s">
        <v>25</v>
      </c>
      <c r="B512" t="n">
        <v>0</v>
      </c>
      <c r="C512" t="s">
        <v>94</v>
      </c>
      <c r="D512" t="s">
        <v>94</v>
      </c>
      <c r="E512" t="s">
        <v>23</v>
      </c>
      <c r="F512" t="s">
        <v>24</v>
      </c>
      <c r="G512" s="1" t="n">
        <v>1</v>
      </c>
      <c r="H512" s="2" t="n">
        <v>146</v>
      </c>
      <c r="I512" s="2" t="n">
        <v>3</v>
      </c>
      <c r="J512" s="2" t="n">
        <v>0</v>
      </c>
      <c r="K512" s="2" t="n">
        <v>13.2499417536577</v>
      </c>
      <c r="L512" s="1" t="n">
        <v>1</v>
      </c>
      <c r="M512" s="1" t="n">
        <v>1</v>
      </c>
      <c r="N512" s="3" t="n">
        <v>0</v>
      </c>
      <c r="O512" s="3" t="n">
        <v>0</v>
      </c>
      <c r="P512" s="3" t="n">
        <v>-0.0269299666039951</v>
      </c>
      <c r="Q512" s="3" t="n">
        <v>0.0704161716770273</v>
      </c>
      <c r="R512" t="n">
        <v>6929</v>
      </c>
      <c r="S512" t="n">
        <v>1794</v>
      </c>
      <c r="T512" t="b">
        <v>1</v>
      </c>
    </row>
    <row r="513">
      <c r="A513" t="s">
        <v>20</v>
      </c>
      <c r="B513" t="n">
        <v>0</v>
      </c>
      <c r="C513" t="s">
        <v>94</v>
      </c>
      <c r="D513" t="s">
        <v>94</v>
      </c>
      <c r="E513" t="s">
        <v>23</v>
      </c>
      <c r="F513" t="s">
        <v>24</v>
      </c>
      <c r="G513" s="1" t="n">
        <v>1</v>
      </c>
      <c r="H513" s="2" t="n">
        <v>146</v>
      </c>
      <c r="I513" s="2" t="n">
        <v>3</v>
      </c>
      <c r="J513" s="2" t="n">
        <v>0</v>
      </c>
      <c r="K513" s="2" t="n">
        <v>13.2499417536577</v>
      </c>
      <c r="L513" s="1" t="n">
        <v>1</v>
      </c>
      <c r="M513" s="1" t="n">
        <v>1</v>
      </c>
      <c r="N513" s="3" t="n">
        <v>0</v>
      </c>
      <c r="O513" s="3" t="n">
        <v>0</v>
      </c>
      <c r="P513" s="3" t="n">
        <v>-0.0298734056598854</v>
      </c>
      <c r="Q513" s="3" t="n">
        <v>0.0848869118628918</v>
      </c>
      <c r="R513" t="n">
        <v>6929</v>
      </c>
      <c r="S513" t="n">
        <v>1794</v>
      </c>
      <c r="T513" t="b">
        <v>1</v>
      </c>
    </row>
    <row r="514">
      <c r="A514" t="s">
        <v>20</v>
      </c>
      <c r="B514" t="n">
        <v>0</v>
      </c>
      <c r="C514" t="s">
        <v>85</v>
      </c>
      <c r="D514" t="s">
        <v>178</v>
      </c>
      <c r="E514" t="s">
        <v>23</v>
      </c>
      <c r="F514" t="s">
        <v>24</v>
      </c>
      <c r="G514" s="1" t="n">
        <v>0.485897435897436</v>
      </c>
      <c r="H514" s="2" t="n">
        <v>2680</v>
      </c>
      <c r="I514" s="2" t="n">
        <v>533</v>
      </c>
      <c r="J514" s="2" t="n">
        <v>421.623779296875</v>
      </c>
      <c r="K514" s="2" t="n">
        <v>2188.3257464166</v>
      </c>
      <c r="L514" s="1" t="n">
        <v>0.00728913571676501</v>
      </c>
      <c r="M514" s="1" t="n">
        <v>0.0721971537660535</v>
      </c>
      <c r="N514" s="3" t="n">
        <v>2.41492537313433</v>
      </c>
      <c r="O514" s="3" t="n">
        <v>2.55557098229781</v>
      </c>
      <c r="P514" s="3" t="n">
        <v>2.38482951186489</v>
      </c>
      <c r="Q514" s="3" t="n">
        <v>2.39442466702915</v>
      </c>
      <c r="R514" t="n">
        <v>8387</v>
      </c>
      <c r="S514" t="n">
        <v>2881</v>
      </c>
      <c r="T514" t="b">
        <v>1</v>
      </c>
    </row>
    <row r="515">
      <c r="A515" t="s">
        <v>25</v>
      </c>
      <c r="B515" t="n">
        <v>0</v>
      </c>
      <c r="C515" t="s">
        <v>94</v>
      </c>
      <c r="D515" t="s">
        <v>95</v>
      </c>
      <c r="E515" t="s">
        <v>23</v>
      </c>
      <c r="F515" t="s">
        <v>30</v>
      </c>
      <c r="G515" s="1" t="n">
        <v>0.833333333333333</v>
      </c>
      <c r="H515" s="2" t="n">
        <v>146</v>
      </c>
      <c r="I515" s="2" t="n">
        <v>5</v>
      </c>
      <c r="J515" s="2" t="n">
        <v>6.469970703125</v>
      </c>
      <c r="K515" s="2" t="n">
        <v>3599.23875172544</v>
      </c>
      <c r="L515" s="1" t="n">
        <v>0.0674212598425197</v>
      </c>
      <c r="M515" s="1" t="n">
        <v>0.542650918635171</v>
      </c>
      <c r="N515" s="3" t="n">
        <v>0.228674540682415</v>
      </c>
      <c r="O515" s="3" t="n">
        <v>0.530446194225714</v>
      </c>
      <c r="P515" s="3" t="n">
        <v>0.213983768116082</v>
      </c>
      <c r="Q515" s="3" t="n">
        <v>0.396776364950849</v>
      </c>
      <c r="R515" t="n">
        <v>6574</v>
      </c>
      <c r="S515" t="n">
        <v>6096</v>
      </c>
      <c r="T515" t="b">
        <v>1</v>
      </c>
    </row>
    <row r="516">
      <c r="A516" t="s">
        <v>20</v>
      </c>
      <c r="B516" t="n">
        <v>0</v>
      </c>
      <c r="C516" t="s">
        <v>147</v>
      </c>
      <c r="D516" t="s">
        <v>147</v>
      </c>
      <c r="E516" t="s">
        <v>23</v>
      </c>
      <c r="F516" t="s">
        <v>24</v>
      </c>
      <c r="G516" s="1" t="n">
        <v>1</v>
      </c>
      <c r="H516" s="2" t="n">
        <v>770</v>
      </c>
      <c r="I516" s="2" t="n">
        <v>65</v>
      </c>
      <c r="J516" s="2" t="n">
        <v>0</v>
      </c>
      <c r="K516" s="2" t="n">
        <v>8.64243557613351</v>
      </c>
      <c r="L516" s="1" t="n">
        <v>1</v>
      </c>
      <c r="M516" s="1" t="n">
        <v>1</v>
      </c>
      <c r="N516" s="3" t="n">
        <v>0</v>
      </c>
      <c r="O516" s="3" t="n">
        <v>0</v>
      </c>
      <c r="P516" s="3" t="n">
        <v>-0.0149715420161799</v>
      </c>
      <c r="Q516" s="3" t="n">
        <v>0.109327628583814</v>
      </c>
      <c r="R516" t="n">
        <v>8355</v>
      </c>
      <c r="S516" t="n">
        <v>3304</v>
      </c>
      <c r="T516" t="b">
        <v>1</v>
      </c>
    </row>
    <row r="517">
      <c r="A517" t="s">
        <v>25</v>
      </c>
      <c r="B517" t="n">
        <v>0</v>
      </c>
      <c r="C517" t="s">
        <v>262</v>
      </c>
      <c r="D517" t="s">
        <v>262</v>
      </c>
      <c r="E517" t="s">
        <v>23</v>
      </c>
      <c r="F517" t="s">
        <v>24</v>
      </c>
      <c r="G517" s="1" t="n">
        <v>1</v>
      </c>
      <c r="H517" s="2" t="n">
        <v>409</v>
      </c>
      <c r="I517" s="2" t="n">
        <v>95</v>
      </c>
      <c r="J517" s="2" t="n">
        <v>0</v>
      </c>
      <c r="K517" s="2" t="n">
        <v>13.0440664834785</v>
      </c>
      <c r="L517" s="1" t="n">
        <v>1</v>
      </c>
      <c r="M517" s="1" t="n">
        <v>1</v>
      </c>
      <c r="N517" s="3" t="n">
        <v>0</v>
      </c>
      <c r="O517" s="3" t="n">
        <v>0</v>
      </c>
      <c r="P517" s="3" t="n">
        <v>-0.0127543191342588</v>
      </c>
      <c r="Q517" s="3" t="n">
        <v>0.0880231363385599</v>
      </c>
      <c r="R517" t="n">
        <v>6358</v>
      </c>
      <c r="S517" t="n">
        <v>1585</v>
      </c>
      <c r="T517" t="b">
        <v>1</v>
      </c>
    </row>
    <row r="518">
      <c r="A518" t="s">
        <v>20</v>
      </c>
      <c r="B518" t="n">
        <v>0</v>
      </c>
      <c r="C518" t="s">
        <v>262</v>
      </c>
      <c r="D518" t="s">
        <v>262</v>
      </c>
      <c r="E518" t="s">
        <v>23</v>
      </c>
      <c r="F518" t="s">
        <v>24</v>
      </c>
      <c r="G518" s="1" t="n">
        <v>1</v>
      </c>
      <c r="H518" s="2" t="n">
        <v>409</v>
      </c>
      <c r="I518" s="2" t="n">
        <v>95</v>
      </c>
      <c r="J518" s="2" t="n">
        <v>0</v>
      </c>
      <c r="K518" s="2" t="n">
        <v>13.0440664834785</v>
      </c>
      <c r="L518" s="1" t="n">
        <v>1</v>
      </c>
      <c r="M518" s="1" t="n">
        <v>1</v>
      </c>
      <c r="N518" s="3" t="n">
        <v>0</v>
      </c>
      <c r="O518" s="3" t="n">
        <v>0</v>
      </c>
      <c r="P518" s="3" t="n">
        <v>-0.0479455265383002</v>
      </c>
      <c r="Q518" s="3" t="n">
        <v>0.0725273252446817</v>
      </c>
      <c r="R518" t="n">
        <v>6358</v>
      </c>
      <c r="S518" t="n">
        <v>1585</v>
      </c>
      <c r="T518" t="b">
        <v>1</v>
      </c>
    </row>
    <row r="519">
      <c r="A519" t="s">
        <v>25</v>
      </c>
      <c r="B519" t="n">
        <v>0</v>
      </c>
      <c r="C519" t="s">
        <v>222</v>
      </c>
      <c r="D519" t="s">
        <v>222</v>
      </c>
      <c r="E519" t="s">
        <v>23</v>
      </c>
      <c r="F519" t="s">
        <v>24</v>
      </c>
      <c r="G519" s="1" t="n">
        <v>1</v>
      </c>
      <c r="H519" s="2" t="n">
        <v>1840</v>
      </c>
      <c r="I519" s="2" t="n">
        <v>114</v>
      </c>
      <c r="J519" s="2" t="n">
        <v>0</v>
      </c>
      <c r="K519" s="2" t="n">
        <v>11.565363593865</v>
      </c>
      <c r="L519" s="1" t="n">
        <v>1</v>
      </c>
      <c r="M519" s="1" t="n">
        <v>1</v>
      </c>
      <c r="N519" s="3" t="n">
        <v>0</v>
      </c>
      <c r="O519" s="3" t="n">
        <v>0</v>
      </c>
      <c r="P519" s="3" t="n">
        <v>-0.0175613052893498</v>
      </c>
      <c r="Q519" s="3" t="n">
        <v>0.036803729531774</v>
      </c>
      <c r="R519" t="n">
        <v>8357</v>
      </c>
      <c r="S519" t="n">
        <v>3620</v>
      </c>
      <c r="T519" t="b">
        <v>1</v>
      </c>
    </row>
    <row r="520">
      <c r="A520" t="s">
        <v>20</v>
      </c>
      <c r="B520" t="n">
        <v>0</v>
      </c>
      <c r="C520" t="s">
        <v>149</v>
      </c>
      <c r="D520" t="s">
        <v>149</v>
      </c>
      <c r="E520" t="s">
        <v>23</v>
      </c>
      <c r="F520" t="s">
        <v>24</v>
      </c>
      <c r="G520" s="1" t="n">
        <v>1</v>
      </c>
      <c r="H520" s="2" t="n">
        <v>975</v>
      </c>
      <c r="I520" s="2" t="n">
        <v>10</v>
      </c>
      <c r="J520" s="2" t="n">
        <v>0</v>
      </c>
      <c r="K520" s="2" t="n">
        <v>14.7517330038829</v>
      </c>
      <c r="L520" s="1" t="n">
        <v>1</v>
      </c>
      <c r="M520" s="1" t="n">
        <v>1</v>
      </c>
      <c r="N520" s="3" t="n">
        <v>0</v>
      </c>
      <c r="O520" s="3" t="n">
        <v>0</v>
      </c>
      <c r="P520" s="3" t="n">
        <v>-0.0177150878912678</v>
      </c>
      <c r="Q520" s="3" t="n">
        <v>0.0878422638542207</v>
      </c>
      <c r="R520" t="n">
        <v>8398</v>
      </c>
      <c r="S520" t="n">
        <v>3314</v>
      </c>
      <c r="T520" t="b">
        <v>1</v>
      </c>
    </row>
    <row r="521">
      <c r="A521" t="s">
        <v>25</v>
      </c>
      <c r="B521" t="n">
        <v>0</v>
      </c>
      <c r="C521" t="s">
        <v>149</v>
      </c>
      <c r="D521" t="s">
        <v>232</v>
      </c>
      <c r="E521" t="s">
        <v>23</v>
      </c>
      <c r="F521" t="s">
        <v>24</v>
      </c>
      <c r="G521" s="1" t="n">
        <v>0.437037037037037</v>
      </c>
      <c r="H521" s="2" t="n">
        <v>975</v>
      </c>
      <c r="I521" s="2" t="n">
        <v>12</v>
      </c>
      <c r="J521" s="2" t="n">
        <v>105.398315429688</v>
      </c>
      <c r="K521" s="2" t="n">
        <v>3946.81617578192</v>
      </c>
      <c r="L521" s="1" t="n">
        <v>0.0484189723320158</v>
      </c>
      <c r="M521" s="1" t="n">
        <v>0.391798418972332</v>
      </c>
      <c r="N521" s="3" t="n">
        <v>-0.283596837944664</v>
      </c>
      <c r="O521" s="3" t="n">
        <v>0.858300395256916</v>
      </c>
      <c r="P521" s="3" t="n">
        <v>-0.27643990386792</v>
      </c>
      <c r="Q521" s="3" t="n">
        <v>0.486771223529816</v>
      </c>
      <c r="R521" t="n">
        <v>8398</v>
      </c>
      <c r="S521" t="n">
        <v>2024</v>
      </c>
      <c r="T521" t="b">
        <v>1</v>
      </c>
    </row>
    <row r="522">
      <c r="A522" t="s">
        <v>20</v>
      </c>
      <c r="B522" t="n">
        <v>0</v>
      </c>
      <c r="C522" t="s">
        <v>149</v>
      </c>
      <c r="D522" t="s">
        <v>232</v>
      </c>
      <c r="E522" t="s">
        <v>23</v>
      </c>
      <c r="F522" t="s">
        <v>24</v>
      </c>
      <c r="G522" s="1" t="n">
        <v>0.437037037037037</v>
      </c>
      <c r="H522" s="2" t="n">
        <v>975</v>
      </c>
      <c r="I522" s="2" t="n">
        <v>12</v>
      </c>
      <c r="J522" s="2" t="n">
        <v>105.398315429688</v>
      </c>
      <c r="K522" s="2" t="n">
        <v>3946.81617578192</v>
      </c>
      <c r="L522" s="1" t="n">
        <v>0.0597826086956522</v>
      </c>
      <c r="M522" s="1" t="n">
        <v>0.439723320158103</v>
      </c>
      <c r="N522" s="3" t="n">
        <v>0.455187747035574</v>
      </c>
      <c r="O522" s="3" t="n">
        <v>0.799456521739129</v>
      </c>
      <c r="P522" s="3" t="n">
        <v>0.431439295446015</v>
      </c>
      <c r="Q522" s="3" t="n">
        <v>0.671261618903091</v>
      </c>
      <c r="R522" t="n">
        <v>8398</v>
      </c>
      <c r="S522" t="n">
        <v>2024</v>
      </c>
      <c r="T522" t="b">
        <v>1</v>
      </c>
    </row>
    <row r="523">
      <c r="A523" t="s">
        <v>25</v>
      </c>
      <c r="B523" t="n">
        <v>0</v>
      </c>
      <c r="C523" t="s">
        <v>167</v>
      </c>
      <c r="D523" t="s">
        <v>263</v>
      </c>
      <c r="E523" t="s">
        <v>23</v>
      </c>
      <c r="F523" t="s">
        <v>24</v>
      </c>
      <c r="G523" s="1" t="n">
        <v>0.479166666666667</v>
      </c>
      <c r="H523" s="2" t="n">
        <v>1360</v>
      </c>
      <c r="I523" s="2" t="n">
        <v>1477</v>
      </c>
      <c r="J523" s="2" t="n">
        <v>1373.99816894531</v>
      </c>
      <c r="K523" s="2" t="n">
        <v>3114.5253622735</v>
      </c>
      <c r="L523" s="1" t="n">
        <v>0.000559753708368318</v>
      </c>
      <c r="M523" s="1" t="n">
        <v>0.00587741393786734</v>
      </c>
      <c r="N523" s="3" t="n">
        <v>-10.0699972012315</v>
      </c>
      <c r="O523" s="3" t="n">
        <v>10.1011754827876</v>
      </c>
      <c r="P523" s="3" t="n">
        <v>-10.0930218790425</v>
      </c>
      <c r="Q523" s="3" t="n">
        <v>10.0930218790425</v>
      </c>
      <c r="R523" t="n">
        <v>8396</v>
      </c>
      <c r="S523" t="n">
        <v>3573</v>
      </c>
      <c r="T523" t="b">
        <v>1</v>
      </c>
    </row>
    <row r="524">
      <c r="A524" t="s">
        <v>20</v>
      </c>
      <c r="B524" t="n">
        <v>1</v>
      </c>
      <c r="C524" t="s">
        <v>167</v>
      </c>
      <c r="D524" t="s">
        <v>263</v>
      </c>
      <c r="E524" t="s">
        <v>23</v>
      </c>
      <c r="F524" t="s">
        <v>24</v>
      </c>
      <c r="G524" s="1" t="n">
        <v>0.479166666666667</v>
      </c>
      <c r="H524" s="2" t="n">
        <v>1360</v>
      </c>
      <c r="I524" s="2" t="n">
        <v>1477</v>
      </c>
      <c r="J524" s="2" t="n">
        <v>1373.99816894531</v>
      </c>
      <c r="K524" s="2" t="n">
        <v>3114.5253622735</v>
      </c>
      <c r="L524" s="1" t="n">
        <v>0.000559910414333707</v>
      </c>
      <c r="M524" s="1" t="n">
        <v>0.0083986562150056</v>
      </c>
      <c r="N524" s="3" t="n">
        <v>-7.32665173572229</v>
      </c>
      <c r="O524" s="3" t="n">
        <v>7.35985442329228</v>
      </c>
      <c r="P524" s="3" t="n">
        <v>-7.26223985393574</v>
      </c>
      <c r="Q524" s="3" t="n">
        <v>7.26223985393574</v>
      </c>
      <c r="R524" t="n">
        <v>8397</v>
      </c>
      <c r="S524" t="n">
        <v>3572</v>
      </c>
      <c r="T524" t="b">
        <v>1</v>
      </c>
    </row>
    <row r="525">
      <c r="A525" t="s">
        <v>25</v>
      </c>
      <c r="B525" t="n">
        <v>0</v>
      </c>
      <c r="C525" t="s">
        <v>167</v>
      </c>
      <c r="D525" t="s">
        <v>166</v>
      </c>
      <c r="E525" t="s">
        <v>23</v>
      </c>
      <c r="F525" t="s">
        <v>24</v>
      </c>
      <c r="G525" s="1" t="n">
        <v>0.686594202898551</v>
      </c>
      <c r="H525" s="2" t="n">
        <v>1360</v>
      </c>
      <c r="I525" s="2" t="n">
        <v>806</v>
      </c>
      <c r="J525" s="2" t="n">
        <v>717.973266601562</v>
      </c>
      <c r="K525" s="2" t="n">
        <v>3910.49185346104</v>
      </c>
      <c r="L525" s="1" t="n">
        <v>0.00451977401129944</v>
      </c>
      <c r="M525" s="1" t="n">
        <v>0.0485875706214689</v>
      </c>
      <c r="N525" s="3" t="n">
        <v>-3.94474576271186</v>
      </c>
      <c r="O525" s="3" t="n">
        <v>4.44327683615818</v>
      </c>
      <c r="P525" s="3" t="n">
        <v>-3.93694528552617</v>
      </c>
      <c r="Q525" s="3" t="n">
        <v>3.96576248982725</v>
      </c>
      <c r="R525" t="n">
        <v>8388</v>
      </c>
      <c r="S525" t="n">
        <v>885</v>
      </c>
      <c r="T525" t="b">
        <v>1</v>
      </c>
    </row>
    <row r="526">
      <c r="A526" t="s">
        <v>20</v>
      </c>
      <c r="B526" t="n">
        <v>1</v>
      </c>
      <c r="C526" t="s">
        <v>154</v>
      </c>
      <c r="D526" t="s">
        <v>156</v>
      </c>
      <c r="E526" t="s">
        <v>23</v>
      </c>
      <c r="F526" t="s">
        <v>24</v>
      </c>
      <c r="G526" s="1" t="n">
        <v>0.456018518518518</v>
      </c>
      <c r="H526" s="2" t="n">
        <v>1068</v>
      </c>
      <c r="I526" s="2" t="n">
        <v>1609</v>
      </c>
      <c r="J526" s="2" t="n">
        <v>1429.02038574219</v>
      </c>
      <c r="K526" s="2" t="n">
        <v>3971.88848362454</v>
      </c>
      <c r="L526" s="1" t="n">
        <v>0.000277315585135885</v>
      </c>
      <c r="M526" s="1" t="n">
        <v>0.00610094287298946</v>
      </c>
      <c r="N526" s="3" t="n">
        <v>-9.10316139767054</v>
      </c>
      <c r="O526" s="3" t="n">
        <v>9.11486411536328</v>
      </c>
      <c r="P526" s="3" t="n">
        <v>-9.00632887340377</v>
      </c>
      <c r="Q526" s="3" t="n">
        <v>9.00632887340377</v>
      </c>
      <c r="R526" t="n">
        <v>8396</v>
      </c>
      <c r="S526" t="n">
        <v>3606</v>
      </c>
      <c r="T526" t="b">
        <v>1</v>
      </c>
    </row>
    <row r="527">
      <c r="A527" t="s">
        <v>25</v>
      </c>
      <c r="B527" t="n">
        <v>0</v>
      </c>
      <c r="C527" t="s">
        <v>154</v>
      </c>
      <c r="D527" t="s">
        <v>103</v>
      </c>
      <c r="E527" t="s">
        <v>23</v>
      </c>
      <c r="F527" t="s">
        <v>24</v>
      </c>
      <c r="G527" s="1" t="n">
        <v>0.546723646723647</v>
      </c>
      <c r="H527" s="2" t="n">
        <v>1068</v>
      </c>
      <c r="I527" s="2" t="n">
        <v>622</v>
      </c>
      <c r="J527" s="2" t="n">
        <v>473.623779296875</v>
      </c>
      <c r="K527" s="2" t="n">
        <v>2090.9235742794</v>
      </c>
      <c r="L527" s="1" t="n">
        <v>0.00426257459505541</v>
      </c>
      <c r="M527" s="1" t="n">
        <v>0.040920716112532</v>
      </c>
      <c r="N527" s="3" t="n">
        <v>-2.86777493606138</v>
      </c>
      <c r="O527" s="3" t="n">
        <v>4.37826086956522</v>
      </c>
      <c r="P527" s="3" t="n">
        <v>-3.03299390992013</v>
      </c>
      <c r="Q527" s="3" t="n">
        <v>3.30234467906742</v>
      </c>
      <c r="R527" t="n">
        <v>8379</v>
      </c>
      <c r="S527" t="n">
        <v>1173</v>
      </c>
      <c r="T527" t="b">
        <v>1</v>
      </c>
    </row>
    <row r="528">
      <c r="A528" t="s">
        <v>20</v>
      </c>
      <c r="B528" t="n">
        <v>0</v>
      </c>
      <c r="C528" t="s">
        <v>154</v>
      </c>
      <c r="D528" t="s">
        <v>103</v>
      </c>
      <c r="E528" t="s">
        <v>23</v>
      </c>
      <c r="F528" t="s">
        <v>24</v>
      </c>
      <c r="G528" s="1" t="n">
        <v>0.546723646723647</v>
      </c>
      <c r="H528" s="2" t="n">
        <v>1068</v>
      </c>
      <c r="I528" s="2" t="n">
        <v>622</v>
      </c>
      <c r="J528" s="2" t="n">
        <v>473.623779296875</v>
      </c>
      <c r="K528" s="2" t="n">
        <v>2090.9235742794</v>
      </c>
      <c r="L528" s="1" t="n">
        <v>0.00170502983802217</v>
      </c>
      <c r="M528" s="1" t="n">
        <v>0.0289855072463768</v>
      </c>
      <c r="N528" s="3" t="n">
        <v>-3.85524296675192</v>
      </c>
      <c r="O528" s="3" t="n">
        <v>4.00699062233589</v>
      </c>
      <c r="P528" s="3" t="n">
        <v>-3.93778316074736</v>
      </c>
      <c r="Q528" s="3" t="n">
        <v>3.93778316074736</v>
      </c>
      <c r="R528" t="n">
        <v>8379</v>
      </c>
      <c r="S528" t="n">
        <v>1173</v>
      </c>
      <c r="T528" t="b">
        <v>1</v>
      </c>
    </row>
    <row r="529">
      <c r="A529" t="s">
        <v>25</v>
      </c>
      <c r="B529" t="n">
        <v>0</v>
      </c>
      <c r="C529" t="s">
        <v>154</v>
      </c>
      <c r="D529" t="s">
        <v>154</v>
      </c>
      <c r="E529" t="s">
        <v>23</v>
      </c>
      <c r="F529" t="s">
        <v>24</v>
      </c>
      <c r="G529" s="1" t="n">
        <v>1</v>
      </c>
      <c r="H529" s="2" t="n">
        <v>1068</v>
      </c>
      <c r="I529" s="2" t="n">
        <v>120</v>
      </c>
      <c r="J529" s="2" t="n">
        <v>0</v>
      </c>
      <c r="K529" s="2" t="n">
        <v>120.172150424</v>
      </c>
      <c r="L529" s="1" t="n">
        <v>1</v>
      </c>
      <c r="M529" s="1" t="n">
        <v>1</v>
      </c>
      <c r="N529" s="3" t="n">
        <v>0</v>
      </c>
      <c r="O529" s="3" t="n">
        <v>0</v>
      </c>
      <c r="P529" s="3" t="n">
        <v>-0.00701334109135439</v>
      </c>
      <c r="Q529" s="3" t="n">
        <v>0.0361146294615274</v>
      </c>
      <c r="R529" t="n">
        <v>8379</v>
      </c>
      <c r="S529" t="n">
        <v>3610</v>
      </c>
      <c r="T529" t="b">
        <v>1</v>
      </c>
    </row>
    <row r="530">
      <c r="A530" t="s">
        <v>20</v>
      </c>
      <c r="B530" t="n">
        <v>0</v>
      </c>
      <c r="C530" t="s">
        <v>158</v>
      </c>
      <c r="D530" t="s">
        <v>158</v>
      </c>
      <c r="E530" t="s">
        <v>23</v>
      </c>
      <c r="F530" t="s">
        <v>30</v>
      </c>
      <c r="G530" s="1" t="n">
        <v>1</v>
      </c>
      <c r="H530" s="2" t="n">
        <v>1634</v>
      </c>
      <c r="I530" s="2" t="n">
        <v>0</v>
      </c>
      <c r="J530" s="2" t="n">
        <v>30.1905517578125</v>
      </c>
      <c r="K530" s="2" t="n">
        <v>125.267579801211</v>
      </c>
      <c r="L530" s="1" t="n">
        <v>0.285373808329152</v>
      </c>
      <c r="M530" s="1" t="n">
        <v>0.758278976417461</v>
      </c>
      <c r="N530" s="3" t="n">
        <v>0.251743602609129</v>
      </c>
      <c r="O530" s="3" t="n">
        <v>0.256184144505767</v>
      </c>
      <c r="P530" s="3" t="n">
        <v>0.247699843246656</v>
      </c>
      <c r="Q530" s="3" t="n">
        <v>0.254267522261498</v>
      </c>
      <c r="R530" t="n">
        <v>8368</v>
      </c>
      <c r="S530" t="n">
        <v>7972</v>
      </c>
      <c r="T530" t="b">
        <v>1</v>
      </c>
    </row>
    <row r="531">
      <c r="A531" t="s">
        <v>25</v>
      </c>
      <c r="B531" t="n">
        <v>0</v>
      </c>
      <c r="C531" t="s">
        <v>264</v>
      </c>
      <c r="D531" t="s">
        <v>265</v>
      </c>
      <c r="E531" t="s">
        <v>23</v>
      </c>
      <c r="F531" t="s">
        <v>24</v>
      </c>
      <c r="G531" s="1" t="n">
        <v>1</v>
      </c>
      <c r="H531" s="2" t="n">
        <v>2753</v>
      </c>
      <c r="I531" s="2" t="n">
        <v>256</v>
      </c>
      <c r="J531" s="2" t="n">
        <v>0</v>
      </c>
      <c r="K531" s="2" t="n">
        <v>75.6398206352921</v>
      </c>
      <c r="L531" s="1" t="n">
        <v>1</v>
      </c>
      <c r="M531" s="1" t="n">
        <v>1</v>
      </c>
      <c r="N531" s="3" t="n">
        <v>0</v>
      </c>
      <c r="O531" s="3" t="n">
        <v>0</v>
      </c>
      <c r="P531" s="3" t="n">
        <v>-0.0319068760709765</v>
      </c>
      <c r="Q531" s="3" t="n">
        <v>0.0379703940838827</v>
      </c>
      <c r="R531" t="n">
        <v>7384</v>
      </c>
      <c r="S531" t="n">
        <v>2617</v>
      </c>
      <c r="T531" t="b">
        <v>1</v>
      </c>
    </row>
    <row r="532">
      <c r="A532" t="s">
        <v>20</v>
      </c>
      <c r="B532" t="n">
        <v>0</v>
      </c>
      <c r="C532" t="s">
        <v>264</v>
      </c>
      <c r="D532" t="s">
        <v>265</v>
      </c>
      <c r="E532" t="s">
        <v>23</v>
      </c>
      <c r="F532" t="s">
        <v>24</v>
      </c>
      <c r="G532" s="1" t="n">
        <v>1</v>
      </c>
      <c r="H532" s="2" t="n">
        <v>2753</v>
      </c>
      <c r="I532" s="2" t="n">
        <v>256</v>
      </c>
      <c r="J532" s="2" t="n">
        <v>0</v>
      </c>
      <c r="K532" s="2" t="n">
        <v>75.6398206352921</v>
      </c>
      <c r="L532" s="1" t="n">
        <v>1</v>
      </c>
      <c r="M532" s="1" t="n">
        <v>1</v>
      </c>
      <c r="N532" s="3" t="n">
        <v>0</v>
      </c>
      <c r="O532" s="3" t="n">
        <v>0</v>
      </c>
      <c r="P532" s="3" t="n">
        <v>-0.0388195419448273</v>
      </c>
      <c r="Q532" s="3" t="n">
        <v>0.0477535145968201</v>
      </c>
      <c r="R532" t="n">
        <v>7384</v>
      </c>
      <c r="S532" t="n">
        <v>2617</v>
      </c>
      <c r="T532" t="b">
        <v>1</v>
      </c>
    </row>
    <row r="533">
      <c r="A533" t="s">
        <v>25</v>
      </c>
      <c r="B533" t="n">
        <v>0</v>
      </c>
      <c r="C533" t="s">
        <v>226</v>
      </c>
      <c r="D533" t="s">
        <v>226</v>
      </c>
      <c r="E533" t="s">
        <v>23</v>
      </c>
      <c r="F533" t="s">
        <v>24</v>
      </c>
      <c r="G533" s="1" t="n">
        <v>1</v>
      </c>
      <c r="H533" s="2" t="n">
        <v>751</v>
      </c>
      <c r="I533" s="2" t="n">
        <v>8</v>
      </c>
      <c r="J533" s="2" t="n">
        <v>0</v>
      </c>
      <c r="K533" s="2" t="n">
        <v>3.45069452757218</v>
      </c>
      <c r="L533" s="1" t="n">
        <v>1</v>
      </c>
      <c r="M533" s="1" t="n">
        <v>1</v>
      </c>
      <c r="N533" s="3" t="n">
        <v>0</v>
      </c>
      <c r="O533" s="3" t="n">
        <v>0</v>
      </c>
      <c r="P533" s="3" t="n">
        <v>0.0281478345361055</v>
      </c>
      <c r="Q533" s="3" t="n">
        <v>0.130723369839194</v>
      </c>
      <c r="R533" t="n">
        <v>8383</v>
      </c>
      <c r="S533" t="n">
        <v>3308</v>
      </c>
      <c r="T533" t="b">
        <v>1</v>
      </c>
    </row>
    <row r="534">
      <c r="A534" t="s">
        <v>25</v>
      </c>
      <c r="B534" t="n">
        <v>0</v>
      </c>
      <c r="C534" t="s">
        <v>160</v>
      </c>
      <c r="D534" t="s">
        <v>266</v>
      </c>
      <c r="E534" t="s">
        <v>23</v>
      </c>
      <c r="F534" t="s">
        <v>49</v>
      </c>
      <c r="G534" s="1" t="n">
        <v>0.547619047619048</v>
      </c>
      <c r="H534" s="2" t="n">
        <v>358</v>
      </c>
      <c r="I534" s="2" t="n">
        <v>297</v>
      </c>
      <c r="J534" s="2" t="n">
        <v>233.432312011719</v>
      </c>
      <c r="K534" s="2" t="n">
        <v>2312.70195747567</v>
      </c>
      <c r="L534" s="1" t="n">
        <v>0.0054945054945055</v>
      </c>
      <c r="M534" s="1" t="n">
        <v>0.0631868131868132</v>
      </c>
      <c r="N534" s="3" t="n">
        <v>-1.68695054945055</v>
      </c>
      <c r="O534" s="3" t="n">
        <v>1.87843406593407</v>
      </c>
      <c r="P534" s="3" t="n">
        <v>-1.67987999231951</v>
      </c>
      <c r="Q534" s="3" t="n">
        <v>1.67987999231951</v>
      </c>
      <c r="R534" t="n">
        <v>6905</v>
      </c>
      <c r="S534" t="n">
        <v>728</v>
      </c>
      <c r="T534" t="b">
        <v>1</v>
      </c>
    </row>
    <row r="535">
      <c r="A535" t="s">
        <v>25</v>
      </c>
      <c r="B535" t="n">
        <v>0</v>
      </c>
      <c r="C535" t="s">
        <v>160</v>
      </c>
      <c r="D535" t="s">
        <v>267</v>
      </c>
      <c r="E535" t="s">
        <v>23</v>
      </c>
      <c r="F535" t="s">
        <v>49</v>
      </c>
      <c r="G535" s="1" t="n">
        <v>0.417989417989418</v>
      </c>
      <c r="H535" s="2" t="n">
        <v>358</v>
      </c>
      <c r="I535" s="2" t="n">
        <v>108</v>
      </c>
      <c r="J535" s="2" t="n">
        <v>28.269775390625</v>
      </c>
      <c r="K535" s="2" t="n">
        <v>3453.01328940761</v>
      </c>
      <c r="L535" s="1" t="n">
        <v>0.0397045244690674</v>
      </c>
      <c r="M535" s="1" t="n">
        <v>0.396352723915051</v>
      </c>
      <c r="N535" s="3" t="n">
        <v>0.428508771929825</v>
      </c>
      <c r="O535" s="3" t="n">
        <v>0.734418282548474</v>
      </c>
      <c r="P535" s="3" t="n">
        <v>0.431244047537305</v>
      </c>
      <c r="Q535" s="3" t="n">
        <v>0.469674745569412</v>
      </c>
      <c r="R535" t="n">
        <v>6940</v>
      </c>
      <c r="S535" t="n">
        <v>4332</v>
      </c>
      <c r="T535" t="b">
        <v>1</v>
      </c>
    </row>
    <row r="536">
      <c r="A536" t="s">
        <v>20</v>
      </c>
      <c r="B536" t="n">
        <v>0</v>
      </c>
      <c r="C536" t="s">
        <v>160</v>
      </c>
      <c r="D536" t="s">
        <v>267</v>
      </c>
      <c r="E536" t="s">
        <v>23</v>
      </c>
      <c r="F536" t="s">
        <v>49</v>
      </c>
      <c r="G536" s="1" t="n">
        <v>0.417989417989418</v>
      </c>
      <c r="H536" s="2" t="n">
        <v>358</v>
      </c>
      <c r="I536" s="2" t="n">
        <v>108</v>
      </c>
      <c r="J536" s="2" t="n">
        <v>28.269775390625</v>
      </c>
      <c r="K536" s="2" t="n">
        <v>3453.01328940761</v>
      </c>
      <c r="L536" s="1" t="n">
        <v>0.0242382271468144</v>
      </c>
      <c r="M536" s="1" t="n">
        <v>0.293628808864266</v>
      </c>
      <c r="N536" s="3" t="n">
        <v>0.819021237303785</v>
      </c>
      <c r="O536" s="3" t="n">
        <v>1.13956602031394</v>
      </c>
      <c r="P536" s="3" t="n">
        <v>0.806264671488145</v>
      </c>
      <c r="Q536" s="3" t="n">
        <v>0.86877811234836</v>
      </c>
      <c r="R536" t="n">
        <v>6940</v>
      </c>
      <c r="S536" t="n">
        <v>4332</v>
      </c>
      <c r="T536" t="b">
        <v>1</v>
      </c>
    </row>
    <row r="537">
      <c r="A537" t="s">
        <v>25</v>
      </c>
      <c r="B537" t="n">
        <v>0</v>
      </c>
      <c r="C537" t="s">
        <v>160</v>
      </c>
      <c r="D537" t="s">
        <v>268</v>
      </c>
      <c r="E537" t="s">
        <v>23</v>
      </c>
      <c r="F537" t="s">
        <v>49</v>
      </c>
      <c r="G537" s="1" t="n">
        <v>1</v>
      </c>
      <c r="H537" s="2" t="n">
        <v>358</v>
      </c>
      <c r="I537" s="2" t="n">
        <v>0</v>
      </c>
      <c r="J537" s="2" t="n">
        <v>0</v>
      </c>
      <c r="K537" s="2" t="n">
        <v>164.58706878884</v>
      </c>
      <c r="L537" s="1" t="n">
        <v>0.0606767794632439</v>
      </c>
      <c r="M537" s="1" t="n">
        <v>0.6536756126021</v>
      </c>
      <c r="N537" s="3" t="n">
        <v>-0.356709451575263</v>
      </c>
      <c r="O537" s="3" t="n">
        <v>0.356709451575263</v>
      </c>
      <c r="P537" s="3" t="n">
        <v>-0.357570927762458</v>
      </c>
      <c r="Q537" s="3" t="n">
        <v>0.371422964730534</v>
      </c>
      <c r="R537" t="n">
        <v>6905</v>
      </c>
      <c r="S537" t="n">
        <v>4285</v>
      </c>
      <c r="T537" t="b">
        <v>1</v>
      </c>
    </row>
    <row r="538">
      <c r="A538" t="s">
        <v>25</v>
      </c>
      <c r="B538" t="n">
        <v>0</v>
      </c>
      <c r="C538" t="s">
        <v>263</v>
      </c>
      <c r="D538" t="s">
        <v>263</v>
      </c>
      <c r="E538" t="s">
        <v>23</v>
      </c>
      <c r="F538" t="s">
        <v>24</v>
      </c>
      <c r="G538" s="1" t="n">
        <v>1</v>
      </c>
      <c r="H538" s="2" t="n">
        <v>2820</v>
      </c>
      <c r="I538" s="2" t="n">
        <v>17</v>
      </c>
      <c r="J538" s="2" t="n">
        <v>0</v>
      </c>
      <c r="K538" s="2" t="n">
        <v>12.4147484671865</v>
      </c>
      <c r="L538" s="1" t="n">
        <v>1</v>
      </c>
      <c r="M538" s="1" t="n">
        <v>1</v>
      </c>
      <c r="N538" s="3" t="n">
        <v>0</v>
      </c>
      <c r="O538" s="3" t="n">
        <v>0</v>
      </c>
      <c r="P538" s="3" t="n">
        <v>0.0254694115850211</v>
      </c>
      <c r="Q538" s="3" t="n">
        <v>0.0543835257159898</v>
      </c>
      <c r="R538" t="n">
        <v>8327</v>
      </c>
      <c r="S538" t="n">
        <v>3581</v>
      </c>
      <c r="T538" t="b">
        <v>1</v>
      </c>
    </row>
    <row r="539">
      <c r="A539" t="s">
        <v>20</v>
      </c>
      <c r="B539" t="n">
        <v>0</v>
      </c>
      <c r="C539" t="s">
        <v>263</v>
      </c>
      <c r="D539" t="s">
        <v>263</v>
      </c>
      <c r="E539" t="s">
        <v>23</v>
      </c>
      <c r="F539" t="s">
        <v>24</v>
      </c>
      <c r="G539" s="1" t="n">
        <v>1</v>
      </c>
      <c r="H539" s="2" t="n">
        <v>2820</v>
      </c>
      <c r="I539" s="2" t="n">
        <v>17</v>
      </c>
      <c r="J539" s="2" t="n">
        <v>0</v>
      </c>
      <c r="K539" s="2" t="n">
        <v>12.4147484671865</v>
      </c>
      <c r="L539" s="1" t="n">
        <v>1</v>
      </c>
      <c r="M539" s="1" t="n">
        <v>1</v>
      </c>
      <c r="N539" s="3" t="n">
        <v>0</v>
      </c>
      <c r="O539" s="3" t="n">
        <v>0</v>
      </c>
      <c r="P539" s="3" t="n">
        <v>0.00242197289434251</v>
      </c>
      <c r="Q539" s="3" t="n">
        <v>0.0435568281610082</v>
      </c>
      <c r="R539" t="n">
        <v>8327</v>
      </c>
      <c r="S539" t="n">
        <v>3581</v>
      </c>
      <c r="T539" t="b">
        <v>1</v>
      </c>
    </row>
    <row r="540">
      <c r="A540" t="s">
        <v>25</v>
      </c>
      <c r="B540" t="n">
        <v>0</v>
      </c>
      <c r="C540" t="s">
        <v>263</v>
      </c>
      <c r="D540" t="s">
        <v>167</v>
      </c>
      <c r="E540" t="s">
        <v>23</v>
      </c>
      <c r="F540" t="s">
        <v>24</v>
      </c>
      <c r="G540" s="1" t="n">
        <v>0.479166666666667</v>
      </c>
      <c r="H540" s="2" t="n">
        <v>2820</v>
      </c>
      <c r="I540" s="2" t="n">
        <v>1441</v>
      </c>
      <c r="J540" s="2" t="n">
        <v>1373.99816894531</v>
      </c>
      <c r="K540" s="2" t="n">
        <v>3106.50226565596</v>
      </c>
      <c r="L540" s="1" t="n">
        <v>0.000559753708368318</v>
      </c>
      <c r="M540" s="1" t="n">
        <v>0.00587741393786734</v>
      </c>
      <c r="N540" s="3" t="n">
        <v>10.0699972012315</v>
      </c>
      <c r="O540" s="3" t="n">
        <v>10.1011754827876</v>
      </c>
      <c r="P540" s="3" t="n">
        <v>10.130554590384</v>
      </c>
      <c r="Q540" s="3" t="n">
        <v>10.130554590384</v>
      </c>
      <c r="R540" t="n">
        <v>8373</v>
      </c>
      <c r="S540" t="n">
        <v>3573</v>
      </c>
      <c r="T540" t="b">
        <v>1</v>
      </c>
    </row>
    <row r="541">
      <c r="A541" t="s">
        <v>20</v>
      </c>
      <c r="B541" t="n">
        <v>0</v>
      </c>
      <c r="C541" t="s">
        <v>263</v>
      </c>
      <c r="D541" t="s">
        <v>167</v>
      </c>
      <c r="E541" t="s">
        <v>23</v>
      </c>
      <c r="F541" t="s">
        <v>24</v>
      </c>
      <c r="G541" s="1" t="n">
        <v>0.479166666666667</v>
      </c>
      <c r="H541" s="2" t="n">
        <v>2820</v>
      </c>
      <c r="I541" s="2" t="n">
        <v>1441</v>
      </c>
      <c r="J541" s="2" t="n">
        <v>1373.99816894531</v>
      </c>
      <c r="K541" s="2" t="n">
        <v>3106.50226565596</v>
      </c>
      <c r="L541" s="1" t="n">
        <v>0.000839630562552477</v>
      </c>
      <c r="M541" s="1" t="n">
        <v>0.0103554436048139</v>
      </c>
      <c r="N541" s="3" t="n">
        <v>7.331905961377</v>
      </c>
      <c r="O541" s="3" t="n">
        <v>7.36056535124545</v>
      </c>
      <c r="P541" s="3" t="n">
        <v>7.3665894723333</v>
      </c>
      <c r="Q541" s="3" t="n">
        <v>7.3665894723333</v>
      </c>
      <c r="R541" t="n">
        <v>8373</v>
      </c>
      <c r="S541" t="n">
        <v>3573</v>
      </c>
      <c r="T541" t="b">
        <v>1</v>
      </c>
    </row>
    <row r="542">
      <c r="A542" t="s">
        <v>25</v>
      </c>
      <c r="B542" t="n">
        <v>0</v>
      </c>
      <c r="C542" t="s">
        <v>269</v>
      </c>
      <c r="D542" t="s">
        <v>269</v>
      </c>
      <c r="E542" t="s">
        <v>23</v>
      </c>
      <c r="F542" t="s">
        <v>24</v>
      </c>
      <c r="G542" s="1" t="n">
        <v>1</v>
      </c>
      <c r="H542" s="2" t="n">
        <v>300</v>
      </c>
      <c r="I542" s="2" t="n">
        <v>1</v>
      </c>
      <c r="J542" s="2" t="n">
        <v>0</v>
      </c>
      <c r="K542" s="2" t="n">
        <v>10.6116893984956</v>
      </c>
      <c r="L542" s="1" t="n">
        <v>1</v>
      </c>
      <c r="M542" s="1" t="n">
        <v>1</v>
      </c>
      <c r="N542" s="3" t="n">
        <v>0</v>
      </c>
      <c r="O542" s="3" t="n">
        <v>0</v>
      </c>
      <c r="P542" s="3" t="n">
        <v>-0.00960937990643512</v>
      </c>
      <c r="Q542" s="3" t="n">
        <v>0.0405344665499969</v>
      </c>
      <c r="R542" t="n">
        <v>8390</v>
      </c>
      <c r="S542" t="n">
        <v>3626</v>
      </c>
      <c r="T542" t="b">
        <v>1</v>
      </c>
    </row>
    <row r="543">
      <c r="A543" t="s">
        <v>20</v>
      </c>
      <c r="B543" t="n">
        <v>0</v>
      </c>
      <c r="C543" t="s">
        <v>269</v>
      </c>
      <c r="D543" t="s">
        <v>269</v>
      </c>
      <c r="E543" t="s">
        <v>23</v>
      </c>
      <c r="F543" t="s">
        <v>24</v>
      </c>
      <c r="G543" s="1" t="n">
        <v>1</v>
      </c>
      <c r="H543" s="2" t="n">
        <v>300</v>
      </c>
      <c r="I543" s="2" t="n">
        <v>1</v>
      </c>
      <c r="J543" s="2" t="n">
        <v>0</v>
      </c>
      <c r="K543" s="2" t="n">
        <v>10.6116893984956</v>
      </c>
      <c r="L543" s="1" t="n">
        <v>1</v>
      </c>
      <c r="M543" s="1" t="n">
        <v>1</v>
      </c>
      <c r="N543" s="3" t="n">
        <v>0</v>
      </c>
      <c r="O543" s="3" t="n">
        <v>0</v>
      </c>
      <c r="P543" s="3" t="n">
        <v>-0.015318468815656</v>
      </c>
      <c r="Q543" s="3" t="n">
        <v>0.036716594066547</v>
      </c>
      <c r="R543" t="n">
        <v>8390</v>
      </c>
      <c r="S543" t="n">
        <v>3626</v>
      </c>
      <c r="T543" t="b">
        <v>1</v>
      </c>
    </row>
    <row r="544">
      <c r="A544" t="s">
        <v>25</v>
      </c>
      <c r="B544" t="n">
        <v>0</v>
      </c>
      <c r="C544" t="s">
        <v>269</v>
      </c>
      <c r="D544" t="s">
        <v>269</v>
      </c>
      <c r="E544" t="s">
        <v>23</v>
      </c>
      <c r="F544" t="s">
        <v>30</v>
      </c>
      <c r="G544" s="1" t="n">
        <v>1</v>
      </c>
      <c r="H544" s="2" t="n">
        <v>300</v>
      </c>
      <c r="I544" s="2" t="n">
        <v>0</v>
      </c>
      <c r="J544" s="2" t="n">
        <v>0</v>
      </c>
      <c r="K544" s="2" t="n">
        <v>93.1566587417513</v>
      </c>
      <c r="L544" s="1" t="n">
        <v>0.29472634334871</v>
      </c>
      <c r="M544" s="1" t="n">
        <v>0.823214063084403</v>
      </c>
      <c r="N544" s="3" t="n">
        <v>-0.175364667747165</v>
      </c>
      <c r="O544" s="3" t="n">
        <v>0.17538960229398</v>
      </c>
      <c r="P544" s="3" t="n">
        <v>-0.174855749012451</v>
      </c>
      <c r="Q544" s="3" t="n">
        <v>0.174855749012451</v>
      </c>
      <c r="R544" t="n">
        <v>8392</v>
      </c>
      <c r="S544" t="n">
        <v>8021</v>
      </c>
      <c r="T544" t="b">
        <v>1</v>
      </c>
    </row>
    <row r="545">
      <c r="A545" t="s">
        <v>20</v>
      </c>
      <c r="B545" t="n">
        <v>0</v>
      </c>
      <c r="C545" t="s">
        <v>269</v>
      </c>
      <c r="D545" t="s">
        <v>269</v>
      </c>
      <c r="E545" t="s">
        <v>23</v>
      </c>
      <c r="F545" t="s">
        <v>30</v>
      </c>
      <c r="G545" s="1" t="n">
        <v>1</v>
      </c>
      <c r="H545" s="2" t="n">
        <v>300</v>
      </c>
      <c r="I545" s="2" t="n">
        <v>0</v>
      </c>
      <c r="J545" s="2" t="n">
        <v>0</v>
      </c>
      <c r="K545" s="2" t="n">
        <v>93.1566587417513</v>
      </c>
      <c r="L545" s="1" t="n">
        <v>0.479740680713128</v>
      </c>
      <c r="M545" s="1" t="n">
        <v>0.907742176785937</v>
      </c>
      <c r="N545" s="3" t="n">
        <v>0.0897394339857913</v>
      </c>
      <c r="O545" s="3" t="n">
        <v>0.0945268669741969</v>
      </c>
      <c r="P545" s="3" t="n">
        <v>0.0914360075408461</v>
      </c>
      <c r="Q545" s="3" t="n">
        <v>0.0918761229809616</v>
      </c>
      <c r="R545" t="n">
        <v>8392</v>
      </c>
      <c r="S545" t="n">
        <v>8021</v>
      </c>
      <c r="T545" t="b">
        <v>1</v>
      </c>
    </row>
    <row r="546">
      <c r="A546" t="s">
        <v>25</v>
      </c>
      <c r="B546" t="n">
        <v>1</v>
      </c>
      <c r="C546" t="s">
        <v>269</v>
      </c>
      <c r="D546" t="s">
        <v>270</v>
      </c>
      <c r="E546" t="s">
        <v>23</v>
      </c>
      <c r="F546" t="s">
        <v>24</v>
      </c>
      <c r="G546" s="1" t="n">
        <v>1</v>
      </c>
      <c r="H546" s="2" t="n">
        <v>300</v>
      </c>
      <c r="I546" s="2" t="n">
        <v>13</v>
      </c>
      <c r="J546" s="2" t="n">
        <v>12.9700317382812</v>
      </c>
      <c r="K546" s="2" t="n">
        <v>1854.45693428987</v>
      </c>
      <c r="L546" s="1" t="n">
        <v>0.0533333333333333</v>
      </c>
      <c r="M546" s="1" t="n">
        <v>0.32</v>
      </c>
      <c r="N546" s="3" t="n">
        <v>-1.21333333333333</v>
      </c>
      <c r="O546" s="3" t="n">
        <v>1.43466666666667</v>
      </c>
      <c r="P546" s="3" t="n">
        <v>-2.02538507191733</v>
      </c>
      <c r="Q546" s="3" t="n">
        <v>2.82538507191733</v>
      </c>
      <c r="R546" t="n">
        <v>8390</v>
      </c>
      <c r="S546" t="n">
        <v>75</v>
      </c>
      <c r="T546" t="b">
        <v>1</v>
      </c>
    </row>
    <row r="547">
      <c r="A547" t="s">
        <v>25</v>
      </c>
      <c r="B547" t="n">
        <v>0</v>
      </c>
      <c r="C547" t="s">
        <v>95</v>
      </c>
      <c r="D547" t="s">
        <v>95</v>
      </c>
      <c r="E547" t="s">
        <v>23</v>
      </c>
      <c r="F547" t="s">
        <v>30</v>
      </c>
      <c r="G547" s="1" t="n">
        <v>1</v>
      </c>
      <c r="H547" s="2" t="n">
        <v>151</v>
      </c>
      <c r="I547" s="2" t="n">
        <v>0</v>
      </c>
      <c r="J547" s="2" t="n">
        <v>7.82093811035156</v>
      </c>
      <c r="K547" s="2" t="n">
        <v>99.8955753486723</v>
      </c>
      <c r="L547" s="1" t="n">
        <v>0.349885283513602</v>
      </c>
      <c r="M547" s="1" t="n">
        <v>0.866601114388725</v>
      </c>
      <c r="N547" s="3" t="n">
        <v>-0.137643395607999</v>
      </c>
      <c r="O547" s="3" t="n">
        <v>0.137643395607999</v>
      </c>
      <c r="P547" s="3" t="n">
        <v>-0.153419873550402</v>
      </c>
      <c r="Q547" s="3" t="n">
        <v>0.15439080935366</v>
      </c>
      <c r="R547" t="n">
        <v>6474</v>
      </c>
      <c r="S547" t="n">
        <v>6102</v>
      </c>
      <c r="T547" t="b">
        <v>1</v>
      </c>
    </row>
    <row r="548">
      <c r="A548" t="s">
        <v>20</v>
      </c>
      <c r="B548" t="n">
        <v>0</v>
      </c>
      <c r="C548" t="s">
        <v>95</v>
      </c>
      <c r="D548" t="s">
        <v>95</v>
      </c>
      <c r="E548" t="s">
        <v>23</v>
      </c>
      <c r="F548" t="s">
        <v>30</v>
      </c>
      <c r="G548" s="1" t="n">
        <v>1</v>
      </c>
      <c r="H548" s="2" t="n">
        <v>151</v>
      </c>
      <c r="I548" s="2" t="n">
        <v>0</v>
      </c>
      <c r="J548" s="2" t="n">
        <v>7.82093811035156</v>
      </c>
      <c r="K548" s="2" t="n">
        <v>99.8955753486723</v>
      </c>
      <c r="L548" s="1" t="n">
        <v>0.525729269092101</v>
      </c>
      <c r="M548" s="1" t="n">
        <v>0.920681743690593</v>
      </c>
      <c r="N548" s="3" t="n">
        <v>0.0819567354965599</v>
      </c>
      <c r="O548" s="3" t="n">
        <v>0.0819567354965599</v>
      </c>
      <c r="P548" s="3" t="n">
        <v>0.0866455124822988</v>
      </c>
      <c r="Q548" s="3" t="n">
        <v>0.0866455124822988</v>
      </c>
      <c r="R548" t="n">
        <v>6474</v>
      </c>
      <c r="S548" t="n">
        <v>6102</v>
      </c>
      <c r="T548" t="b">
        <v>1</v>
      </c>
    </row>
    <row r="549">
      <c r="A549" t="s">
        <v>25</v>
      </c>
      <c r="B549" t="n">
        <v>0</v>
      </c>
      <c r="C549" t="s">
        <v>271</v>
      </c>
      <c r="D549" t="s">
        <v>271</v>
      </c>
      <c r="E549" t="s">
        <v>23</v>
      </c>
      <c r="F549" t="s">
        <v>24</v>
      </c>
      <c r="G549" s="1" t="n">
        <v>1</v>
      </c>
      <c r="H549" s="2" t="n">
        <v>403</v>
      </c>
      <c r="I549" s="2" t="n">
        <v>1</v>
      </c>
      <c r="J549" s="2" t="n">
        <v>0</v>
      </c>
      <c r="K549" s="2" t="n">
        <v>4.90197694810919</v>
      </c>
      <c r="L549" s="1" t="n">
        <v>1</v>
      </c>
      <c r="M549" s="1" t="n">
        <v>1</v>
      </c>
      <c r="N549" s="3" t="n">
        <v>0</v>
      </c>
      <c r="O549" s="3" t="n">
        <v>0</v>
      </c>
      <c r="P549" s="3" t="n">
        <v>0.0371074135385493</v>
      </c>
      <c r="Q549" s="3" t="n">
        <v>0.144912982682843</v>
      </c>
      <c r="R549" t="n">
        <v>8252</v>
      </c>
      <c r="S549" t="n">
        <v>3183</v>
      </c>
      <c r="T549" t="b">
        <v>1</v>
      </c>
    </row>
    <row r="550">
      <c r="A550" t="s">
        <v>20</v>
      </c>
      <c r="B550" t="n">
        <v>0</v>
      </c>
      <c r="C550" t="s">
        <v>271</v>
      </c>
      <c r="D550" t="s">
        <v>271</v>
      </c>
      <c r="E550" t="s">
        <v>23</v>
      </c>
      <c r="F550" t="s">
        <v>24</v>
      </c>
      <c r="G550" s="1" t="n">
        <v>1</v>
      </c>
      <c r="H550" s="2" t="n">
        <v>403</v>
      </c>
      <c r="I550" s="2" t="n">
        <v>1</v>
      </c>
      <c r="J550" s="2" t="n">
        <v>0</v>
      </c>
      <c r="K550" s="2" t="n">
        <v>4.90197694810919</v>
      </c>
      <c r="L550" s="1" t="n">
        <v>1</v>
      </c>
      <c r="M550" s="1" t="n">
        <v>1</v>
      </c>
      <c r="N550" s="3" t="n">
        <v>0</v>
      </c>
      <c r="O550" s="3" t="n">
        <v>0</v>
      </c>
      <c r="P550" s="3" t="n">
        <v>-0.0116964945482741</v>
      </c>
      <c r="Q550" s="3" t="n">
        <v>0.0868681332596275</v>
      </c>
      <c r="R550" t="n">
        <v>8252</v>
      </c>
      <c r="S550" t="n">
        <v>3183</v>
      </c>
      <c r="T550" t="b">
        <v>1</v>
      </c>
    </row>
    <row r="551">
      <c r="A551" t="s">
        <v>20</v>
      </c>
      <c r="B551" t="n">
        <v>0</v>
      </c>
      <c r="C551" t="s">
        <v>160</v>
      </c>
      <c r="D551" t="s">
        <v>266</v>
      </c>
      <c r="E551" t="s">
        <v>23</v>
      </c>
      <c r="F551" t="s">
        <v>49</v>
      </c>
      <c r="G551" s="1" t="n">
        <v>0.547619047619048</v>
      </c>
      <c r="H551" s="2" t="n">
        <v>358</v>
      </c>
      <c r="I551" s="2" t="n">
        <v>297</v>
      </c>
      <c r="J551" s="2" t="n">
        <v>233.432312011719</v>
      </c>
      <c r="K551" s="2" t="n">
        <v>2312.70195747567</v>
      </c>
      <c r="L551" s="1" t="n">
        <v>0.0247252747252747</v>
      </c>
      <c r="M551" s="1" t="n">
        <v>0.130494505494506</v>
      </c>
      <c r="N551" s="3" t="n">
        <v>0.842994505494505</v>
      </c>
      <c r="O551" s="3" t="n">
        <v>2.14574175824176</v>
      </c>
      <c r="P551" s="3" t="n">
        <v>0.838086917562724</v>
      </c>
      <c r="Q551" s="3" t="n">
        <v>0.999215949820789</v>
      </c>
      <c r="R551" t="n">
        <v>6905</v>
      </c>
      <c r="S551" t="n">
        <v>728</v>
      </c>
      <c r="T551" t="b">
        <v>1</v>
      </c>
    </row>
    <row r="552">
      <c r="A552" t="s">
        <v>25</v>
      </c>
      <c r="B552" t="n">
        <v>0</v>
      </c>
      <c r="C552" t="s">
        <v>272</v>
      </c>
      <c r="D552" t="s">
        <v>272</v>
      </c>
      <c r="E552" t="s">
        <v>23</v>
      </c>
      <c r="F552" t="s">
        <v>24</v>
      </c>
      <c r="G552" s="1" t="n">
        <v>1</v>
      </c>
      <c r="H552" s="2" t="n">
        <v>324</v>
      </c>
      <c r="I552" s="2" t="n">
        <v>24</v>
      </c>
      <c r="J552" s="2" t="n">
        <v>15.4142761230469</v>
      </c>
      <c r="K552" s="2" t="n">
        <v>1609.02441678856</v>
      </c>
      <c r="L552" s="1" t="n">
        <v>1</v>
      </c>
      <c r="M552" s="1" t="n">
        <v>1</v>
      </c>
      <c r="N552" s="3" t="n">
        <v>0</v>
      </c>
      <c r="O552" s="3" t="n">
        <v>0</v>
      </c>
      <c r="P552" s="3" t="n">
        <v>0.020549751358262</v>
      </c>
      <c r="Q552" s="3" t="n">
        <v>0.107036760290907</v>
      </c>
      <c r="R552" t="n">
        <v>6936</v>
      </c>
      <c r="S552" t="n">
        <v>2166</v>
      </c>
      <c r="T552" t="b">
        <v>1</v>
      </c>
    </row>
    <row r="553">
      <c r="A553" t="s">
        <v>20</v>
      </c>
      <c r="B553" t="n">
        <v>0</v>
      </c>
      <c r="C553" t="s">
        <v>272</v>
      </c>
      <c r="D553" t="s">
        <v>272</v>
      </c>
      <c r="E553" t="s">
        <v>23</v>
      </c>
      <c r="F553" t="s">
        <v>24</v>
      </c>
      <c r="G553" s="1" t="n">
        <v>1</v>
      </c>
      <c r="H553" s="2" t="n">
        <v>324</v>
      </c>
      <c r="I553" s="2" t="n">
        <v>24</v>
      </c>
      <c r="J553" s="2" t="n">
        <v>15.4142761230469</v>
      </c>
      <c r="K553" s="2" t="n">
        <v>1609.02441678856</v>
      </c>
      <c r="L553" s="1" t="n">
        <v>1</v>
      </c>
      <c r="M553" s="1" t="n">
        <v>1</v>
      </c>
      <c r="N553" s="3" t="n">
        <v>0</v>
      </c>
      <c r="O553" s="3" t="n">
        <v>0</v>
      </c>
      <c r="P553" s="3" t="n">
        <v>-0.0450613841070112</v>
      </c>
      <c r="Q553" s="3" t="n">
        <v>0.0643156544530578</v>
      </c>
      <c r="R553" t="n">
        <v>6936</v>
      </c>
      <c r="S553" t="n">
        <v>2166</v>
      </c>
      <c r="T553" t="b">
        <v>1</v>
      </c>
    </row>
    <row r="554">
      <c r="A554" t="s">
        <v>25</v>
      </c>
      <c r="B554" t="n">
        <v>0</v>
      </c>
      <c r="C554" t="s">
        <v>272</v>
      </c>
      <c r="D554" t="s">
        <v>273</v>
      </c>
      <c r="E554" t="s">
        <v>23</v>
      </c>
      <c r="F554" t="s">
        <v>49</v>
      </c>
      <c r="G554" s="1" t="n">
        <v>1</v>
      </c>
      <c r="H554" s="2" t="n">
        <v>324</v>
      </c>
      <c r="I554" s="2" t="n">
        <v>11</v>
      </c>
      <c r="J554" s="2" t="n">
        <v>0</v>
      </c>
      <c r="K554" s="2" t="n">
        <v>132.281667047781</v>
      </c>
      <c r="L554" s="1" t="n">
        <v>0.0698059630856602</v>
      </c>
      <c r="M554" s="1" t="n">
        <v>0.642688121154756</v>
      </c>
      <c r="N554" s="3" t="n">
        <v>-0.353289162328442</v>
      </c>
      <c r="O554" s="3" t="n">
        <v>0.353289162328442</v>
      </c>
      <c r="P554" s="3" t="n">
        <v>-0.300110101375461</v>
      </c>
      <c r="Q554" s="3" t="n">
        <v>0.386366416823836</v>
      </c>
      <c r="R554" t="n">
        <v>6937</v>
      </c>
      <c r="S554" t="n">
        <v>4226</v>
      </c>
      <c r="T554" t="b">
        <v>1</v>
      </c>
    </row>
    <row r="555">
      <c r="A555" t="s">
        <v>20</v>
      </c>
      <c r="B555" t="n">
        <v>0</v>
      </c>
      <c r="C555" t="s">
        <v>272</v>
      </c>
      <c r="D555" t="s">
        <v>273</v>
      </c>
      <c r="E555" t="s">
        <v>23</v>
      </c>
      <c r="F555" t="s">
        <v>49</v>
      </c>
      <c r="G555" s="1" t="n">
        <v>1</v>
      </c>
      <c r="H555" s="2" t="n">
        <v>324</v>
      </c>
      <c r="I555" s="2" t="n">
        <v>11</v>
      </c>
      <c r="J555" s="2" t="n">
        <v>0</v>
      </c>
      <c r="K555" s="2" t="n">
        <v>132.281667047781</v>
      </c>
      <c r="L555" s="1" t="n">
        <v>0.0724088973024136</v>
      </c>
      <c r="M555" s="1" t="n">
        <v>0.793658305726455</v>
      </c>
      <c r="N555" s="3" t="n">
        <v>0.211358258400384</v>
      </c>
      <c r="O555" s="3" t="n">
        <v>0.211784193090398</v>
      </c>
      <c r="P555" s="3" t="n">
        <v>0.229839467020131</v>
      </c>
      <c r="Q555" s="3" t="n">
        <v>0.265569139466294</v>
      </c>
      <c r="R555" t="n">
        <v>6937</v>
      </c>
      <c r="S555" t="n">
        <v>4226</v>
      </c>
      <c r="T555" t="b">
        <v>1</v>
      </c>
    </row>
    <row r="556">
      <c r="A556" t="s">
        <v>25</v>
      </c>
      <c r="B556" t="n">
        <v>0</v>
      </c>
      <c r="C556" t="s">
        <v>274</v>
      </c>
      <c r="D556" t="s">
        <v>274</v>
      </c>
      <c r="E556" t="s">
        <v>23</v>
      </c>
      <c r="F556" t="s">
        <v>24</v>
      </c>
      <c r="G556" s="1" t="n">
        <v>1</v>
      </c>
      <c r="H556" s="2" t="n">
        <v>251</v>
      </c>
      <c r="I556" s="2" t="n">
        <v>52</v>
      </c>
      <c r="J556" s="2" t="n">
        <v>0</v>
      </c>
      <c r="K556" s="2" t="n">
        <v>14.3749786421907</v>
      </c>
      <c r="L556" s="1" t="n">
        <v>1</v>
      </c>
      <c r="M556" s="1" t="n">
        <v>1</v>
      </c>
      <c r="N556" s="3" t="n">
        <v>0</v>
      </c>
      <c r="O556" s="3" t="n">
        <v>0</v>
      </c>
      <c r="P556" s="3" t="n">
        <v>-0.0153087082017558</v>
      </c>
      <c r="Q556" s="3" t="n">
        <v>0.0437161127163227</v>
      </c>
      <c r="R556" t="n">
        <v>8269</v>
      </c>
      <c r="S556" t="n">
        <v>3494</v>
      </c>
      <c r="T556" t="b">
        <v>1</v>
      </c>
    </row>
    <row r="557">
      <c r="A557" t="s">
        <v>20</v>
      </c>
      <c r="B557" t="n">
        <v>0</v>
      </c>
      <c r="C557" t="s">
        <v>241</v>
      </c>
      <c r="D557" t="s">
        <v>241</v>
      </c>
      <c r="E557" t="s">
        <v>23</v>
      </c>
      <c r="F557" t="s">
        <v>24</v>
      </c>
      <c r="G557" s="1" t="n">
        <v>1</v>
      </c>
      <c r="H557" s="2" t="n">
        <v>810</v>
      </c>
      <c r="I557" s="2" t="n">
        <v>60</v>
      </c>
      <c r="J557" s="2" t="n">
        <v>0</v>
      </c>
      <c r="K557" s="2" t="n">
        <v>11.6837798549769</v>
      </c>
      <c r="L557" s="1" t="n">
        <v>1</v>
      </c>
      <c r="M557" s="1" t="n">
        <v>1</v>
      </c>
      <c r="N557" s="3" t="n">
        <v>0</v>
      </c>
      <c r="O557" s="3" t="n">
        <v>0</v>
      </c>
      <c r="P557" s="3" t="n">
        <v>-0.0340266773719616</v>
      </c>
      <c r="Q557" s="3" t="n">
        <v>0.0377542759382699</v>
      </c>
      <c r="R557" t="n">
        <v>7896</v>
      </c>
      <c r="S557" t="n">
        <v>3119</v>
      </c>
      <c r="T557" t="b">
        <v>1</v>
      </c>
    </row>
    <row r="558">
      <c r="A558" t="s">
        <v>25</v>
      </c>
      <c r="B558" t="n">
        <v>0</v>
      </c>
      <c r="C558" t="s">
        <v>241</v>
      </c>
      <c r="D558" t="s">
        <v>275</v>
      </c>
      <c r="E558" t="s">
        <v>23</v>
      </c>
      <c r="F558" t="s">
        <v>24</v>
      </c>
      <c r="G558" s="1" t="n">
        <v>0.532142857142857</v>
      </c>
      <c r="H558" s="2" t="n">
        <v>810</v>
      </c>
      <c r="I558" s="2" t="n">
        <v>79</v>
      </c>
      <c r="J558" s="2" t="n">
        <v>65.1953735351562</v>
      </c>
      <c r="K558" s="2" t="n">
        <v>2529.27076250239</v>
      </c>
      <c r="L558" s="1" t="n">
        <v>0.008030838419531</v>
      </c>
      <c r="M558" s="1" t="n">
        <v>0.0764535817539351</v>
      </c>
      <c r="N558" s="3" t="n">
        <v>-2.0609380019274</v>
      </c>
      <c r="O558" s="3" t="n">
        <v>2.12383552842917</v>
      </c>
      <c r="P558" s="3" t="n">
        <v>-2.07618085577133</v>
      </c>
      <c r="Q558" s="3" t="n">
        <v>2.09135750707701</v>
      </c>
      <c r="R558" t="n">
        <v>8089</v>
      </c>
      <c r="S558" t="n">
        <v>3113</v>
      </c>
      <c r="T558" t="b">
        <v>1</v>
      </c>
    </row>
    <row r="559">
      <c r="A559" t="s">
        <v>20</v>
      </c>
      <c r="B559" t="n">
        <v>0</v>
      </c>
      <c r="C559" t="s">
        <v>241</v>
      </c>
      <c r="D559" t="s">
        <v>275</v>
      </c>
      <c r="E559" t="s">
        <v>23</v>
      </c>
      <c r="F559" t="s">
        <v>24</v>
      </c>
      <c r="G559" s="1" t="n">
        <v>0.532142857142857</v>
      </c>
      <c r="H559" s="2" t="n">
        <v>810</v>
      </c>
      <c r="I559" s="2" t="n">
        <v>79</v>
      </c>
      <c r="J559" s="2" t="n">
        <v>65.1953735351562</v>
      </c>
      <c r="K559" s="2" t="n">
        <v>2529.27076250239</v>
      </c>
      <c r="L559" s="1" t="n">
        <v>0.0501124317378734</v>
      </c>
      <c r="M559" s="1" t="n">
        <v>0.415997430131706</v>
      </c>
      <c r="N559" s="3" t="n">
        <v>-0.0902023771281724</v>
      </c>
      <c r="O559" s="3" t="n">
        <v>0.67600385480244</v>
      </c>
      <c r="P559" s="3" t="n">
        <v>-0.143226656444007</v>
      </c>
      <c r="Q559" s="3" t="n">
        <v>0.514242509281248</v>
      </c>
      <c r="R559" t="n">
        <v>8089</v>
      </c>
      <c r="S559" t="n">
        <v>3113</v>
      </c>
      <c r="T559" t="b">
        <v>1</v>
      </c>
    </row>
    <row r="560">
      <c r="A560" t="s">
        <v>25</v>
      </c>
      <c r="B560" t="n">
        <v>0</v>
      </c>
      <c r="C560" t="s">
        <v>178</v>
      </c>
      <c r="D560" t="s">
        <v>137</v>
      </c>
      <c r="E560" t="s">
        <v>23</v>
      </c>
      <c r="F560" t="s">
        <v>24</v>
      </c>
      <c r="G560" s="1" t="n">
        <v>0.531481481481481</v>
      </c>
      <c r="H560" s="2" t="n">
        <v>2087</v>
      </c>
      <c r="I560" s="2" t="n">
        <v>89</v>
      </c>
      <c r="J560" s="2" t="n">
        <v>110.445190429688</v>
      </c>
      <c r="K560" s="2" t="n">
        <v>3545.72404573197</v>
      </c>
      <c r="L560" s="1" t="n">
        <v>0.0267082899757197</v>
      </c>
      <c r="M560" s="1" t="n">
        <v>0.276795005202914</v>
      </c>
      <c r="N560" s="3" t="n">
        <v>-0.0893166840097123</v>
      </c>
      <c r="O560" s="3" t="n">
        <v>1.17075962539022</v>
      </c>
      <c r="P560" s="3" t="n">
        <v>-0.123545579556627</v>
      </c>
      <c r="Q560" s="3" t="n">
        <v>0.587128630422756</v>
      </c>
      <c r="R560" t="n">
        <v>8384</v>
      </c>
      <c r="S560" t="n">
        <v>2883</v>
      </c>
      <c r="T560" t="b">
        <v>1</v>
      </c>
    </row>
    <row r="561">
      <c r="A561" t="s">
        <v>20</v>
      </c>
      <c r="B561" t="n">
        <v>0</v>
      </c>
      <c r="C561" t="s">
        <v>81</v>
      </c>
      <c r="D561" t="s">
        <v>82</v>
      </c>
      <c r="E561" t="s">
        <v>23</v>
      </c>
      <c r="F561" t="s">
        <v>24</v>
      </c>
      <c r="G561" s="1" t="n">
        <v>0.843137254901961</v>
      </c>
      <c r="H561" s="2" t="n">
        <v>1491</v>
      </c>
      <c r="I561" s="2" t="n">
        <v>110</v>
      </c>
      <c r="J561" s="2" t="n">
        <v>40.843505859375</v>
      </c>
      <c r="K561" s="2" t="n">
        <v>534.410555572531</v>
      </c>
      <c r="L561" s="1" t="n">
        <v>0.0351793800069662</v>
      </c>
      <c r="M561" s="1" t="n">
        <v>0.358411703239289</v>
      </c>
      <c r="N561" s="3" t="n">
        <v>0.532497387669801</v>
      </c>
      <c r="O561" s="3" t="n">
        <v>0.789550679205851</v>
      </c>
      <c r="P561" s="3" t="n">
        <v>0.574547880914076</v>
      </c>
      <c r="Q561" s="3" t="n">
        <v>0.627454889269569</v>
      </c>
      <c r="R561" t="n">
        <v>8128</v>
      </c>
      <c r="S561" t="n">
        <v>2871</v>
      </c>
      <c r="T561" t="b">
        <v>1</v>
      </c>
    </row>
    <row r="562">
      <c r="A562" t="s">
        <v>25</v>
      </c>
      <c r="B562" t="n">
        <v>0</v>
      </c>
      <c r="C562" t="s">
        <v>276</v>
      </c>
      <c r="D562" t="s">
        <v>276</v>
      </c>
      <c r="E562" t="s">
        <v>23</v>
      </c>
      <c r="F562" t="s">
        <v>24</v>
      </c>
      <c r="G562" s="1" t="n">
        <v>1</v>
      </c>
      <c r="H562" s="2" t="n">
        <v>2294</v>
      </c>
      <c r="I562" s="2" t="n">
        <v>7</v>
      </c>
      <c r="J562" s="2" t="n">
        <v>0</v>
      </c>
      <c r="K562" s="2" t="n">
        <v>2.02626334495495</v>
      </c>
      <c r="L562" s="1" t="n">
        <v>1</v>
      </c>
      <c r="M562" s="1" t="n">
        <v>1</v>
      </c>
      <c r="N562" s="3" t="n">
        <v>0</v>
      </c>
      <c r="O562" s="3" t="n">
        <v>0</v>
      </c>
      <c r="P562" s="3" t="n">
        <v>-0.0284137640724126</v>
      </c>
      <c r="Q562" s="3" t="n">
        <v>0.0374295223223198</v>
      </c>
      <c r="R562" t="n">
        <v>8068</v>
      </c>
      <c r="S562" t="n">
        <v>3417</v>
      </c>
      <c r="T562" t="b">
        <v>1</v>
      </c>
    </row>
    <row r="563">
      <c r="A563" t="s">
        <v>20</v>
      </c>
      <c r="B563" t="n">
        <v>0</v>
      </c>
      <c r="C563" t="s">
        <v>276</v>
      </c>
      <c r="D563" t="s">
        <v>276</v>
      </c>
      <c r="E563" t="s">
        <v>23</v>
      </c>
      <c r="F563" t="s">
        <v>24</v>
      </c>
      <c r="G563" s="1" t="n">
        <v>1</v>
      </c>
      <c r="H563" s="2" t="n">
        <v>2294</v>
      </c>
      <c r="I563" s="2" t="n">
        <v>7</v>
      </c>
      <c r="J563" s="2" t="n">
        <v>0</v>
      </c>
      <c r="K563" s="2" t="n">
        <v>2.02626334495495</v>
      </c>
      <c r="L563" s="1" t="n">
        <v>1</v>
      </c>
      <c r="M563" s="1" t="n">
        <v>1</v>
      </c>
      <c r="N563" s="3" t="n">
        <v>0</v>
      </c>
      <c r="O563" s="3" t="n">
        <v>0</v>
      </c>
      <c r="P563" s="3" t="n">
        <v>-0.0257766086419451</v>
      </c>
      <c r="Q563" s="3" t="n">
        <v>0.040867141332589</v>
      </c>
      <c r="R563" t="n">
        <v>8068</v>
      </c>
      <c r="S563" t="n">
        <v>3417</v>
      </c>
      <c r="T563" t="b">
        <v>1</v>
      </c>
    </row>
    <row r="564">
      <c r="A564" t="s">
        <v>25</v>
      </c>
      <c r="B564" t="n">
        <v>0</v>
      </c>
      <c r="C564" t="s">
        <v>277</v>
      </c>
      <c r="D564" t="s">
        <v>277</v>
      </c>
      <c r="E564" t="s">
        <v>23</v>
      </c>
      <c r="F564" t="s">
        <v>24</v>
      </c>
      <c r="G564" s="1" t="n">
        <v>1</v>
      </c>
      <c r="H564" s="2" t="n">
        <v>415</v>
      </c>
      <c r="I564" s="2" t="n">
        <v>30</v>
      </c>
      <c r="J564" s="2" t="n">
        <v>0</v>
      </c>
      <c r="K564" s="2" t="n">
        <v>10.315957698409</v>
      </c>
      <c r="L564" s="1" t="n">
        <v>1</v>
      </c>
      <c r="M564" s="1" t="n">
        <v>1</v>
      </c>
      <c r="N564" s="3" t="n">
        <v>0</v>
      </c>
      <c r="O564" s="3" t="n">
        <v>0</v>
      </c>
      <c r="P564" s="3" t="n">
        <v>0.0393516475192554</v>
      </c>
      <c r="Q564" s="3" t="n">
        <v>0.162719989060926</v>
      </c>
      <c r="R564" t="n">
        <v>8385</v>
      </c>
      <c r="S564" t="n">
        <v>3299</v>
      </c>
      <c r="T564" t="b">
        <v>1</v>
      </c>
    </row>
    <row r="565">
      <c r="A565" t="s">
        <v>25</v>
      </c>
      <c r="B565" t="n">
        <v>0</v>
      </c>
      <c r="C565" t="s">
        <v>278</v>
      </c>
      <c r="D565" t="s">
        <v>278</v>
      </c>
      <c r="E565" t="s">
        <v>23</v>
      </c>
      <c r="F565" t="s">
        <v>24</v>
      </c>
      <c r="G565" s="1" t="n">
        <v>1</v>
      </c>
      <c r="H565" s="2" t="n">
        <v>267</v>
      </c>
      <c r="I565" s="2" t="n">
        <v>1</v>
      </c>
      <c r="J565" s="2" t="n">
        <v>0</v>
      </c>
      <c r="K565" s="2" t="n">
        <v>12.1193960271194</v>
      </c>
      <c r="L565" s="1" t="n">
        <v>1</v>
      </c>
      <c r="M565" s="1" t="n">
        <v>1</v>
      </c>
      <c r="N565" s="3" t="n">
        <v>0</v>
      </c>
      <c r="O565" s="3" t="n">
        <v>0</v>
      </c>
      <c r="P565" s="3" t="n">
        <v>-0.0252744017682415</v>
      </c>
      <c r="Q565" s="3" t="n">
        <v>0.0999146292201785</v>
      </c>
      <c r="R565" t="n">
        <v>8364</v>
      </c>
      <c r="S565" t="n">
        <v>3360</v>
      </c>
      <c r="T565" t="b">
        <v>1</v>
      </c>
    </row>
    <row r="566">
      <c r="A566" t="s">
        <v>20</v>
      </c>
      <c r="B566" t="n">
        <v>0</v>
      </c>
      <c r="C566" t="s">
        <v>278</v>
      </c>
      <c r="D566" t="s">
        <v>278</v>
      </c>
      <c r="E566" t="s">
        <v>23</v>
      </c>
      <c r="F566" t="s">
        <v>24</v>
      </c>
      <c r="G566" s="1" t="n">
        <v>1</v>
      </c>
      <c r="H566" s="2" t="n">
        <v>267</v>
      </c>
      <c r="I566" s="2" t="n">
        <v>1</v>
      </c>
      <c r="J566" s="2" t="n">
        <v>0</v>
      </c>
      <c r="K566" s="2" t="n">
        <v>12.1193960271194</v>
      </c>
      <c r="L566" s="1" t="n">
        <v>1</v>
      </c>
      <c r="M566" s="1" t="n">
        <v>1</v>
      </c>
      <c r="N566" s="3" t="n">
        <v>0</v>
      </c>
      <c r="O566" s="3" t="n">
        <v>0</v>
      </c>
      <c r="P566" s="3" t="n">
        <v>-0.025575913760119</v>
      </c>
      <c r="Q566" s="3" t="n">
        <v>0.100823284150578</v>
      </c>
      <c r="R566" t="n">
        <v>8364</v>
      </c>
      <c r="S566" t="n">
        <v>3360</v>
      </c>
      <c r="T566" t="b">
        <v>1</v>
      </c>
    </row>
    <row r="567">
      <c r="A567" t="s">
        <v>25</v>
      </c>
      <c r="B567" t="n">
        <v>0</v>
      </c>
      <c r="C567" t="s">
        <v>181</v>
      </c>
      <c r="D567" t="s">
        <v>209</v>
      </c>
      <c r="E567" t="s">
        <v>23</v>
      </c>
      <c r="F567" t="s">
        <v>24</v>
      </c>
      <c r="G567" s="1" t="n">
        <v>0.612742812742813</v>
      </c>
      <c r="H567" s="2" t="n">
        <v>1789</v>
      </c>
      <c r="I567" s="2" t="n">
        <v>589</v>
      </c>
      <c r="J567" s="2" t="n">
        <v>561.93701171875</v>
      </c>
      <c r="K567" s="2" t="n">
        <v>2079.12933723595</v>
      </c>
      <c r="L567" s="1" t="n">
        <v>0.000400962309542903</v>
      </c>
      <c r="M567" s="1" t="n">
        <v>0.0100240577385726</v>
      </c>
      <c r="N567" s="3" t="n">
        <v>5.40212510024058</v>
      </c>
      <c r="O567" s="3" t="n">
        <v>5.46948676824379</v>
      </c>
      <c r="P567" s="3" t="n">
        <v>5.39010177746124</v>
      </c>
      <c r="Q567" s="3" t="n">
        <v>5.39010177746124</v>
      </c>
      <c r="R567" t="n">
        <v>7761</v>
      </c>
      <c r="S567" t="n">
        <v>2494</v>
      </c>
      <c r="T567" t="b">
        <v>1</v>
      </c>
    </row>
    <row r="568">
      <c r="A568" t="s">
        <v>20</v>
      </c>
      <c r="B568" t="n">
        <v>0</v>
      </c>
      <c r="C568" t="s">
        <v>181</v>
      </c>
      <c r="D568" t="s">
        <v>209</v>
      </c>
      <c r="E568" t="s">
        <v>23</v>
      </c>
      <c r="F568" t="s">
        <v>24</v>
      </c>
      <c r="G568" s="1" t="n">
        <v>0.612742812742813</v>
      </c>
      <c r="H568" s="2" t="n">
        <v>1789</v>
      </c>
      <c r="I568" s="2" t="n">
        <v>589</v>
      </c>
      <c r="J568" s="2" t="n">
        <v>561.93701171875</v>
      </c>
      <c r="K568" s="2" t="n">
        <v>2079.12933723595</v>
      </c>
      <c r="L568" s="1" t="n">
        <v>0.016439454691259</v>
      </c>
      <c r="M568" s="1" t="n">
        <v>0.17121090617482</v>
      </c>
      <c r="N568" s="3" t="n">
        <v>0.51158781074579</v>
      </c>
      <c r="O568" s="3" t="n">
        <v>2.16283079390537</v>
      </c>
      <c r="P568" s="3" t="n">
        <v>0.506317562776856</v>
      </c>
      <c r="Q568" s="3" t="n">
        <v>0.965027377948168</v>
      </c>
      <c r="R568" t="n">
        <v>7761</v>
      </c>
      <c r="S568" t="n">
        <v>2494</v>
      </c>
      <c r="T568" t="b">
        <v>1</v>
      </c>
    </row>
    <row r="569">
      <c r="A569" t="s">
        <v>25</v>
      </c>
      <c r="B569" t="n">
        <v>0</v>
      </c>
      <c r="C569" t="s">
        <v>279</v>
      </c>
      <c r="D569" t="s">
        <v>279</v>
      </c>
      <c r="E569" t="s">
        <v>23</v>
      </c>
      <c r="F569" t="s">
        <v>24</v>
      </c>
      <c r="G569" s="1" t="n">
        <v>1</v>
      </c>
      <c r="H569" s="2" t="n">
        <v>1860</v>
      </c>
      <c r="I569" s="2" t="n">
        <v>7</v>
      </c>
      <c r="J569" s="2" t="n">
        <v>0</v>
      </c>
      <c r="K569" s="2" t="n">
        <v>14.8164000616059</v>
      </c>
      <c r="L569" s="1" t="n">
        <v>1</v>
      </c>
      <c r="M569" s="1" t="n">
        <v>1</v>
      </c>
      <c r="N569" s="3" t="n">
        <v>0</v>
      </c>
      <c r="O569" s="3" t="n">
        <v>0</v>
      </c>
      <c r="P569" s="3" t="n">
        <v>0.00180259840714049</v>
      </c>
      <c r="Q569" s="3" t="n">
        <v>0.0338549072651292</v>
      </c>
      <c r="R569" t="n">
        <v>8261</v>
      </c>
      <c r="S569" t="n">
        <v>3575</v>
      </c>
      <c r="T569" t="b">
        <v>1</v>
      </c>
    </row>
    <row r="570">
      <c r="A570" t="s">
        <v>20</v>
      </c>
      <c r="B570" t="n">
        <v>0</v>
      </c>
      <c r="C570" t="s">
        <v>279</v>
      </c>
      <c r="D570" t="s">
        <v>279</v>
      </c>
      <c r="E570" t="s">
        <v>23</v>
      </c>
      <c r="F570" t="s">
        <v>24</v>
      </c>
      <c r="G570" s="1" t="n">
        <v>1</v>
      </c>
      <c r="H570" s="2" t="n">
        <v>1860</v>
      </c>
      <c r="I570" s="2" t="n">
        <v>7</v>
      </c>
      <c r="J570" s="2" t="n">
        <v>0</v>
      </c>
      <c r="K570" s="2" t="n">
        <v>14.8164000616059</v>
      </c>
      <c r="L570" s="1" t="n">
        <v>1</v>
      </c>
      <c r="M570" s="1" t="n">
        <v>1</v>
      </c>
      <c r="N570" s="3" t="n">
        <v>0</v>
      </c>
      <c r="O570" s="3" t="n">
        <v>0</v>
      </c>
      <c r="P570" s="3" t="n">
        <v>-0.0130470453982703</v>
      </c>
      <c r="Q570" s="3" t="n">
        <v>0.0258564890977939</v>
      </c>
      <c r="R570" t="n">
        <v>8261</v>
      </c>
      <c r="S570" t="n">
        <v>3575</v>
      </c>
      <c r="T570" t="b">
        <v>1</v>
      </c>
    </row>
    <row r="571">
      <c r="A571" t="s">
        <v>25</v>
      </c>
      <c r="B571" t="n">
        <v>0</v>
      </c>
      <c r="C571" t="s">
        <v>117</v>
      </c>
      <c r="D571" t="s">
        <v>117</v>
      </c>
      <c r="E571" t="s">
        <v>23</v>
      </c>
      <c r="F571" t="s">
        <v>24</v>
      </c>
      <c r="G571" s="1" t="n">
        <v>1</v>
      </c>
      <c r="H571" s="2" t="n">
        <v>213</v>
      </c>
      <c r="I571" s="2" t="n">
        <v>5</v>
      </c>
      <c r="J571" s="2" t="n">
        <v>0</v>
      </c>
      <c r="K571" s="2" t="n">
        <v>5.69264590667441</v>
      </c>
      <c r="L571" s="1" t="n">
        <v>1</v>
      </c>
      <c r="M571" s="1" t="n">
        <v>1</v>
      </c>
      <c r="N571" s="3" t="n">
        <v>0</v>
      </c>
      <c r="O571" s="3" t="n">
        <v>0</v>
      </c>
      <c r="P571" s="3" t="n">
        <v>-0.0321875042581768</v>
      </c>
      <c r="Q571" s="3" t="n">
        <v>0.0844795246316912</v>
      </c>
      <c r="R571" t="n">
        <v>6408</v>
      </c>
      <c r="S571" t="n">
        <v>1664</v>
      </c>
      <c r="T571" t="b">
        <v>1</v>
      </c>
    </row>
    <row r="572">
      <c r="A572" t="s">
        <v>20</v>
      </c>
      <c r="B572" t="n">
        <v>0</v>
      </c>
      <c r="C572" t="s">
        <v>117</v>
      </c>
      <c r="D572" t="s">
        <v>117</v>
      </c>
      <c r="E572" t="s">
        <v>23</v>
      </c>
      <c r="F572" t="s">
        <v>24</v>
      </c>
      <c r="G572" s="1" t="n">
        <v>1</v>
      </c>
      <c r="H572" s="2" t="n">
        <v>213</v>
      </c>
      <c r="I572" s="2" t="n">
        <v>5</v>
      </c>
      <c r="J572" s="2" t="n">
        <v>0</v>
      </c>
      <c r="K572" s="2" t="n">
        <v>5.69264590667441</v>
      </c>
      <c r="L572" s="1" t="n">
        <v>1</v>
      </c>
      <c r="M572" s="1" t="n">
        <v>1</v>
      </c>
      <c r="N572" s="3" t="n">
        <v>0</v>
      </c>
      <c r="O572" s="3" t="n">
        <v>0</v>
      </c>
      <c r="P572" s="3" t="n">
        <v>-0.0438007334163913</v>
      </c>
      <c r="Q572" s="3" t="n">
        <v>0.074205562693886</v>
      </c>
      <c r="R572" t="n">
        <v>6408</v>
      </c>
      <c r="S572" t="n">
        <v>1664</v>
      </c>
      <c r="T572" t="b">
        <v>1</v>
      </c>
    </row>
    <row r="573">
      <c r="A573" t="s">
        <v>20</v>
      </c>
      <c r="B573" t="n">
        <v>0</v>
      </c>
      <c r="C573" t="s">
        <v>186</v>
      </c>
      <c r="D573" t="s">
        <v>186</v>
      </c>
      <c r="E573" t="s">
        <v>23</v>
      </c>
      <c r="F573" t="s">
        <v>24</v>
      </c>
      <c r="G573" s="1" t="n">
        <v>1</v>
      </c>
      <c r="H573" s="2" t="n">
        <v>2337</v>
      </c>
      <c r="I573" s="2" t="n">
        <v>91</v>
      </c>
      <c r="J573" s="2" t="n">
        <v>0</v>
      </c>
      <c r="K573" s="2" t="n">
        <v>5.31753909849338</v>
      </c>
      <c r="L573" s="1" t="n">
        <v>1</v>
      </c>
      <c r="M573" s="1" t="n">
        <v>1</v>
      </c>
      <c r="N573" s="3" t="n">
        <v>0</v>
      </c>
      <c r="O573" s="3" t="n">
        <v>0</v>
      </c>
      <c r="P573" s="3" t="n">
        <v>-0.0369727079141252</v>
      </c>
      <c r="Q573" s="3" t="n">
        <v>0.0435612184676894</v>
      </c>
      <c r="R573" t="n">
        <v>7479</v>
      </c>
      <c r="S573" t="n">
        <v>2817</v>
      </c>
      <c r="T573" t="b">
        <v>1</v>
      </c>
    </row>
    <row r="574">
      <c r="A574" t="s">
        <v>25</v>
      </c>
      <c r="B574" t="n">
        <v>0</v>
      </c>
      <c r="C574" t="s">
        <v>280</v>
      </c>
      <c r="D574" t="s">
        <v>280</v>
      </c>
      <c r="E574" t="s">
        <v>23</v>
      </c>
      <c r="F574" t="s">
        <v>24</v>
      </c>
      <c r="G574" s="1" t="n">
        <v>1</v>
      </c>
      <c r="H574" s="2" t="n">
        <v>1680</v>
      </c>
      <c r="I574" s="2" t="n">
        <v>108</v>
      </c>
      <c r="J574" s="2" t="n">
        <v>0</v>
      </c>
      <c r="K574" s="2" t="n">
        <v>9.02278846623392</v>
      </c>
      <c r="L574" s="1" t="n">
        <v>1</v>
      </c>
      <c r="M574" s="1" t="n">
        <v>1</v>
      </c>
      <c r="N574" s="3" t="n">
        <v>0</v>
      </c>
      <c r="O574" s="3" t="n">
        <v>0</v>
      </c>
      <c r="P574" s="3" t="n">
        <v>-0.0650840582990606</v>
      </c>
      <c r="Q574" s="3" t="n">
        <v>0.177446825810984</v>
      </c>
      <c r="R574" t="n">
        <v>8383</v>
      </c>
      <c r="S574" t="n">
        <v>3363</v>
      </c>
      <c r="T574" t="b">
        <v>1</v>
      </c>
    </row>
    <row r="575">
      <c r="A575" t="s">
        <v>20</v>
      </c>
      <c r="B575" t="n">
        <v>0</v>
      </c>
      <c r="C575" t="s">
        <v>280</v>
      </c>
      <c r="D575" t="s">
        <v>280</v>
      </c>
      <c r="E575" t="s">
        <v>23</v>
      </c>
      <c r="F575" t="s">
        <v>24</v>
      </c>
      <c r="G575" s="1" t="n">
        <v>1</v>
      </c>
      <c r="H575" s="2" t="n">
        <v>1680</v>
      </c>
      <c r="I575" s="2" t="n">
        <v>108</v>
      </c>
      <c r="J575" s="2" t="n">
        <v>0</v>
      </c>
      <c r="K575" s="2" t="n">
        <v>9.02278846623392</v>
      </c>
      <c r="L575" s="1" t="n">
        <v>1</v>
      </c>
      <c r="M575" s="1" t="n">
        <v>1</v>
      </c>
      <c r="N575" s="3" t="n">
        <v>0</v>
      </c>
      <c r="O575" s="3" t="n">
        <v>0</v>
      </c>
      <c r="P575" s="3" t="n">
        <v>-0.0257476431951101</v>
      </c>
      <c r="Q575" s="3" t="n">
        <v>0.134198986909878</v>
      </c>
      <c r="R575" t="n">
        <v>8383</v>
      </c>
      <c r="S575" t="n">
        <v>3363</v>
      </c>
      <c r="T575" t="b">
        <v>1</v>
      </c>
    </row>
    <row r="576">
      <c r="A576" t="s">
        <v>25</v>
      </c>
      <c r="B576" t="n">
        <v>0</v>
      </c>
      <c r="C576" t="s">
        <v>36</v>
      </c>
      <c r="D576" t="s">
        <v>36</v>
      </c>
      <c r="E576" t="s">
        <v>23</v>
      </c>
      <c r="F576" t="s">
        <v>24</v>
      </c>
      <c r="G576" s="1" t="n">
        <v>1</v>
      </c>
      <c r="H576" s="2" t="n">
        <v>208</v>
      </c>
      <c r="I576" s="2" t="n">
        <v>2</v>
      </c>
      <c r="J576" s="2" t="n">
        <v>0</v>
      </c>
      <c r="K576" s="2" t="n">
        <v>11.8781428737526</v>
      </c>
      <c r="L576" s="1" t="n">
        <v>1</v>
      </c>
      <c r="M576" s="1" t="n">
        <v>1</v>
      </c>
      <c r="N576" s="3" t="n">
        <v>0</v>
      </c>
      <c r="O576" s="3" t="n">
        <v>0</v>
      </c>
      <c r="P576" s="3" t="n">
        <v>-0.0091211274950279</v>
      </c>
      <c r="Q576" s="3" t="n">
        <v>0.116200152762933</v>
      </c>
      <c r="R576" t="n">
        <v>6883</v>
      </c>
      <c r="S576" t="n">
        <v>1780</v>
      </c>
      <c r="T576" t="b">
        <v>1</v>
      </c>
    </row>
    <row r="577">
      <c r="A577" t="s">
        <v>25</v>
      </c>
      <c r="B577" t="n">
        <v>0</v>
      </c>
      <c r="C577" t="s">
        <v>92</v>
      </c>
      <c r="D577" t="s">
        <v>92</v>
      </c>
      <c r="E577" t="s">
        <v>23</v>
      </c>
      <c r="F577" t="s">
        <v>24</v>
      </c>
      <c r="G577" s="1" t="n">
        <v>1</v>
      </c>
      <c r="H577" s="2" t="n">
        <v>2135</v>
      </c>
      <c r="I577" s="2" t="n">
        <v>147</v>
      </c>
      <c r="J577" s="2" t="n">
        <v>0</v>
      </c>
      <c r="K577" s="2" t="n">
        <v>10.7162526699601</v>
      </c>
      <c r="L577" s="1" t="n">
        <v>1</v>
      </c>
      <c r="M577" s="1" t="n">
        <v>1</v>
      </c>
      <c r="N577" s="3" t="n">
        <v>0</v>
      </c>
      <c r="O577" s="3" t="n">
        <v>0</v>
      </c>
      <c r="P577" s="3" t="n">
        <v>-0.0828066527928628</v>
      </c>
      <c r="Q577" s="3" t="n">
        <v>0.123869923106816</v>
      </c>
      <c r="R577" t="n">
        <v>8388</v>
      </c>
      <c r="S577" t="n">
        <v>3310</v>
      </c>
      <c r="T577" t="b">
        <v>1</v>
      </c>
    </row>
    <row r="578">
      <c r="A578" t="s">
        <v>20</v>
      </c>
      <c r="B578" t="n">
        <v>0</v>
      </c>
      <c r="C578" t="s">
        <v>92</v>
      </c>
      <c r="D578" t="s">
        <v>92</v>
      </c>
      <c r="E578" t="s">
        <v>23</v>
      </c>
      <c r="F578" t="s">
        <v>24</v>
      </c>
      <c r="G578" s="1" t="n">
        <v>1</v>
      </c>
      <c r="H578" s="2" t="n">
        <v>2135</v>
      </c>
      <c r="I578" s="2" t="n">
        <v>147</v>
      </c>
      <c r="J578" s="2" t="n">
        <v>0</v>
      </c>
      <c r="K578" s="2" t="n">
        <v>10.7162526699601</v>
      </c>
      <c r="L578" s="1" t="n">
        <v>1</v>
      </c>
      <c r="M578" s="1" t="n">
        <v>1</v>
      </c>
      <c r="N578" s="3" t="n">
        <v>0</v>
      </c>
      <c r="O578" s="3" t="n">
        <v>0</v>
      </c>
      <c r="P578" s="3" t="n">
        <v>-0.034219729049665</v>
      </c>
      <c r="Q578" s="3" t="n">
        <v>0.0999727701045567</v>
      </c>
      <c r="R578" t="n">
        <v>8388</v>
      </c>
      <c r="S578" t="n">
        <v>3310</v>
      </c>
      <c r="T578" t="b">
        <v>1</v>
      </c>
    </row>
    <row r="579">
      <c r="A579" t="s">
        <v>25</v>
      </c>
      <c r="B579" t="n">
        <v>0</v>
      </c>
      <c r="C579" t="s">
        <v>187</v>
      </c>
      <c r="D579" t="s">
        <v>187</v>
      </c>
      <c r="E579" t="s">
        <v>23</v>
      </c>
      <c r="F579" t="s">
        <v>24</v>
      </c>
      <c r="G579" s="1" t="n">
        <v>1</v>
      </c>
      <c r="H579" s="2" t="n">
        <v>810</v>
      </c>
      <c r="I579" s="2" t="n">
        <v>31</v>
      </c>
      <c r="J579" s="2" t="n">
        <v>0</v>
      </c>
      <c r="K579" s="2" t="n">
        <v>5.96621804617222</v>
      </c>
      <c r="L579" s="1" t="n">
        <v>1</v>
      </c>
      <c r="M579" s="1" t="n">
        <v>1</v>
      </c>
      <c r="N579" s="3" t="n">
        <v>0</v>
      </c>
      <c r="O579" s="3" t="n">
        <v>0</v>
      </c>
      <c r="P579" s="3" t="n">
        <v>0.00219956334174699</v>
      </c>
      <c r="Q579" s="3" t="n">
        <v>0.0432477503248002</v>
      </c>
      <c r="R579" t="n">
        <v>8352</v>
      </c>
      <c r="S579" t="n">
        <v>3602</v>
      </c>
      <c r="T579" t="b">
        <v>1</v>
      </c>
    </row>
    <row r="580">
      <c r="A580" t="s">
        <v>20</v>
      </c>
      <c r="B580" t="n">
        <v>0</v>
      </c>
      <c r="C580" t="s">
        <v>189</v>
      </c>
      <c r="D580" t="s">
        <v>189</v>
      </c>
      <c r="E580" t="s">
        <v>23</v>
      </c>
      <c r="F580" t="s">
        <v>24</v>
      </c>
      <c r="G580" s="1" t="n">
        <v>1</v>
      </c>
      <c r="H580" s="2" t="n">
        <v>400</v>
      </c>
      <c r="I580" s="2" t="n">
        <v>26</v>
      </c>
      <c r="J580" s="2" t="n">
        <v>0</v>
      </c>
      <c r="K580" s="2" t="n">
        <v>7.12886184004178</v>
      </c>
      <c r="L580" s="1" t="n">
        <v>1</v>
      </c>
      <c r="M580" s="1" t="n">
        <v>1</v>
      </c>
      <c r="N580" s="3" t="n">
        <v>0</v>
      </c>
      <c r="O580" s="3" t="n">
        <v>0</v>
      </c>
      <c r="P580" s="3" t="n">
        <v>-0.027271596421915</v>
      </c>
      <c r="Q580" s="3" t="n">
        <v>0.0282960070064429</v>
      </c>
      <c r="R580" t="n">
        <v>8375</v>
      </c>
      <c r="S580" t="n">
        <v>3615</v>
      </c>
      <c r="T580" t="b">
        <v>1</v>
      </c>
    </row>
    <row r="581">
      <c r="A581" t="s">
        <v>25</v>
      </c>
      <c r="B581" t="n">
        <v>0</v>
      </c>
      <c r="C581" t="s">
        <v>281</v>
      </c>
      <c r="D581" t="s">
        <v>281</v>
      </c>
      <c r="E581" t="s">
        <v>23</v>
      </c>
      <c r="F581" t="s">
        <v>24</v>
      </c>
      <c r="G581" s="1" t="n">
        <v>1</v>
      </c>
      <c r="H581" s="2" t="n">
        <v>780</v>
      </c>
      <c r="I581" s="2" t="n">
        <v>45</v>
      </c>
      <c r="J581" s="2" t="n">
        <v>0</v>
      </c>
      <c r="K581" s="2" t="n">
        <v>15.5107399417778</v>
      </c>
      <c r="L581" s="1" t="n">
        <v>1</v>
      </c>
      <c r="M581" s="1" t="n">
        <v>1</v>
      </c>
      <c r="N581" s="3" t="n">
        <v>0</v>
      </c>
      <c r="O581" s="3" t="n">
        <v>0</v>
      </c>
      <c r="P581" s="3" t="n">
        <v>-0.00688967310442795</v>
      </c>
      <c r="Q581" s="3" t="n">
        <v>0.0416807151429166</v>
      </c>
      <c r="R581" t="n">
        <v>8324</v>
      </c>
      <c r="S581" t="n">
        <v>3606</v>
      </c>
      <c r="T581" t="b">
        <v>1</v>
      </c>
    </row>
    <row r="582">
      <c r="A582" t="s">
        <v>20</v>
      </c>
      <c r="B582" t="n">
        <v>0</v>
      </c>
      <c r="C582" t="s">
        <v>281</v>
      </c>
      <c r="D582" t="s">
        <v>281</v>
      </c>
      <c r="E582" t="s">
        <v>23</v>
      </c>
      <c r="F582" t="s">
        <v>24</v>
      </c>
      <c r="G582" s="1" t="n">
        <v>1</v>
      </c>
      <c r="H582" s="2" t="n">
        <v>780</v>
      </c>
      <c r="I582" s="2" t="n">
        <v>45</v>
      </c>
      <c r="J582" s="2" t="n">
        <v>0</v>
      </c>
      <c r="K582" s="2" t="n">
        <v>15.5107399417778</v>
      </c>
      <c r="L582" s="1" t="n">
        <v>1</v>
      </c>
      <c r="M582" s="1" t="n">
        <v>1</v>
      </c>
      <c r="N582" s="3" t="n">
        <v>0</v>
      </c>
      <c r="O582" s="3" t="n">
        <v>0</v>
      </c>
      <c r="P582" s="3" t="n">
        <v>-0.0260225902827837</v>
      </c>
      <c r="Q582" s="3" t="n">
        <v>0.0324193606678237</v>
      </c>
      <c r="R582" t="n">
        <v>8324</v>
      </c>
      <c r="S582" t="n">
        <v>3606</v>
      </c>
      <c r="T582" t="b">
        <v>1</v>
      </c>
    </row>
    <row r="583">
      <c r="A583" t="s">
        <v>25</v>
      </c>
      <c r="B583" t="n">
        <v>0</v>
      </c>
      <c r="C583" t="s">
        <v>282</v>
      </c>
      <c r="D583" t="s">
        <v>282</v>
      </c>
      <c r="E583" t="s">
        <v>23</v>
      </c>
      <c r="F583" t="s">
        <v>24</v>
      </c>
      <c r="G583" s="1" t="n">
        <v>1</v>
      </c>
      <c r="H583" s="2" t="n">
        <v>1055</v>
      </c>
      <c r="I583" s="2" t="n">
        <v>133</v>
      </c>
      <c r="J583" s="2" t="n">
        <v>0</v>
      </c>
      <c r="K583" s="2" t="n">
        <v>202.353903522358</v>
      </c>
      <c r="L583" s="1" t="n">
        <v>1</v>
      </c>
      <c r="M583" s="1" t="n">
        <v>1</v>
      </c>
      <c r="N583" s="3" t="n">
        <v>0</v>
      </c>
      <c r="O583" s="3" t="n">
        <v>0</v>
      </c>
      <c r="P583" s="3" t="n">
        <v>-0.0164542526946768</v>
      </c>
      <c r="Q583" s="3" t="n">
        <v>0.104766389636959</v>
      </c>
      <c r="R583" t="n">
        <v>5915</v>
      </c>
      <c r="S583" t="n">
        <v>1143</v>
      </c>
      <c r="T583" t="b">
        <v>1</v>
      </c>
    </row>
    <row r="584">
      <c r="A584" t="s">
        <v>25</v>
      </c>
      <c r="B584" t="n">
        <v>0</v>
      </c>
      <c r="C584" t="s">
        <v>248</v>
      </c>
      <c r="D584" t="s">
        <v>283</v>
      </c>
      <c r="E584" t="s">
        <v>23</v>
      </c>
      <c r="F584" t="s">
        <v>49</v>
      </c>
      <c r="G584" s="1" t="n">
        <v>1</v>
      </c>
      <c r="H584" s="2" t="n">
        <v>385</v>
      </c>
      <c r="I584" s="2" t="n">
        <v>0</v>
      </c>
      <c r="J584" s="2" t="n">
        <v>37.291748046875</v>
      </c>
      <c r="K584" s="2" t="n">
        <v>1109.65725289707</v>
      </c>
      <c r="L584" s="1" t="n">
        <v>0.0536912751677852</v>
      </c>
      <c r="M584" s="1" t="n">
        <v>0.625318213376533</v>
      </c>
      <c r="N584" s="3" t="n">
        <v>-0.387664892386022</v>
      </c>
      <c r="O584" s="3" t="n">
        <v>0.387757463550105</v>
      </c>
      <c r="P584" s="3" t="n">
        <v>-0.387243016779914</v>
      </c>
      <c r="Q584" s="3" t="n">
        <v>0.398810441288029</v>
      </c>
      <c r="R584" t="n">
        <v>6939</v>
      </c>
      <c r="S584" t="n">
        <v>4321</v>
      </c>
      <c r="T584" t="b">
        <v>1</v>
      </c>
    </row>
    <row r="585">
      <c r="A585" t="s">
        <v>20</v>
      </c>
      <c r="B585" t="n">
        <v>0</v>
      </c>
      <c r="C585" t="s">
        <v>248</v>
      </c>
      <c r="D585" t="s">
        <v>283</v>
      </c>
      <c r="E585" t="s">
        <v>23</v>
      </c>
      <c r="F585" t="s">
        <v>49</v>
      </c>
      <c r="G585" s="1" t="n">
        <v>1</v>
      </c>
      <c r="H585" s="2" t="n">
        <v>385</v>
      </c>
      <c r="I585" s="2" t="n">
        <v>0</v>
      </c>
      <c r="J585" s="2" t="n">
        <v>37.291748046875</v>
      </c>
      <c r="K585" s="2" t="n">
        <v>1109.65725289707</v>
      </c>
      <c r="L585" s="1" t="n">
        <v>0.113399676000926</v>
      </c>
      <c r="M585" s="1" t="n">
        <v>0.813469104373987</v>
      </c>
      <c r="N585" s="3" t="n">
        <v>0.197801434853049</v>
      </c>
      <c r="O585" s="3" t="n">
        <v>0.200254570701233</v>
      </c>
      <c r="P585" s="3" t="n">
        <v>0.20021113286018</v>
      </c>
      <c r="Q585" s="3" t="n">
        <v>0.219005406038491</v>
      </c>
      <c r="R585" t="n">
        <v>6939</v>
      </c>
      <c r="S585" t="n">
        <v>4321</v>
      </c>
      <c r="T585" t="b">
        <v>1</v>
      </c>
    </row>
    <row r="586">
      <c r="A586" t="s">
        <v>25</v>
      </c>
      <c r="B586" t="n">
        <v>0</v>
      </c>
      <c r="C586" t="s">
        <v>248</v>
      </c>
      <c r="D586" t="s">
        <v>248</v>
      </c>
      <c r="E586" t="s">
        <v>23</v>
      </c>
      <c r="F586" t="s">
        <v>24</v>
      </c>
      <c r="G586" s="1" t="n">
        <v>1</v>
      </c>
      <c r="H586" s="2" t="n">
        <v>385</v>
      </c>
      <c r="I586" s="2" t="n">
        <v>43</v>
      </c>
      <c r="J586" s="2" t="n">
        <v>0</v>
      </c>
      <c r="K586" s="2" t="n">
        <v>15.5895454673017</v>
      </c>
      <c r="L586" s="1" t="n">
        <v>1</v>
      </c>
      <c r="M586" s="1" t="n">
        <v>1</v>
      </c>
      <c r="N586" s="3" t="n">
        <v>0</v>
      </c>
      <c r="O586" s="3" t="n">
        <v>0</v>
      </c>
      <c r="P586" s="3" t="n">
        <v>-0.00402994861751607</v>
      </c>
      <c r="Q586" s="3" t="n">
        <v>0.0901517176048739</v>
      </c>
      <c r="R586" t="n">
        <v>6938</v>
      </c>
      <c r="S586" t="n">
        <v>2166</v>
      </c>
      <c r="T586" t="b">
        <v>1</v>
      </c>
    </row>
    <row r="587">
      <c r="A587" t="s">
        <v>25</v>
      </c>
      <c r="B587" t="n">
        <v>0</v>
      </c>
      <c r="C587" t="s">
        <v>284</v>
      </c>
      <c r="D587" t="s">
        <v>284</v>
      </c>
      <c r="E587" t="s">
        <v>23</v>
      </c>
      <c r="F587" t="s">
        <v>30</v>
      </c>
      <c r="G587" s="1" t="n">
        <v>1</v>
      </c>
      <c r="H587" s="2" t="n">
        <v>77</v>
      </c>
      <c r="I587" s="2" t="n">
        <v>0</v>
      </c>
      <c r="J587" s="2" t="n">
        <v>0</v>
      </c>
      <c r="K587" s="2" t="n">
        <v>156.642662254253</v>
      </c>
      <c r="L587" s="1" t="n">
        <v>0.313735301476107</v>
      </c>
      <c r="M587" s="1" t="n">
        <v>0.834375781836377</v>
      </c>
      <c r="N587" s="3" t="n">
        <v>-0.169939954966226</v>
      </c>
      <c r="O587" s="3" t="n">
        <v>0.170015011258445</v>
      </c>
      <c r="P587" s="3" t="n">
        <v>-0.16268066485734</v>
      </c>
      <c r="Q587" s="3" t="n">
        <v>0.170977992606837</v>
      </c>
      <c r="R587" t="n">
        <v>8371</v>
      </c>
      <c r="S587" t="n">
        <v>7994</v>
      </c>
      <c r="T587" t="b">
        <v>1</v>
      </c>
    </row>
    <row r="588">
      <c r="A588" t="s">
        <v>20</v>
      </c>
      <c r="B588" t="n">
        <v>0</v>
      </c>
      <c r="C588" t="s">
        <v>284</v>
      </c>
      <c r="D588" t="s">
        <v>284</v>
      </c>
      <c r="E588" t="s">
        <v>23</v>
      </c>
      <c r="F588" t="s">
        <v>30</v>
      </c>
      <c r="G588" s="1" t="n">
        <v>1</v>
      </c>
      <c r="H588" s="2" t="n">
        <v>77</v>
      </c>
      <c r="I588" s="2" t="n">
        <v>0</v>
      </c>
      <c r="J588" s="2" t="n">
        <v>0</v>
      </c>
      <c r="K588" s="2" t="n">
        <v>156.642662254253</v>
      </c>
      <c r="L588" s="1" t="n">
        <v>0.583562672004003</v>
      </c>
      <c r="M588" s="1" t="n">
        <v>0.942957217913435</v>
      </c>
      <c r="N588" s="3" t="n">
        <v>0.0539029271953977</v>
      </c>
      <c r="O588" s="3" t="n">
        <v>0.0588316237177901</v>
      </c>
      <c r="P588" s="3" t="n">
        <v>0.0565880024780081</v>
      </c>
      <c r="Q588" s="3" t="n">
        <v>0.0568739262316738</v>
      </c>
      <c r="R588" t="n">
        <v>8371</v>
      </c>
      <c r="S588" t="n">
        <v>7994</v>
      </c>
      <c r="T588" t="b">
        <v>1</v>
      </c>
    </row>
    <row r="589">
      <c r="A589" t="s">
        <v>25</v>
      </c>
      <c r="B589" t="n">
        <v>0</v>
      </c>
      <c r="C589" t="s">
        <v>284</v>
      </c>
      <c r="D589" t="s">
        <v>284</v>
      </c>
      <c r="E589" t="s">
        <v>23</v>
      </c>
      <c r="F589" t="s">
        <v>24</v>
      </c>
      <c r="G589" s="1" t="n">
        <v>1</v>
      </c>
      <c r="H589" s="2" t="n">
        <v>77</v>
      </c>
      <c r="I589" s="2" t="n">
        <v>1</v>
      </c>
      <c r="J589" s="2" t="n">
        <v>0</v>
      </c>
      <c r="K589" s="2" t="n">
        <v>13.5133953683516</v>
      </c>
      <c r="L589" s="1" t="n">
        <v>1</v>
      </c>
      <c r="M589" s="1" t="n">
        <v>1</v>
      </c>
      <c r="N589" s="3" t="n">
        <v>0</v>
      </c>
      <c r="O589" s="3" t="n">
        <v>0</v>
      </c>
      <c r="P589" s="3" t="n">
        <v>-0.0130037835213522</v>
      </c>
      <c r="Q589" s="3" t="n">
        <v>0.0490855727672632</v>
      </c>
      <c r="R589" t="n">
        <v>8363</v>
      </c>
      <c r="S589" t="n">
        <v>3622</v>
      </c>
      <c r="T589" t="b">
        <v>1</v>
      </c>
    </row>
    <row r="590">
      <c r="A590" t="s">
        <v>20</v>
      </c>
      <c r="B590" t="n">
        <v>0</v>
      </c>
      <c r="C590" t="s">
        <v>284</v>
      </c>
      <c r="D590" t="s">
        <v>284</v>
      </c>
      <c r="E590" t="s">
        <v>23</v>
      </c>
      <c r="F590" t="s">
        <v>24</v>
      </c>
      <c r="G590" s="1" t="n">
        <v>1</v>
      </c>
      <c r="H590" s="2" t="n">
        <v>77</v>
      </c>
      <c r="I590" s="2" t="n">
        <v>1</v>
      </c>
      <c r="J590" s="2" t="n">
        <v>0</v>
      </c>
      <c r="K590" s="2" t="n">
        <v>13.5133953683516</v>
      </c>
      <c r="L590" s="1" t="n">
        <v>1</v>
      </c>
      <c r="M590" s="1" t="n">
        <v>1</v>
      </c>
      <c r="N590" s="3" t="n">
        <v>0</v>
      </c>
      <c r="O590" s="3" t="n">
        <v>0</v>
      </c>
      <c r="P590" s="3" t="n">
        <v>-0.00887717974598929</v>
      </c>
      <c r="Q590" s="3" t="n">
        <v>0.0529433335335507</v>
      </c>
      <c r="R590" t="n">
        <v>8363</v>
      </c>
      <c r="S590" t="n">
        <v>3622</v>
      </c>
      <c r="T590" t="b">
        <v>1</v>
      </c>
    </row>
    <row r="591">
      <c r="A591" t="s">
        <v>20</v>
      </c>
      <c r="B591" t="n">
        <v>0</v>
      </c>
      <c r="C591" t="s">
        <v>201</v>
      </c>
      <c r="D591" t="s">
        <v>201</v>
      </c>
      <c r="E591" t="s">
        <v>23</v>
      </c>
      <c r="F591" t="s">
        <v>24</v>
      </c>
      <c r="G591" s="1" t="n">
        <v>1</v>
      </c>
      <c r="H591" s="2" t="n">
        <v>1386</v>
      </c>
      <c r="I591" s="2" t="n">
        <v>89</v>
      </c>
      <c r="J591" s="2" t="n">
        <v>0</v>
      </c>
      <c r="K591" s="2" t="n">
        <v>7.52288239789888</v>
      </c>
      <c r="L591" s="1" t="n">
        <v>1</v>
      </c>
      <c r="M591" s="1" t="n">
        <v>1</v>
      </c>
      <c r="N591" s="3" t="n">
        <v>0</v>
      </c>
      <c r="O591" s="3" t="n">
        <v>0</v>
      </c>
      <c r="P591" s="3" t="n">
        <v>-0.0184189905344324</v>
      </c>
      <c r="Q591" s="3" t="n">
        <v>0.0259812395796423</v>
      </c>
      <c r="R591" t="n">
        <v>8383</v>
      </c>
      <c r="S591" t="n">
        <v>3610</v>
      </c>
      <c r="T591" t="b">
        <v>1</v>
      </c>
    </row>
    <row r="592">
      <c r="A592" t="s">
        <v>25</v>
      </c>
      <c r="B592" t="n">
        <v>0</v>
      </c>
      <c r="C592" t="s">
        <v>285</v>
      </c>
      <c r="D592" t="s">
        <v>285</v>
      </c>
      <c r="E592" t="s">
        <v>23</v>
      </c>
      <c r="F592" t="s">
        <v>24</v>
      </c>
      <c r="G592" s="1" t="n">
        <v>1</v>
      </c>
      <c r="H592" s="2" t="n">
        <v>520</v>
      </c>
      <c r="I592" s="2" t="n">
        <v>212</v>
      </c>
      <c r="J592" s="2" t="n">
        <v>0</v>
      </c>
      <c r="K592" s="2" t="n">
        <v>11.9216313519443</v>
      </c>
      <c r="L592" s="1" t="n">
        <v>1</v>
      </c>
      <c r="M592" s="1" t="n">
        <v>1</v>
      </c>
      <c r="N592" s="3" t="n">
        <v>0</v>
      </c>
      <c r="O592" s="3" t="n">
        <v>0</v>
      </c>
      <c r="P592" s="3" t="n">
        <v>-0.0126804080315425</v>
      </c>
      <c r="Q592" s="3" t="n">
        <v>0.0304356732941391</v>
      </c>
      <c r="R592" t="n">
        <v>8373</v>
      </c>
      <c r="S592" t="n">
        <v>3618</v>
      </c>
      <c r="T592" t="b">
        <v>1</v>
      </c>
    </row>
    <row r="593">
      <c r="A593" t="s">
        <v>20</v>
      </c>
      <c r="B593" t="n">
        <v>0</v>
      </c>
      <c r="C593" t="s">
        <v>285</v>
      </c>
      <c r="D593" t="s">
        <v>285</v>
      </c>
      <c r="E593" t="s">
        <v>23</v>
      </c>
      <c r="F593" t="s">
        <v>24</v>
      </c>
      <c r="G593" s="1" t="n">
        <v>1</v>
      </c>
      <c r="H593" s="2" t="n">
        <v>520</v>
      </c>
      <c r="I593" s="2" t="n">
        <v>212</v>
      </c>
      <c r="J593" s="2" t="n">
        <v>0</v>
      </c>
      <c r="K593" s="2" t="n">
        <v>11.9216313519443</v>
      </c>
      <c r="L593" s="1" t="n">
        <v>1</v>
      </c>
      <c r="M593" s="1" t="n">
        <v>1</v>
      </c>
      <c r="N593" s="3" t="n">
        <v>0</v>
      </c>
      <c r="O593" s="3" t="n">
        <v>0</v>
      </c>
      <c r="P593" s="3" t="n">
        <v>-0.0297294925381821</v>
      </c>
      <c r="Q593" s="3" t="n">
        <v>0.0303495740966802</v>
      </c>
      <c r="R593" t="n">
        <v>8373</v>
      </c>
      <c r="S593" t="n">
        <v>3618</v>
      </c>
      <c r="T593" t="b">
        <v>1</v>
      </c>
    </row>
    <row r="594">
      <c r="A594" t="s">
        <v>25</v>
      </c>
      <c r="B594" t="n">
        <v>0</v>
      </c>
      <c r="C594" t="s">
        <v>285</v>
      </c>
      <c r="D594" t="s">
        <v>285</v>
      </c>
      <c r="E594" t="s">
        <v>23</v>
      </c>
      <c r="F594" t="s">
        <v>30</v>
      </c>
      <c r="G594" s="1" t="n">
        <v>1</v>
      </c>
      <c r="H594" s="2" t="n">
        <v>520</v>
      </c>
      <c r="I594" s="2" t="n">
        <v>0</v>
      </c>
      <c r="J594" s="2" t="n">
        <v>0</v>
      </c>
      <c r="K594" s="2" t="n">
        <v>146.53246002922</v>
      </c>
      <c r="L594" s="1" t="n">
        <v>0.23741725989759</v>
      </c>
      <c r="M594" s="1" t="n">
        <v>0.810915448982141</v>
      </c>
      <c r="N594" s="3" t="n">
        <v>-0.191744723367056</v>
      </c>
      <c r="O594" s="3" t="n">
        <v>0.194092668914702</v>
      </c>
      <c r="P594" s="3" t="n">
        <v>-0.190523834038345</v>
      </c>
      <c r="Q594" s="3" t="n">
        <v>0.192372737822733</v>
      </c>
      <c r="R594" t="n">
        <v>8379</v>
      </c>
      <c r="S594" t="n">
        <v>8007</v>
      </c>
      <c r="T594" t="b">
        <v>1</v>
      </c>
    </row>
    <row r="595">
      <c r="A595" t="s">
        <v>25</v>
      </c>
      <c r="B595" t="n">
        <v>0</v>
      </c>
      <c r="C595" t="s">
        <v>286</v>
      </c>
      <c r="D595" t="s">
        <v>286</v>
      </c>
      <c r="E595" t="s">
        <v>23</v>
      </c>
      <c r="F595" t="s">
        <v>24</v>
      </c>
      <c r="G595" s="1" t="n">
        <v>1</v>
      </c>
      <c r="H595" s="2" t="n">
        <v>1410</v>
      </c>
      <c r="I595" s="2" t="n">
        <v>116</v>
      </c>
      <c r="J595" s="2" t="n">
        <v>0</v>
      </c>
      <c r="K595" s="2" t="n">
        <v>4.39260010180608</v>
      </c>
      <c r="L595" s="1" t="n">
        <v>1</v>
      </c>
      <c r="M595" s="1" t="n">
        <v>1</v>
      </c>
      <c r="N595" s="3" t="n">
        <v>0</v>
      </c>
      <c r="O595" s="3" t="n">
        <v>0</v>
      </c>
      <c r="P595" s="3" t="n">
        <v>-0.0162240109083487</v>
      </c>
      <c r="Q595" s="3" t="n">
        <v>0.0940761863155308</v>
      </c>
      <c r="R595" t="n">
        <v>5931</v>
      </c>
      <c r="S595" t="n">
        <v>1164</v>
      </c>
      <c r="T595" t="b">
        <v>1</v>
      </c>
    </row>
    <row r="596">
      <c r="A596" t="s">
        <v>20</v>
      </c>
      <c r="B596" t="n">
        <v>0</v>
      </c>
      <c r="C596" t="s">
        <v>286</v>
      </c>
      <c r="D596" t="s">
        <v>286</v>
      </c>
      <c r="E596" t="s">
        <v>23</v>
      </c>
      <c r="F596" t="s">
        <v>24</v>
      </c>
      <c r="G596" s="1" t="n">
        <v>1</v>
      </c>
      <c r="H596" s="2" t="n">
        <v>1410</v>
      </c>
      <c r="I596" s="2" t="n">
        <v>116</v>
      </c>
      <c r="J596" s="2" t="n">
        <v>0</v>
      </c>
      <c r="K596" s="2" t="n">
        <v>4.39260010180608</v>
      </c>
      <c r="L596" s="1" t="n">
        <v>1</v>
      </c>
      <c r="M596" s="1" t="n">
        <v>1</v>
      </c>
      <c r="N596" s="3" t="n">
        <v>0</v>
      </c>
      <c r="O596" s="3" t="n">
        <v>0</v>
      </c>
      <c r="P596" s="3" t="n">
        <v>-0.066732734032715</v>
      </c>
      <c r="Q596" s="3" t="n">
        <v>0.0681400791406489</v>
      </c>
      <c r="R596" t="n">
        <v>5931</v>
      </c>
      <c r="S596" t="n">
        <v>1164</v>
      </c>
      <c r="T596" t="b">
        <v>1</v>
      </c>
    </row>
    <row r="597">
      <c r="A597" t="s">
        <v>25</v>
      </c>
      <c r="B597" t="n">
        <v>0</v>
      </c>
      <c r="C597" t="s">
        <v>205</v>
      </c>
      <c r="D597" t="s">
        <v>205</v>
      </c>
      <c r="E597" t="s">
        <v>23</v>
      </c>
      <c r="F597" t="s">
        <v>24</v>
      </c>
      <c r="G597" s="1" t="n">
        <v>1</v>
      </c>
      <c r="H597" s="2" t="n">
        <v>253</v>
      </c>
      <c r="I597" s="2" t="n">
        <v>2</v>
      </c>
      <c r="J597" s="2" t="n">
        <v>0</v>
      </c>
      <c r="K597" s="2" t="n">
        <v>7.87729541548035</v>
      </c>
      <c r="L597" s="1" t="n">
        <v>1</v>
      </c>
      <c r="M597" s="1" t="n">
        <v>1</v>
      </c>
      <c r="N597" s="3" t="n">
        <v>0</v>
      </c>
      <c r="O597" s="3" t="n">
        <v>0</v>
      </c>
      <c r="P597" s="3" t="n">
        <v>-0.00915348907941291</v>
      </c>
      <c r="Q597" s="3" t="n">
        <v>0.0574254979200275</v>
      </c>
      <c r="R597" t="n">
        <v>7805</v>
      </c>
      <c r="S597" t="n">
        <v>3038</v>
      </c>
      <c r="T597" t="b">
        <v>1</v>
      </c>
    </row>
    <row r="598">
      <c r="A598" t="s">
        <v>20</v>
      </c>
      <c r="B598" t="n">
        <v>0</v>
      </c>
      <c r="C598" t="s">
        <v>205</v>
      </c>
      <c r="D598" t="s">
        <v>205</v>
      </c>
      <c r="E598" t="s">
        <v>23</v>
      </c>
      <c r="F598" t="s">
        <v>24</v>
      </c>
      <c r="G598" s="1" t="n">
        <v>1</v>
      </c>
      <c r="H598" s="2" t="n">
        <v>253</v>
      </c>
      <c r="I598" s="2" t="n">
        <v>2</v>
      </c>
      <c r="J598" s="2" t="n">
        <v>0</v>
      </c>
      <c r="K598" s="2" t="n">
        <v>7.87729541548035</v>
      </c>
      <c r="L598" s="1" t="n">
        <v>1</v>
      </c>
      <c r="M598" s="1" t="n">
        <v>1</v>
      </c>
      <c r="N598" s="3" t="n">
        <v>0</v>
      </c>
      <c r="O598" s="3" t="n">
        <v>0</v>
      </c>
      <c r="P598" s="3" t="n">
        <v>-0.0261634828198984</v>
      </c>
      <c r="Q598" s="3" t="n">
        <v>0.0487204088161034</v>
      </c>
      <c r="R598" t="n">
        <v>7805</v>
      </c>
      <c r="S598" t="n">
        <v>3038</v>
      </c>
      <c r="T598" t="b">
        <v>1</v>
      </c>
    </row>
    <row r="599">
      <c r="A599" t="s">
        <v>25</v>
      </c>
      <c r="B599" t="n">
        <v>0</v>
      </c>
      <c r="C599" t="s">
        <v>205</v>
      </c>
      <c r="D599" t="s">
        <v>204</v>
      </c>
      <c r="E599" t="s">
        <v>23</v>
      </c>
      <c r="F599" t="s">
        <v>24</v>
      </c>
      <c r="G599" s="1" t="n">
        <v>0.454948646125117</v>
      </c>
      <c r="H599" s="2" t="n">
        <v>253</v>
      </c>
      <c r="I599" s="2" t="n">
        <v>19</v>
      </c>
      <c r="J599" s="2" t="n">
        <v>12.3057098388672</v>
      </c>
      <c r="K599" s="2" t="n">
        <v>3927.63605169318</v>
      </c>
      <c r="L599" s="1" t="n">
        <v>0.0508552935737402</v>
      </c>
      <c r="M599" s="1" t="n">
        <v>0.490984743411928</v>
      </c>
      <c r="N599" s="3" t="n">
        <v>0.392741562644475</v>
      </c>
      <c r="O599" s="3" t="n">
        <v>0.652380952380951</v>
      </c>
      <c r="P599" s="3" t="n">
        <v>0.343780655360467</v>
      </c>
      <c r="Q599" s="3" t="n">
        <v>0.528124596075375</v>
      </c>
      <c r="R599" t="n">
        <v>7807</v>
      </c>
      <c r="S599" t="n">
        <v>2163</v>
      </c>
      <c r="T599" t="b">
        <v>1</v>
      </c>
    </row>
    <row r="600">
      <c r="A600" t="s">
        <v>20</v>
      </c>
      <c r="B600" t="n">
        <v>-1</v>
      </c>
      <c r="C600" t="s">
        <v>54</v>
      </c>
      <c r="D600" t="s">
        <v>55</v>
      </c>
      <c r="E600" t="s">
        <v>23</v>
      </c>
      <c r="F600" t="s">
        <v>24</v>
      </c>
      <c r="G600" s="1" t="n">
        <v>0.316666666666667</v>
      </c>
      <c r="H600" s="2" t="n">
        <v>1110</v>
      </c>
      <c r="I600" s="2" t="n">
        <v>895</v>
      </c>
      <c r="J600" s="2" t="n">
        <v>714.856460571289</v>
      </c>
      <c r="K600" s="2" t="n">
        <v>2708.70565339424</v>
      </c>
      <c r="L600" s="1" t="n">
        <v>0.00713648528099911</v>
      </c>
      <c r="M600" s="1" t="n">
        <v>0.0838537020517395</v>
      </c>
      <c r="N600" s="3" t="n">
        <v>2.52488849241748</v>
      </c>
      <c r="O600" s="3" t="n">
        <v>3.12393696104668</v>
      </c>
      <c r="P600" s="3" t="n">
        <v>2.53392705566704</v>
      </c>
      <c r="Q600" s="3" t="n">
        <v>2.62081684061327</v>
      </c>
      <c r="R600" t="n">
        <v>8392</v>
      </c>
      <c r="S600" t="n">
        <v>3363</v>
      </c>
      <c r="T600" t="b">
        <v>1</v>
      </c>
    </row>
    <row r="601">
      <c r="A601" t="s">
        <v>25</v>
      </c>
      <c r="B601" t="n">
        <v>0</v>
      </c>
      <c r="C601" t="s">
        <v>135</v>
      </c>
      <c r="D601" t="s">
        <v>135</v>
      </c>
      <c r="E601" t="s">
        <v>23</v>
      </c>
      <c r="F601" t="s">
        <v>24</v>
      </c>
      <c r="G601" s="1" t="n">
        <v>1</v>
      </c>
      <c r="H601" s="2" t="n">
        <v>340</v>
      </c>
      <c r="I601" s="2" t="n">
        <v>2</v>
      </c>
      <c r="J601" s="2" t="n">
        <v>0</v>
      </c>
      <c r="K601" s="2" t="n">
        <v>14.1348742272254</v>
      </c>
      <c r="L601" s="1" t="n">
        <v>1</v>
      </c>
      <c r="M601" s="1" t="n">
        <v>1</v>
      </c>
      <c r="N601" s="3" t="n">
        <v>0</v>
      </c>
      <c r="O601" s="3" t="n">
        <v>0</v>
      </c>
      <c r="P601" s="3" t="n">
        <v>-0.0201866866757926</v>
      </c>
      <c r="Q601" s="3" t="n">
        <v>0.0543057933755445</v>
      </c>
      <c r="R601" t="n">
        <v>7013</v>
      </c>
      <c r="S601" t="n">
        <v>2272</v>
      </c>
      <c r="T601" t="b">
        <v>1</v>
      </c>
    </row>
    <row r="602">
      <c r="A602" t="s">
        <v>20</v>
      </c>
      <c r="B602" t="n">
        <v>0</v>
      </c>
      <c r="C602" t="s">
        <v>135</v>
      </c>
      <c r="D602" t="s">
        <v>135</v>
      </c>
      <c r="E602" t="s">
        <v>23</v>
      </c>
      <c r="F602" t="s">
        <v>24</v>
      </c>
      <c r="G602" s="1" t="n">
        <v>1</v>
      </c>
      <c r="H602" s="2" t="n">
        <v>340</v>
      </c>
      <c r="I602" s="2" t="n">
        <v>2</v>
      </c>
      <c r="J602" s="2" t="n">
        <v>0</v>
      </c>
      <c r="K602" s="2" t="n">
        <v>14.1348742272254</v>
      </c>
      <c r="L602" s="1" t="n">
        <v>1</v>
      </c>
      <c r="M602" s="1" t="n">
        <v>1</v>
      </c>
      <c r="N602" s="3" t="n">
        <v>0</v>
      </c>
      <c r="O602" s="3" t="n">
        <v>0</v>
      </c>
      <c r="P602" s="3" t="n">
        <v>-0.0564646144010886</v>
      </c>
      <c r="Q602" s="3" t="n">
        <v>0.0646402569584517</v>
      </c>
      <c r="R602" t="n">
        <v>7013</v>
      </c>
      <c r="S602" t="n">
        <v>2272</v>
      </c>
      <c r="T602" t="b">
        <v>1</v>
      </c>
    </row>
    <row r="603">
      <c r="A603" t="s">
        <v>25</v>
      </c>
      <c r="B603" t="n">
        <v>0</v>
      </c>
      <c r="C603" t="s">
        <v>287</v>
      </c>
      <c r="D603" t="s">
        <v>287</v>
      </c>
      <c r="E603" t="s">
        <v>23</v>
      </c>
      <c r="F603" t="s">
        <v>24</v>
      </c>
      <c r="G603" s="1" t="n">
        <v>1</v>
      </c>
      <c r="H603" s="2" t="n">
        <v>237</v>
      </c>
      <c r="I603" s="2" t="n">
        <v>2</v>
      </c>
      <c r="J603" s="2" t="n">
        <v>0</v>
      </c>
      <c r="K603" s="2" t="n">
        <v>12.5573524557545</v>
      </c>
      <c r="L603" s="1" t="n">
        <v>1</v>
      </c>
      <c r="M603" s="1" t="n">
        <v>1</v>
      </c>
      <c r="N603" s="3" t="n">
        <v>0</v>
      </c>
      <c r="O603" s="3" t="n">
        <v>0</v>
      </c>
      <c r="P603" s="3" t="n">
        <v>-0.00905735587214883</v>
      </c>
      <c r="Q603" s="3" t="n">
        <v>0.0362102310474644</v>
      </c>
      <c r="R603" t="n">
        <v>3545</v>
      </c>
      <c r="S603" t="n">
        <v>3432</v>
      </c>
      <c r="T603" t="b">
        <v>0</v>
      </c>
    </row>
    <row r="604">
      <c r="A604" t="s">
        <v>20</v>
      </c>
      <c r="B604" t="n">
        <v>0</v>
      </c>
      <c r="C604" t="s">
        <v>287</v>
      </c>
      <c r="D604" t="s">
        <v>287</v>
      </c>
      <c r="E604" t="s">
        <v>23</v>
      </c>
      <c r="F604" t="s">
        <v>24</v>
      </c>
      <c r="G604" s="1" t="n">
        <v>1</v>
      </c>
      <c r="H604" s="2" t="n">
        <v>237</v>
      </c>
      <c r="I604" s="2" t="n">
        <v>2</v>
      </c>
      <c r="J604" s="2" t="n">
        <v>0</v>
      </c>
      <c r="K604" s="2" t="n">
        <v>12.5573524557545</v>
      </c>
      <c r="L604" s="1" t="n">
        <v>1</v>
      </c>
      <c r="M604" s="1" t="n">
        <v>1</v>
      </c>
      <c r="N604" s="3" t="n">
        <v>0</v>
      </c>
      <c r="O604" s="3" t="n">
        <v>0</v>
      </c>
      <c r="P604" s="3" t="n">
        <v>-0.0252299402081643</v>
      </c>
      <c r="Q604" s="3" t="n">
        <v>0.0314851996752048</v>
      </c>
      <c r="R604" t="n">
        <v>3545</v>
      </c>
      <c r="S604" t="n">
        <v>3432</v>
      </c>
      <c r="T604" t="b">
        <v>0</v>
      </c>
    </row>
    <row r="605">
      <c r="A605" t="s">
        <v>25</v>
      </c>
      <c r="B605" t="n">
        <v>0</v>
      </c>
      <c r="C605" t="s">
        <v>288</v>
      </c>
      <c r="D605" t="s">
        <v>289</v>
      </c>
      <c r="E605" t="s">
        <v>23</v>
      </c>
      <c r="F605" t="s">
        <v>24</v>
      </c>
      <c r="G605" s="1" t="n">
        <v>1</v>
      </c>
      <c r="H605" s="2" t="n">
        <v>459</v>
      </c>
      <c r="I605" s="2" t="n">
        <v>17</v>
      </c>
      <c r="J605" s="2" t="n">
        <v>0</v>
      </c>
      <c r="K605" s="2" t="n">
        <v>15.0042141216329</v>
      </c>
      <c r="L605" s="1" t="n">
        <v>1</v>
      </c>
      <c r="M605" s="1" t="n">
        <v>1</v>
      </c>
      <c r="N605" s="3" t="n">
        <v>0</v>
      </c>
      <c r="O605" s="3" t="n">
        <v>0</v>
      </c>
      <c r="P605" s="3" t="n">
        <v>-0.0164834633686954</v>
      </c>
      <c r="Q605" s="3" t="n">
        <v>0.0508637790306184</v>
      </c>
      <c r="R605" t="n">
        <v>7670</v>
      </c>
      <c r="S605" t="n">
        <v>2894</v>
      </c>
      <c r="T605" t="b">
        <v>1</v>
      </c>
    </row>
    <row r="606">
      <c r="A606" t="s">
        <v>20</v>
      </c>
      <c r="B606" t="n">
        <v>0</v>
      </c>
      <c r="C606" t="s">
        <v>288</v>
      </c>
      <c r="D606" t="s">
        <v>289</v>
      </c>
      <c r="E606" t="s">
        <v>23</v>
      </c>
      <c r="F606" t="s">
        <v>24</v>
      </c>
      <c r="G606" s="1" t="n">
        <v>1</v>
      </c>
      <c r="H606" s="2" t="n">
        <v>459</v>
      </c>
      <c r="I606" s="2" t="n">
        <v>17</v>
      </c>
      <c r="J606" s="2" t="n">
        <v>0</v>
      </c>
      <c r="K606" s="2" t="n">
        <v>15.0042141216329</v>
      </c>
      <c r="L606" s="1" t="n">
        <v>1</v>
      </c>
      <c r="M606" s="1" t="n">
        <v>1</v>
      </c>
      <c r="N606" s="3" t="n">
        <v>0</v>
      </c>
      <c r="O606" s="3" t="n">
        <v>0</v>
      </c>
      <c r="P606" s="3" t="n">
        <v>-0.0243642868193614</v>
      </c>
      <c r="Q606" s="3" t="n">
        <v>0.0401391454824809</v>
      </c>
      <c r="R606" t="n">
        <v>7670</v>
      </c>
      <c r="S606" t="n">
        <v>2894</v>
      </c>
      <c r="T606" t="b">
        <v>1</v>
      </c>
    </row>
    <row r="607">
      <c r="A607" t="s">
        <v>25</v>
      </c>
      <c r="B607" t="n">
        <v>0</v>
      </c>
      <c r="C607" t="s">
        <v>78</v>
      </c>
      <c r="D607" t="s">
        <v>77</v>
      </c>
      <c r="E607" t="s">
        <v>23</v>
      </c>
      <c r="F607" t="s">
        <v>24</v>
      </c>
      <c r="G607" s="1" t="n">
        <v>0.786666666666667</v>
      </c>
      <c r="H607" s="2" t="n">
        <v>1620</v>
      </c>
      <c r="I607" s="2" t="n">
        <v>83</v>
      </c>
      <c r="J607" s="2" t="n">
        <v>53.6929931640625</v>
      </c>
      <c r="K607" s="2" t="n">
        <v>2408.70463928747</v>
      </c>
      <c r="L607" s="1" t="n">
        <v>0.0355518809425382</v>
      </c>
      <c r="M607" s="1" t="n">
        <v>0.378255477470029</v>
      </c>
      <c r="N607" s="3" t="n">
        <v>0.21529557668458</v>
      </c>
      <c r="O607" s="3" t="n">
        <v>0.784952459694089</v>
      </c>
      <c r="P607" s="3" t="n">
        <v>0.123669623268325</v>
      </c>
      <c r="Q607" s="3" t="n">
        <v>0.568839991521065</v>
      </c>
      <c r="R607" t="n">
        <v>3554</v>
      </c>
      <c r="S607" t="n">
        <v>2419</v>
      </c>
      <c r="T607" t="b">
        <v>0</v>
      </c>
    </row>
    <row r="608">
      <c r="A608" t="s">
        <v>20</v>
      </c>
      <c r="B608" t="n">
        <v>0</v>
      </c>
      <c r="C608" t="s">
        <v>78</v>
      </c>
      <c r="D608" t="s">
        <v>77</v>
      </c>
      <c r="E608" t="s">
        <v>23</v>
      </c>
      <c r="F608" t="s">
        <v>24</v>
      </c>
      <c r="G608" s="1" t="n">
        <v>0.786666666666667</v>
      </c>
      <c r="H608" s="2" t="n">
        <v>1620</v>
      </c>
      <c r="I608" s="2" t="n">
        <v>83</v>
      </c>
      <c r="J608" s="2" t="n">
        <v>53.6929931640625</v>
      </c>
      <c r="K608" s="2" t="n">
        <v>2408.70463928747</v>
      </c>
      <c r="L608" s="1" t="n">
        <v>0.0442331541959487</v>
      </c>
      <c r="M608" s="1" t="n">
        <v>0.442331541959487</v>
      </c>
      <c r="N608" s="3" t="n">
        <v>-0.140553947912361</v>
      </c>
      <c r="O608" s="3" t="n">
        <v>0.726829268292683</v>
      </c>
      <c r="P608" s="3" t="n">
        <v>-0.182754474048182</v>
      </c>
      <c r="Q608" s="3" t="n">
        <v>0.422756167678674</v>
      </c>
      <c r="R608" t="n">
        <v>3554</v>
      </c>
      <c r="S608" t="n">
        <v>2419</v>
      </c>
      <c r="T608" t="b">
        <v>0</v>
      </c>
    </row>
    <row r="609">
      <c r="A609" t="s">
        <v>25</v>
      </c>
      <c r="B609" t="n">
        <v>0</v>
      </c>
      <c r="C609" t="s">
        <v>137</v>
      </c>
      <c r="D609" t="s">
        <v>137</v>
      </c>
      <c r="E609" t="s">
        <v>23</v>
      </c>
      <c r="F609" t="s">
        <v>24</v>
      </c>
      <c r="G609" s="1" t="n">
        <v>1</v>
      </c>
      <c r="H609" s="2" t="n">
        <v>2020</v>
      </c>
      <c r="I609" s="2" t="n">
        <v>22</v>
      </c>
      <c r="J609" s="2" t="n">
        <v>0</v>
      </c>
      <c r="K609" s="2" t="n">
        <v>16.3567320280023</v>
      </c>
      <c r="L609" s="1" t="n">
        <v>1</v>
      </c>
      <c r="M609" s="1" t="n">
        <v>1</v>
      </c>
      <c r="N609" s="3" t="n">
        <v>0</v>
      </c>
      <c r="O609" s="3" t="n">
        <v>0</v>
      </c>
      <c r="P609" s="3" t="n">
        <v>-0.0268966445560454</v>
      </c>
      <c r="Q609" s="3" t="n">
        <v>0.0281500880822162</v>
      </c>
      <c r="R609" t="n">
        <v>8365</v>
      </c>
      <c r="S609" t="n">
        <v>3610</v>
      </c>
      <c r="T609" t="b">
        <v>1</v>
      </c>
    </row>
    <row r="610">
      <c r="A610" t="s">
        <v>20</v>
      </c>
      <c r="B610" t="n">
        <v>0</v>
      </c>
      <c r="C610" t="s">
        <v>137</v>
      </c>
      <c r="D610" t="s">
        <v>137</v>
      </c>
      <c r="E610" t="s">
        <v>23</v>
      </c>
      <c r="F610" t="s">
        <v>24</v>
      </c>
      <c r="G610" s="1" t="n">
        <v>1</v>
      </c>
      <c r="H610" s="2" t="n">
        <v>2020</v>
      </c>
      <c r="I610" s="2" t="n">
        <v>22</v>
      </c>
      <c r="J610" s="2" t="n">
        <v>0</v>
      </c>
      <c r="K610" s="2" t="n">
        <v>16.3567320280023</v>
      </c>
      <c r="L610" s="1" t="n">
        <v>1</v>
      </c>
      <c r="M610" s="1" t="n">
        <v>1</v>
      </c>
      <c r="N610" s="3" t="n">
        <v>0</v>
      </c>
      <c r="O610" s="3" t="n">
        <v>0</v>
      </c>
      <c r="P610" s="3" t="n">
        <v>-0.00418226489113335</v>
      </c>
      <c r="Q610" s="3" t="n">
        <v>0.0411657359655135</v>
      </c>
      <c r="R610" t="n">
        <v>8365</v>
      </c>
      <c r="S610" t="n">
        <v>3610</v>
      </c>
      <c r="T610" t="b">
        <v>1</v>
      </c>
    </row>
    <row r="611">
      <c r="A611" t="s">
        <v>25</v>
      </c>
      <c r="B611" t="n">
        <v>0</v>
      </c>
      <c r="C611" t="s">
        <v>137</v>
      </c>
      <c r="D611" t="s">
        <v>178</v>
      </c>
      <c r="E611" t="s">
        <v>23</v>
      </c>
      <c r="F611" t="s">
        <v>24</v>
      </c>
      <c r="G611" s="1" t="n">
        <v>0.531481481481481</v>
      </c>
      <c r="H611" s="2" t="n">
        <v>2020</v>
      </c>
      <c r="I611" s="2" t="n">
        <v>127</v>
      </c>
      <c r="J611" s="2" t="n">
        <v>110.445190429688</v>
      </c>
      <c r="K611" s="2" t="n">
        <v>3535.47461426517</v>
      </c>
      <c r="L611" s="1" t="n">
        <v>0.0270363951473137</v>
      </c>
      <c r="M611" s="1" t="n">
        <v>0.276949740034662</v>
      </c>
      <c r="N611" s="3" t="n">
        <v>0.0885961871750435</v>
      </c>
      <c r="O611" s="3" t="n">
        <v>1.17081455805892</v>
      </c>
      <c r="P611" s="3" t="n">
        <v>0.0706573961115575</v>
      </c>
      <c r="Q611" s="3" t="n">
        <v>0.62486721176836</v>
      </c>
      <c r="R611" t="n">
        <v>8367</v>
      </c>
      <c r="S611" t="n">
        <v>2885</v>
      </c>
      <c r="T611" t="b">
        <v>1</v>
      </c>
    </row>
    <row r="612">
      <c r="A612" t="s">
        <v>20</v>
      </c>
      <c r="B612" t="n">
        <v>0</v>
      </c>
      <c r="C612" t="s">
        <v>137</v>
      </c>
      <c r="D612" t="s">
        <v>178</v>
      </c>
      <c r="E612" t="s">
        <v>23</v>
      </c>
      <c r="F612" t="s">
        <v>24</v>
      </c>
      <c r="G612" s="1" t="n">
        <v>0.531481481481481</v>
      </c>
      <c r="H612" s="2" t="n">
        <v>2020</v>
      </c>
      <c r="I612" s="2" t="n">
        <v>127</v>
      </c>
      <c r="J612" s="2" t="n">
        <v>110.445190429688</v>
      </c>
      <c r="K612" s="2" t="n">
        <v>3535.47461426517</v>
      </c>
      <c r="L612" s="1" t="n">
        <v>0.0246100519930676</v>
      </c>
      <c r="M612" s="1" t="n">
        <v>0.29844020797227</v>
      </c>
      <c r="N612" s="3" t="n">
        <v>-0.807556325823224</v>
      </c>
      <c r="O612" s="3" t="n">
        <v>0.915216637781629</v>
      </c>
      <c r="P612" s="3" t="n">
        <v>-0.830227412831843</v>
      </c>
      <c r="Q612" s="3" t="n">
        <v>0.854454216955554</v>
      </c>
      <c r="R612" t="n">
        <v>8367</v>
      </c>
      <c r="S612" t="n">
        <v>2885</v>
      </c>
      <c r="T612" t="b">
        <v>1</v>
      </c>
    </row>
    <row r="613">
      <c r="A613" t="s">
        <v>25</v>
      </c>
      <c r="B613" t="n">
        <v>0</v>
      </c>
      <c r="C613" t="s">
        <v>290</v>
      </c>
      <c r="D613" t="s">
        <v>291</v>
      </c>
      <c r="E613" t="s">
        <v>23</v>
      </c>
      <c r="F613" t="s">
        <v>49</v>
      </c>
      <c r="G613" s="1" t="n">
        <v>0.877777777777778</v>
      </c>
      <c r="H613" s="2" t="n">
        <v>1082</v>
      </c>
      <c r="I613" s="2" t="n">
        <v>0</v>
      </c>
      <c r="J613" s="2" t="n">
        <v>0</v>
      </c>
      <c r="K613" s="2" t="n">
        <v>314.227585607237</v>
      </c>
      <c r="L613" s="1" t="n">
        <v>0.0463147410358566</v>
      </c>
      <c r="M613" s="1" t="n">
        <v>0.536603585657371</v>
      </c>
      <c r="N613" s="3" t="n">
        <v>-0.497360557768923</v>
      </c>
      <c r="O613" s="3" t="n">
        <v>0.4976593625498</v>
      </c>
      <c r="P613" s="3" t="n">
        <v>-0.470482249953765</v>
      </c>
      <c r="Q613" s="3" t="n">
        <v>0.526498037007932</v>
      </c>
      <c r="R613" t="n">
        <v>6936</v>
      </c>
      <c r="S613" t="n">
        <v>4016</v>
      </c>
      <c r="T613" t="b">
        <v>1</v>
      </c>
    </row>
    <row r="614">
      <c r="A614" t="s">
        <v>20</v>
      </c>
      <c r="B614" t="n">
        <v>0</v>
      </c>
      <c r="C614" t="s">
        <v>290</v>
      </c>
      <c r="D614" t="s">
        <v>291</v>
      </c>
      <c r="E614" t="s">
        <v>23</v>
      </c>
      <c r="F614" t="s">
        <v>49</v>
      </c>
      <c r="G614" s="1" t="n">
        <v>0.877777777777778</v>
      </c>
      <c r="H614" s="2" t="n">
        <v>1082</v>
      </c>
      <c r="I614" s="2" t="n">
        <v>0</v>
      </c>
      <c r="J614" s="2" t="n">
        <v>0</v>
      </c>
      <c r="K614" s="2" t="n">
        <v>314.227585607237</v>
      </c>
      <c r="L614" s="1" t="n">
        <v>0.0602589641434263</v>
      </c>
      <c r="M614" s="1" t="n">
        <v>0.714890438247012</v>
      </c>
      <c r="N614" s="3" t="n">
        <v>0.316185258964146</v>
      </c>
      <c r="O614" s="3" t="n">
        <v>0.317679282868529</v>
      </c>
      <c r="P614" s="3" t="n">
        <v>0.371904264954689</v>
      </c>
      <c r="Q614" s="3" t="n">
        <v>0.404714041863011</v>
      </c>
      <c r="R614" t="n">
        <v>6936</v>
      </c>
      <c r="S614" t="n">
        <v>4016</v>
      </c>
      <c r="T614" t="b">
        <v>1</v>
      </c>
    </row>
    <row r="615">
      <c r="A615" t="s">
        <v>25</v>
      </c>
      <c r="B615" t="n">
        <v>0</v>
      </c>
      <c r="C615" t="s">
        <v>290</v>
      </c>
      <c r="D615" t="s">
        <v>290</v>
      </c>
      <c r="E615" t="s">
        <v>23</v>
      </c>
      <c r="F615" t="s">
        <v>24</v>
      </c>
      <c r="G615" s="1" t="n">
        <v>1</v>
      </c>
      <c r="H615" s="2" t="n">
        <v>1082</v>
      </c>
      <c r="I615" s="2" t="n">
        <v>48</v>
      </c>
      <c r="J615" s="2" t="n">
        <v>54.6500244140625</v>
      </c>
      <c r="K615" s="2" t="n">
        <v>556.546344008459</v>
      </c>
      <c r="L615" s="1" t="n">
        <v>1</v>
      </c>
      <c r="M615" s="1" t="n">
        <v>1</v>
      </c>
      <c r="N615" s="3" t="n">
        <v>0</v>
      </c>
      <c r="O615" s="3" t="n">
        <v>0</v>
      </c>
      <c r="P615" s="3" t="n">
        <v>-0.0486579950358226</v>
      </c>
      <c r="Q615" s="3" t="n">
        <v>0.0499585776212423</v>
      </c>
      <c r="R615" t="n">
        <v>6935</v>
      </c>
      <c r="S615" t="n">
        <v>2166</v>
      </c>
      <c r="T615" t="b">
        <v>1</v>
      </c>
    </row>
    <row r="616">
      <c r="A616" t="s">
        <v>20</v>
      </c>
      <c r="B616" t="n">
        <v>0</v>
      </c>
      <c r="C616" t="s">
        <v>290</v>
      </c>
      <c r="D616" t="s">
        <v>290</v>
      </c>
      <c r="E616" t="s">
        <v>23</v>
      </c>
      <c r="F616" t="s">
        <v>24</v>
      </c>
      <c r="G616" s="1" t="n">
        <v>1</v>
      </c>
      <c r="H616" s="2" t="n">
        <v>1082</v>
      </c>
      <c r="I616" s="2" t="n">
        <v>48</v>
      </c>
      <c r="J616" s="2" t="n">
        <v>54.6500244140625</v>
      </c>
      <c r="K616" s="2" t="n">
        <v>556.546344008459</v>
      </c>
      <c r="L616" s="1" t="n">
        <v>1</v>
      </c>
      <c r="M616" s="1" t="n">
        <v>1</v>
      </c>
      <c r="N616" s="3" t="n">
        <v>0</v>
      </c>
      <c r="O616" s="3" t="n">
        <v>0</v>
      </c>
      <c r="P616" s="3" t="n">
        <v>-0.0438527956024815</v>
      </c>
      <c r="Q616" s="3" t="n">
        <v>0.0530603067386501</v>
      </c>
      <c r="R616" t="n">
        <v>6935</v>
      </c>
      <c r="S616" t="n">
        <v>2166</v>
      </c>
      <c r="T616" t="b">
        <v>1</v>
      </c>
    </row>
    <row r="617">
      <c r="A617" t="s">
        <v>25</v>
      </c>
      <c r="B617" t="n">
        <v>0</v>
      </c>
      <c r="C617" t="s">
        <v>208</v>
      </c>
      <c r="D617" t="s">
        <v>208</v>
      </c>
      <c r="E617" t="s">
        <v>23</v>
      </c>
      <c r="F617" t="s">
        <v>30</v>
      </c>
      <c r="G617" s="1" t="n">
        <v>1</v>
      </c>
      <c r="H617" s="2" t="n">
        <v>1186</v>
      </c>
      <c r="I617" s="2" t="n">
        <v>24</v>
      </c>
      <c r="J617" s="2" t="n">
        <v>0</v>
      </c>
      <c r="K617" s="2" t="n">
        <v>163.281892142163</v>
      </c>
      <c r="L617" s="1" t="n">
        <v>0.231777333999001</v>
      </c>
      <c r="M617" s="1" t="n">
        <v>0.724413379930105</v>
      </c>
      <c r="N617" s="3" t="n">
        <v>-0.275636545182222</v>
      </c>
      <c r="O617" s="3" t="n">
        <v>0.276909635546675</v>
      </c>
      <c r="P617" s="3" t="n">
        <v>-0.271542793660424</v>
      </c>
      <c r="Q617" s="3" t="n">
        <v>0.273315358013634</v>
      </c>
      <c r="R617" t="n">
        <v>8392</v>
      </c>
      <c r="S617" t="n">
        <v>8012</v>
      </c>
      <c r="T617" t="b">
        <v>1</v>
      </c>
    </row>
    <row r="618">
      <c r="A618" t="s">
        <v>20</v>
      </c>
      <c r="B618" t="n">
        <v>0</v>
      </c>
      <c r="C618" t="s">
        <v>68</v>
      </c>
      <c r="D618" t="s">
        <v>68</v>
      </c>
      <c r="E618" t="s">
        <v>23</v>
      </c>
      <c r="F618" t="s">
        <v>24</v>
      </c>
      <c r="G618" s="1" t="n">
        <v>1</v>
      </c>
      <c r="H618" s="2" t="n">
        <v>1805</v>
      </c>
      <c r="I618" s="2" t="n">
        <v>262</v>
      </c>
      <c r="J618" s="2" t="n">
        <v>0</v>
      </c>
      <c r="K618" s="2" t="n">
        <v>8.58036991305229</v>
      </c>
      <c r="L618" s="1" t="n">
        <v>1</v>
      </c>
      <c r="M618" s="1" t="n">
        <v>1</v>
      </c>
      <c r="N618" s="3" t="n">
        <v>0</v>
      </c>
      <c r="O618" s="3" t="n">
        <v>0</v>
      </c>
      <c r="P618" s="3" t="n">
        <v>-0.0259321036764139</v>
      </c>
      <c r="Q618" s="3" t="n">
        <v>0.111616435473649</v>
      </c>
      <c r="R618" t="n">
        <v>8321</v>
      </c>
      <c r="S618" t="n">
        <v>3240</v>
      </c>
      <c r="T618" t="b">
        <v>1</v>
      </c>
    </row>
    <row r="619">
      <c r="A619" t="s">
        <v>25</v>
      </c>
      <c r="B619" t="n">
        <v>0</v>
      </c>
      <c r="C619" t="s">
        <v>292</v>
      </c>
      <c r="D619" t="s">
        <v>293</v>
      </c>
      <c r="E619" t="s">
        <v>23</v>
      </c>
      <c r="F619" t="s">
        <v>30</v>
      </c>
      <c r="G619" s="1" t="n">
        <v>0.8</v>
      </c>
      <c r="H619" s="2" t="n">
        <v>202</v>
      </c>
      <c r="I619" s="2" t="n">
        <v>0</v>
      </c>
      <c r="J619" s="2" t="n">
        <v>15.0667419433594</v>
      </c>
      <c r="K619" s="2" t="n">
        <v>141.693147919594</v>
      </c>
      <c r="L619" s="1" t="n">
        <v>0.385791741971361</v>
      </c>
      <c r="M619" s="1" t="n">
        <v>0.852078409564855</v>
      </c>
      <c r="N619" s="3" t="n">
        <v>-0.152523286528572</v>
      </c>
      <c r="O619" s="3" t="n">
        <v>0.152578896149037</v>
      </c>
      <c r="P619" s="3" t="n">
        <v>-0.137095785308693</v>
      </c>
      <c r="Q619" s="3" t="n">
        <v>0.19598732746966</v>
      </c>
      <c r="R619" t="n">
        <v>8313</v>
      </c>
      <c r="S619" t="n">
        <v>7193</v>
      </c>
      <c r="T619" t="b">
        <v>1</v>
      </c>
    </row>
    <row r="620">
      <c r="A620" t="s">
        <v>20</v>
      </c>
      <c r="B620" t="n">
        <v>0</v>
      </c>
      <c r="C620" t="s">
        <v>292</v>
      </c>
      <c r="D620" t="s">
        <v>293</v>
      </c>
      <c r="E620" t="s">
        <v>23</v>
      </c>
      <c r="F620" t="s">
        <v>30</v>
      </c>
      <c r="G620" s="1" t="n">
        <v>0.8</v>
      </c>
      <c r="H620" s="2" t="n">
        <v>202</v>
      </c>
      <c r="I620" s="2" t="n">
        <v>0</v>
      </c>
      <c r="J620" s="2" t="n">
        <v>15.0667419433594</v>
      </c>
      <c r="K620" s="2" t="n">
        <v>141.693147919594</v>
      </c>
      <c r="L620" s="1" t="n">
        <v>0.547754761573752</v>
      </c>
      <c r="M620" s="1" t="n">
        <v>0.93799527318226</v>
      </c>
      <c r="N620" s="3" t="n">
        <v>0.0571388850271103</v>
      </c>
      <c r="O620" s="3" t="n">
        <v>0.0661476435423339</v>
      </c>
      <c r="P620" s="3" t="n">
        <v>0.073008005008895</v>
      </c>
      <c r="Q620" s="3" t="n">
        <v>0.0818329883065057</v>
      </c>
      <c r="R620" t="n">
        <v>8313</v>
      </c>
      <c r="S620" t="n">
        <v>7193</v>
      </c>
      <c r="T620" t="b">
        <v>1</v>
      </c>
    </row>
    <row r="621">
      <c r="A621" t="s">
        <v>25</v>
      </c>
      <c r="B621" t="n">
        <v>0</v>
      </c>
      <c r="C621" t="s">
        <v>292</v>
      </c>
      <c r="D621" t="s">
        <v>293</v>
      </c>
      <c r="E621" t="s">
        <v>23</v>
      </c>
      <c r="F621" t="s">
        <v>24</v>
      </c>
      <c r="G621" s="1" t="n">
        <v>0.8</v>
      </c>
      <c r="H621" s="2" t="n">
        <v>202</v>
      </c>
      <c r="I621" s="2" t="n">
        <v>6</v>
      </c>
      <c r="J621" s="2" t="n">
        <v>0</v>
      </c>
      <c r="K621" s="2" t="n">
        <v>12.5058927265407</v>
      </c>
      <c r="L621" s="1" t="n">
        <v>1</v>
      </c>
      <c r="M621" s="1" t="n">
        <v>1</v>
      </c>
      <c r="N621" s="3" t="n">
        <v>0</v>
      </c>
      <c r="O621" s="3" t="n">
        <v>0</v>
      </c>
      <c r="P621" s="3" t="n">
        <v>-0.00657339770420747</v>
      </c>
      <c r="Q621" s="3" t="n">
        <v>0.0510030618212677</v>
      </c>
      <c r="R621" t="n">
        <v>7559</v>
      </c>
      <c r="S621" t="n">
        <v>2841</v>
      </c>
      <c r="T621" t="b">
        <v>1</v>
      </c>
    </row>
    <row r="622">
      <c r="A622" t="s">
        <v>20</v>
      </c>
      <c r="B622" t="n">
        <v>0</v>
      </c>
      <c r="C622" t="s">
        <v>71</v>
      </c>
      <c r="D622" t="s">
        <v>71</v>
      </c>
      <c r="E622" t="s">
        <v>23</v>
      </c>
      <c r="F622" t="s">
        <v>24</v>
      </c>
      <c r="G622" s="1" t="n">
        <v>1</v>
      </c>
      <c r="H622" s="2" t="n">
        <v>260</v>
      </c>
      <c r="I622" s="2" t="n">
        <v>5</v>
      </c>
      <c r="J622" s="2" t="n">
        <v>0</v>
      </c>
      <c r="K622" s="2" t="n">
        <v>3.85216250747804</v>
      </c>
      <c r="L622" s="1" t="n">
        <v>1</v>
      </c>
      <c r="M622" s="1" t="n">
        <v>1</v>
      </c>
      <c r="N622" s="3" t="n">
        <v>0</v>
      </c>
      <c r="O622" s="3" t="n">
        <v>0</v>
      </c>
      <c r="P622" s="3" t="n">
        <v>-0.0342073282163742</v>
      </c>
      <c r="Q622" s="3" t="n">
        <v>0.0436344115497077</v>
      </c>
      <c r="R622" t="n">
        <v>7630</v>
      </c>
      <c r="S622" t="n">
        <v>2859</v>
      </c>
      <c r="T622" t="b">
        <v>1</v>
      </c>
    </row>
    <row r="623">
      <c r="A623" t="s">
        <v>25</v>
      </c>
      <c r="B623" t="n">
        <v>0</v>
      </c>
      <c r="C623" t="s">
        <v>211</v>
      </c>
      <c r="D623" t="s">
        <v>211</v>
      </c>
      <c r="E623" t="s">
        <v>23</v>
      </c>
      <c r="F623" t="s">
        <v>24</v>
      </c>
      <c r="G623" s="1" t="n">
        <v>1</v>
      </c>
      <c r="H623" s="2" t="n">
        <v>523</v>
      </c>
      <c r="I623" s="2" t="n">
        <v>231</v>
      </c>
      <c r="J623" s="2" t="n">
        <v>109.985900878906</v>
      </c>
      <c r="K623" s="2" t="n">
        <v>1026.86609183727</v>
      </c>
      <c r="L623" s="1" t="n">
        <v>1</v>
      </c>
      <c r="M623" s="1" t="n">
        <v>1</v>
      </c>
      <c r="N623" s="3" t="n">
        <v>0</v>
      </c>
      <c r="O623" s="3" t="n">
        <v>0</v>
      </c>
      <c r="P623" s="3" t="n">
        <v>0.00717177373625561</v>
      </c>
      <c r="Q623" s="3" t="n">
        <v>0.113636257134808</v>
      </c>
      <c r="R623" t="n">
        <v>6354</v>
      </c>
      <c r="S623" t="n">
        <v>1586</v>
      </c>
      <c r="T623" t="b">
        <v>1</v>
      </c>
    </row>
    <row r="624">
      <c r="A624" t="s">
        <v>20</v>
      </c>
      <c r="B624" t="n">
        <v>0</v>
      </c>
      <c r="C624" t="s">
        <v>211</v>
      </c>
      <c r="D624" t="s">
        <v>211</v>
      </c>
      <c r="E624" t="s">
        <v>23</v>
      </c>
      <c r="F624" t="s">
        <v>24</v>
      </c>
      <c r="G624" s="1" t="n">
        <v>1</v>
      </c>
      <c r="H624" s="2" t="n">
        <v>523</v>
      </c>
      <c r="I624" s="2" t="n">
        <v>231</v>
      </c>
      <c r="J624" s="2" t="n">
        <v>109.985900878906</v>
      </c>
      <c r="K624" s="2" t="n">
        <v>1026.86609183727</v>
      </c>
      <c r="L624" s="1" t="n">
        <v>1</v>
      </c>
      <c r="M624" s="1" t="n">
        <v>1</v>
      </c>
      <c r="N624" s="3" t="n">
        <v>0</v>
      </c>
      <c r="O624" s="3" t="n">
        <v>0</v>
      </c>
      <c r="P624" s="3" t="n">
        <v>-0.0308217860678684</v>
      </c>
      <c r="Q624" s="3" t="n">
        <v>0.0945352399741292</v>
      </c>
      <c r="R624" t="n">
        <v>6354</v>
      </c>
      <c r="S624" t="n">
        <v>1586</v>
      </c>
      <c r="T624" t="b">
        <v>1</v>
      </c>
    </row>
    <row r="625">
      <c r="A625" t="s">
        <v>20</v>
      </c>
      <c r="B625" t="n">
        <v>0</v>
      </c>
      <c r="C625" t="s">
        <v>74</v>
      </c>
      <c r="D625" t="s">
        <v>74</v>
      </c>
      <c r="E625" t="s">
        <v>23</v>
      </c>
      <c r="F625" t="s">
        <v>24</v>
      </c>
      <c r="G625" s="1" t="n">
        <v>1</v>
      </c>
      <c r="H625" s="2" t="n">
        <v>985</v>
      </c>
      <c r="I625" s="2" t="n">
        <v>40</v>
      </c>
      <c r="J625" s="2" t="n">
        <v>0</v>
      </c>
      <c r="K625" s="2" t="n">
        <v>14.9589640204529</v>
      </c>
      <c r="L625" s="1" t="n">
        <v>1</v>
      </c>
      <c r="M625" s="1" t="n">
        <v>1</v>
      </c>
      <c r="N625" s="3" t="n">
        <v>0</v>
      </c>
      <c r="O625" s="3" t="n">
        <v>0</v>
      </c>
      <c r="P625" s="3" t="n">
        <v>-0.0410776304202212</v>
      </c>
      <c r="Q625" s="3" t="n">
        <v>0.0466568354032554</v>
      </c>
      <c r="R625" t="n">
        <v>7551</v>
      </c>
      <c r="S625" t="n">
        <v>2775</v>
      </c>
      <c r="T625" t="b">
        <v>1</v>
      </c>
    </row>
    <row r="626">
      <c r="A626" t="s">
        <v>25</v>
      </c>
      <c r="B626" t="n">
        <v>0</v>
      </c>
      <c r="C626" t="s">
        <v>294</v>
      </c>
      <c r="D626" t="s">
        <v>86</v>
      </c>
      <c r="E626" t="s">
        <v>23</v>
      </c>
      <c r="F626" t="s">
        <v>24</v>
      </c>
      <c r="G626" s="1" t="n">
        <v>0.329166666666667</v>
      </c>
      <c r="H626" s="2" t="n">
        <v>1887</v>
      </c>
      <c r="I626" s="2" t="n">
        <v>333</v>
      </c>
      <c r="J626" s="2" t="n">
        <v>243.36865234375</v>
      </c>
      <c r="K626" s="2" t="n">
        <v>3952.80616203144</v>
      </c>
      <c r="L626" s="1" t="n">
        <v>0.0114851485148515</v>
      </c>
      <c r="M626" s="1" t="n">
        <v>0.111287128712871</v>
      </c>
      <c r="N626" s="3" t="n">
        <v>-2.01821782178218</v>
      </c>
      <c r="O626" s="3" t="n">
        <v>2.23413861386139</v>
      </c>
      <c r="P626" s="3" t="n">
        <v>-2.00282183795145</v>
      </c>
      <c r="Q626" s="3" t="n">
        <v>2.00282183795145</v>
      </c>
      <c r="R626" t="n">
        <v>3922</v>
      </c>
      <c r="S626" t="n">
        <v>2525</v>
      </c>
      <c r="T626" t="b">
        <v>1</v>
      </c>
    </row>
    <row r="627">
      <c r="A627" t="s">
        <v>20</v>
      </c>
      <c r="B627" t="n">
        <v>0</v>
      </c>
      <c r="C627" t="s">
        <v>294</v>
      </c>
      <c r="D627" t="s">
        <v>86</v>
      </c>
      <c r="E627" t="s">
        <v>23</v>
      </c>
      <c r="F627" t="s">
        <v>24</v>
      </c>
      <c r="G627" s="1" t="n">
        <v>0.329166666666667</v>
      </c>
      <c r="H627" s="2" t="n">
        <v>1887</v>
      </c>
      <c r="I627" s="2" t="n">
        <v>333</v>
      </c>
      <c r="J627" s="2" t="n">
        <v>243.36865234375</v>
      </c>
      <c r="K627" s="2" t="n">
        <v>3952.80616203144</v>
      </c>
      <c r="L627" s="1" t="n">
        <v>0.0126732673267327</v>
      </c>
      <c r="M627" s="1" t="n">
        <v>0.172277227722772</v>
      </c>
      <c r="N627" s="3" t="n">
        <v>-1.33778217821782</v>
      </c>
      <c r="O627" s="3" t="n">
        <v>1.62118811881188</v>
      </c>
      <c r="P627" s="3" t="n">
        <v>-1.33610125866309</v>
      </c>
      <c r="Q627" s="3" t="n">
        <v>1.34247697023805</v>
      </c>
      <c r="R627" t="n">
        <v>3922</v>
      </c>
      <c r="S627" t="n">
        <v>2525</v>
      </c>
      <c r="T627" t="b">
        <v>1</v>
      </c>
    </row>
    <row r="628">
      <c r="A628" t="s">
        <v>25</v>
      </c>
      <c r="B628" t="n">
        <v>0</v>
      </c>
      <c r="C628" t="s">
        <v>294</v>
      </c>
      <c r="D628" t="s">
        <v>137</v>
      </c>
      <c r="E628" t="s">
        <v>23</v>
      </c>
      <c r="F628" t="s">
        <v>24</v>
      </c>
      <c r="G628" s="1" t="n">
        <v>0.854166666666667</v>
      </c>
      <c r="H628" s="2" t="n">
        <v>1887</v>
      </c>
      <c r="I628" s="2" t="n">
        <v>111</v>
      </c>
      <c r="J628" s="2" t="n">
        <v>28.6485595703125</v>
      </c>
      <c r="K628" s="2" t="n">
        <v>2207.66583883672</v>
      </c>
      <c r="L628" s="1" t="n">
        <v>0.0273051048674317</v>
      </c>
      <c r="M628" s="1" t="n">
        <v>0.27186387020182</v>
      </c>
      <c r="N628" s="3" t="n">
        <v>-0.714800158290463</v>
      </c>
      <c r="O628" s="3" t="n">
        <v>1.19505342303126</v>
      </c>
      <c r="P628" s="3" t="n">
        <v>-0.7351904312571</v>
      </c>
      <c r="Q628" s="3" t="n">
        <v>0.881414340175506</v>
      </c>
      <c r="R628" t="n">
        <v>3909</v>
      </c>
      <c r="S628" t="n">
        <v>2527</v>
      </c>
      <c r="T628" t="b">
        <v>1</v>
      </c>
    </row>
    <row r="629">
      <c r="A629" t="s">
        <v>20</v>
      </c>
      <c r="B629" t="n">
        <v>0</v>
      </c>
      <c r="C629" t="s">
        <v>294</v>
      </c>
      <c r="D629" t="s">
        <v>137</v>
      </c>
      <c r="E629" t="s">
        <v>23</v>
      </c>
      <c r="F629" t="s">
        <v>24</v>
      </c>
      <c r="G629" s="1" t="n">
        <v>0.854166666666667</v>
      </c>
      <c r="H629" s="2" t="n">
        <v>1887</v>
      </c>
      <c r="I629" s="2" t="n">
        <v>111</v>
      </c>
      <c r="J629" s="2" t="n">
        <v>28.6485595703125</v>
      </c>
      <c r="K629" s="2" t="n">
        <v>2207.66583883672</v>
      </c>
      <c r="L629" s="1" t="n">
        <v>0.035219628017412</v>
      </c>
      <c r="M629" s="1" t="n">
        <v>0.338741590819153</v>
      </c>
      <c r="N629" s="3" t="n">
        <v>-0.32841313810843</v>
      </c>
      <c r="O629" s="3" t="n">
        <v>0.922002374356944</v>
      </c>
      <c r="P629" s="3" t="n">
        <v>-0.317194311762525</v>
      </c>
      <c r="Q629" s="3" t="n">
        <v>0.455101547626837</v>
      </c>
      <c r="R629" t="n">
        <v>3909</v>
      </c>
      <c r="S629" t="n">
        <v>2527</v>
      </c>
      <c r="T629" t="b">
        <v>1</v>
      </c>
    </row>
    <row r="630">
      <c r="A630" t="s">
        <v>25</v>
      </c>
      <c r="B630" t="n">
        <v>0</v>
      </c>
      <c r="C630" t="s">
        <v>294</v>
      </c>
      <c r="D630" t="s">
        <v>85</v>
      </c>
      <c r="E630" t="s">
        <v>23</v>
      </c>
      <c r="F630" t="s">
        <v>24</v>
      </c>
      <c r="G630" s="1" t="n">
        <v>0.559294871794872</v>
      </c>
      <c r="H630" s="2" t="n">
        <v>1887</v>
      </c>
      <c r="I630" s="2" t="n">
        <v>607</v>
      </c>
      <c r="J630" s="2" t="n">
        <v>560.717529296875</v>
      </c>
      <c r="K630" s="2" t="n">
        <v>2450.64170006945</v>
      </c>
      <c r="L630" s="1" t="n">
        <v>0</v>
      </c>
      <c r="M630" s="1" t="n">
        <v>0.0107015457788347</v>
      </c>
      <c r="N630" s="3" t="n">
        <v>-6.52029330162505</v>
      </c>
      <c r="O630" s="3" t="n">
        <v>6.56500198176774</v>
      </c>
      <c r="P630" s="3" t="n">
        <v>-6.53330990090551</v>
      </c>
      <c r="Q630" s="3" t="n">
        <v>6.53330990090551</v>
      </c>
      <c r="R630" t="n">
        <v>3913</v>
      </c>
      <c r="S630" t="n">
        <v>2523</v>
      </c>
      <c r="T630" t="b">
        <v>1</v>
      </c>
    </row>
    <row r="631">
      <c r="A631" t="s">
        <v>25</v>
      </c>
      <c r="B631" t="n">
        <v>0</v>
      </c>
      <c r="C631" t="s">
        <v>295</v>
      </c>
      <c r="D631" t="s">
        <v>22</v>
      </c>
      <c r="E631" t="s">
        <v>23</v>
      </c>
      <c r="F631" t="s">
        <v>24</v>
      </c>
      <c r="G631" s="1" t="n">
        <v>0.524242424242424</v>
      </c>
      <c r="H631" s="2" t="n">
        <v>1340</v>
      </c>
      <c r="I631" s="2" t="n">
        <v>768</v>
      </c>
      <c r="J631" s="2" t="n">
        <v>659.601684570312</v>
      </c>
      <c r="K631" s="2" t="n">
        <v>2451.13228496839</v>
      </c>
      <c r="L631" s="1" t="e">
        <v>#NUM!</v>
      </c>
      <c r="M631" s="1" t="e">
        <v>#NUM!</v>
      </c>
      <c r="N631" s="3" t="e">
        <v>#NUM!</v>
      </c>
      <c r="O631" s="3" t="e">
        <v>#NUM!</v>
      </c>
      <c r="P631" s="3" t="e">
        <v>#NUM!</v>
      </c>
      <c r="Q631" s="3" t="e">
        <v>#NUM!</v>
      </c>
      <c r="R631" t="n">
        <v>6906</v>
      </c>
      <c r="S631" t="n">
        <v>0</v>
      </c>
      <c r="T631" t="b">
        <v>1</v>
      </c>
    </row>
    <row r="632">
      <c r="A632" t="s">
        <v>20</v>
      </c>
      <c r="B632" t="n">
        <v>0</v>
      </c>
      <c r="C632" t="s">
        <v>295</v>
      </c>
      <c r="D632" t="s">
        <v>22</v>
      </c>
      <c r="E632" t="s">
        <v>23</v>
      </c>
      <c r="F632" t="s">
        <v>24</v>
      </c>
      <c r="G632" s="1" t="n">
        <v>0.524242424242424</v>
      </c>
      <c r="H632" s="2" t="n">
        <v>1340</v>
      </c>
      <c r="I632" s="2" t="n">
        <v>768</v>
      </c>
      <c r="J632" s="2" t="n">
        <v>659.601684570312</v>
      </c>
      <c r="K632" s="2" t="n">
        <v>2451.13228496839</v>
      </c>
      <c r="L632" s="1" t="e">
        <v>#NUM!</v>
      </c>
      <c r="M632" s="1" t="e">
        <v>#NUM!</v>
      </c>
      <c r="N632" s="3" t="e">
        <v>#NUM!</v>
      </c>
      <c r="O632" s="3" t="e">
        <v>#NUM!</v>
      </c>
      <c r="P632" s="3" t="e">
        <v>#NUM!</v>
      </c>
      <c r="Q632" s="3" t="e">
        <v>#NUM!</v>
      </c>
      <c r="R632" t="n">
        <v>6906</v>
      </c>
      <c r="S632" t="n">
        <v>0</v>
      </c>
      <c r="T632" t="b">
        <v>1</v>
      </c>
    </row>
    <row r="633">
      <c r="A633" t="s">
        <v>25</v>
      </c>
      <c r="B633" t="n">
        <v>0</v>
      </c>
      <c r="C633" t="s">
        <v>296</v>
      </c>
      <c r="D633" t="s">
        <v>296</v>
      </c>
      <c r="E633" t="s">
        <v>23</v>
      </c>
      <c r="F633" t="s">
        <v>24</v>
      </c>
      <c r="G633" s="1" t="n">
        <v>1</v>
      </c>
      <c r="H633" s="2" t="n">
        <v>325</v>
      </c>
      <c r="I633" s="2" t="n">
        <v>5</v>
      </c>
      <c r="J633" s="2" t="n">
        <v>0</v>
      </c>
      <c r="K633" s="2" t="n">
        <v>9.73132558833311</v>
      </c>
      <c r="L633" s="1" t="n">
        <v>1</v>
      </c>
      <c r="M633" s="1" t="n">
        <v>1</v>
      </c>
      <c r="N633" s="3" t="n">
        <v>0</v>
      </c>
      <c r="O633" s="3" t="n">
        <v>0</v>
      </c>
      <c r="P633" s="3" t="n">
        <v>-0.0226936426206029</v>
      </c>
      <c r="Q633" s="3" t="n">
        <v>0.0344504593030946</v>
      </c>
      <c r="R633" t="n">
        <v>8335</v>
      </c>
      <c r="S633" t="n">
        <v>3565</v>
      </c>
      <c r="T633" t="b">
        <v>1</v>
      </c>
    </row>
    <row r="634">
      <c r="A634" t="s">
        <v>20</v>
      </c>
      <c r="B634" t="n">
        <v>0</v>
      </c>
      <c r="C634" t="s">
        <v>296</v>
      </c>
      <c r="D634" t="s">
        <v>296</v>
      </c>
      <c r="E634" t="s">
        <v>23</v>
      </c>
      <c r="F634" t="s">
        <v>24</v>
      </c>
      <c r="G634" s="1" t="n">
        <v>1</v>
      </c>
      <c r="H634" s="2" t="n">
        <v>325</v>
      </c>
      <c r="I634" s="2" t="n">
        <v>5</v>
      </c>
      <c r="J634" s="2" t="n">
        <v>0</v>
      </c>
      <c r="K634" s="2" t="n">
        <v>9.73132558833311</v>
      </c>
      <c r="L634" s="1" t="n">
        <v>1</v>
      </c>
      <c r="M634" s="1" t="n">
        <v>1</v>
      </c>
      <c r="N634" s="3" t="n">
        <v>0</v>
      </c>
      <c r="O634" s="3" t="n">
        <v>0</v>
      </c>
      <c r="P634" s="3" t="n">
        <v>-0.0287911097990612</v>
      </c>
      <c r="Q634" s="3" t="n">
        <v>0.0326726144137036</v>
      </c>
      <c r="R634" t="n">
        <v>8335</v>
      </c>
      <c r="S634" t="n">
        <v>3565</v>
      </c>
      <c r="T634" t="b">
        <v>1</v>
      </c>
    </row>
    <row r="635">
      <c r="A635" t="s">
        <v>25</v>
      </c>
      <c r="B635" t="n">
        <v>0</v>
      </c>
      <c r="C635" t="s">
        <v>231</v>
      </c>
      <c r="D635" t="s">
        <v>231</v>
      </c>
      <c r="E635" t="s">
        <v>23</v>
      </c>
      <c r="F635" t="s">
        <v>24</v>
      </c>
      <c r="G635" s="1" t="n">
        <v>1</v>
      </c>
      <c r="H635" s="2" t="n">
        <v>425</v>
      </c>
      <c r="I635" s="2" t="n">
        <v>108</v>
      </c>
      <c r="J635" s="2" t="n">
        <v>0</v>
      </c>
      <c r="K635" s="2" t="n">
        <v>9.84324445556355</v>
      </c>
      <c r="L635" s="1" t="n">
        <v>1</v>
      </c>
      <c r="M635" s="1" t="n">
        <v>1</v>
      </c>
      <c r="N635" s="3" t="n">
        <v>0</v>
      </c>
      <c r="O635" s="3" t="n">
        <v>0</v>
      </c>
      <c r="P635" s="3" t="n">
        <v>-0.0425506720048475</v>
      </c>
      <c r="Q635" s="3" t="n">
        <v>0.13169050214492</v>
      </c>
      <c r="R635" t="n">
        <v>8205</v>
      </c>
      <c r="S635" t="n">
        <v>3278</v>
      </c>
      <c r="T635" t="b">
        <v>1</v>
      </c>
    </row>
    <row r="636">
      <c r="A636" t="s">
        <v>20</v>
      </c>
      <c r="B636" t="n">
        <v>0</v>
      </c>
      <c r="C636" t="s">
        <v>259</v>
      </c>
      <c r="D636" t="s">
        <v>297</v>
      </c>
      <c r="E636" t="s">
        <v>23</v>
      </c>
      <c r="F636" t="s">
        <v>24</v>
      </c>
      <c r="G636" s="1" t="n">
        <v>0.649286987522282</v>
      </c>
      <c r="H636" s="2" t="n">
        <v>840</v>
      </c>
      <c r="I636" s="2" t="n">
        <v>123</v>
      </c>
      <c r="J636" s="2" t="n">
        <v>57.8236694335938</v>
      </c>
      <c r="K636" s="2" t="n">
        <v>3867.49413552578</v>
      </c>
      <c r="L636" s="1" t="n">
        <v>0.0037037037037037</v>
      </c>
      <c r="M636" s="1" t="n">
        <v>0.0444444444444444</v>
      </c>
      <c r="N636" s="3" t="n">
        <v>7.13592592592593</v>
      </c>
      <c r="O636" s="3" t="n">
        <v>7.1862962962963</v>
      </c>
      <c r="P636" s="3" t="n">
        <v>6.64275472548602</v>
      </c>
      <c r="Q636" s="3" t="n">
        <v>6.64275472548602</v>
      </c>
      <c r="R636" t="n">
        <v>8114</v>
      </c>
      <c r="S636" t="n">
        <v>270</v>
      </c>
      <c r="T636" t="b">
        <v>1</v>
      </c>
    </row>
    <row r="637">
      <c r="A637" t="s">
        <v>25</v>
      </c>
      <c r="B637" t="n">
        <v>0</v>
      </c>
      <c r="C637" t="s">
        <v>170</v>
      </c>
      <c r="D637" t="s">
        <v>170</v>
      </c>
      <c r="E637" t="s">
        <v>23</v>
      </c>
      <c r="F637" t="s">
        <v>24</v>
      </c>
      <c r="G637" s="1" t="n">
        <v>1</v>
      </c>
      <c r="H637" s="2" t="n">
        <v>1257</v>
      </c>
      <c r="I637" s="2" t="n">
        <v>165</v>
      </c>
      <c r="J637" s="2" t="n">
        <v>0</v>
      </c>
      <c r="K637" s="2" t="n">
        <v>15.4463300571477</v>
      </c>
      <c r="L637" s="1" t="n">
        <v>1</v>
      </c>
      <c r="M637" s="1" t="n">
        <v>1</v>
      </c>
      <c r="N637" s="3" t="n">
        <v>0</v>
      </c>
      <c r="O637" s="3" t="n">
        <v>0</v>
      </c>
      <c r="P637" s="3" t="n">
        <v>0.0299324316521778</v>
      </c>
      <c r="Q637" s="3" t="n">
        <v>0.151947433406977</v>
      </c>
      <c r="R637" t="n">
        <v>8337</v>
      </c>
      <c r="S637" t="n">
        <v>3259</v>
      </c>
      <c r="T637" t="b">
        <v>1</v>
      </c>
    </row>
    <row r="638">
      <c r="A638" t="s">
        <v>20</v>
      </c>
      <c r="B638" t="n">
        <v>0</v>
      </c>
      <c r="C638" t="s">
        <v>170</v>
      </c>
      <c r="D638" t="s">
        <v>170</v>
      </c>
      <c r="E638" t="s">
        <v>23</v>
      </c>
      <c r="F638" t="s">
        <v>24</v>
      </c>
      <c r="G638" s="1" t="n">
        <v>1</v>
      </c>
      <c r="H638" s="2" t="n">
        <v>1257</v>
      </c>
      <c r="I638" s="2" t="n">
        <v>165</v>
      </c>
      <c r="J638" s="2" t="n">
        <v>0</v>
      </c>
      <c r="K638" s="2" t="n">
        <v>15.4463300571477</v>
      </c>
      <c r="L638" s="1" t="n">
        <v>1</v>
      </c>
      <c r="M638" s="1" t="n">
        <v>1</v>
      </c>
      <c r="N638" s="3" t="n">
        <v>0</v>
      </c>
      <c r="O638" s="3" t="n">
        <v>0</v>
      </c>
      <c r="P638" s="3" t="n">
        <v>-0.025899221914898</v>
      </c>
      <c r="Q638" s="3" t="n">
        <v>0.0843873244125058</v>
      </c>
      <c r="R638" t="n">
        <v>8337</v>
      </c>
      <c r="S638" t="n">
        <v>3259</v>
      </c>
      <c r="T638" t="b">
        <v>1</v>
      </c>
    </row>
    <row r="639">
      <c r="A639" t="s">
        <v>25</v>
      </c>
      <c r="B639" t="n">
        <v>0</v>
      </c>
      <c r="C639" t="s">
        <v>170</v>
      </c>
      <c r="D639" t="s">
        <v>169</v>
      </c>
      <c r="E639" t="s">
        <v>23</v>
      </c>
      <c r="F639" t="s">
        <v>24</v>
      </c>
      <c r="G639" s="1" t="n">
        <v>0.846153846153846</v>
      </c>
      <c r="H639" s="2" t="n">
        <v>1257</v>
      </c>
      <c r="I639" s="2" t="n">
        <v>578</v>
      </c>
      <c r="J639" s="2" t="n">
        <v>468.0185546875</v>
      </c>
      <c r="K639" s="2" t="n">
        <v>2292.61353089514</v>
      </c>
      <c r="L639" s="1" t="n">
        <v>0.00142247510668563</v>
      </c>
      <c r="M639" s="1" t="n">
        <v>0.0227596017069701</v>
      </c>
      <c r="N639" s="3" t="n">
        <v>3.7620199146515</v>
      </c>
      <c r="O639" s="3" t="n">
        <v>4.05561877667141</v>
      </c>
      <c r="P639" s="3" t="n">
        <v>3.79098640025717</v>
      </c>
      <c r="Q639" s="3" t="n">
        <v>3.79098640025717</v>
      </c>
      <c r="R639" t="n">
        <v>8336</v>
      </c>
      <c r="S639" t="n">
        <v>703</v>
      </c>
      <c r="T639" t="b">
        <v>1</v>
      </c>
    </row>
    <row r="640">
      <c r="A640" t="s">
        <v>20</v>
      </c>
      <c r="B640" t="n">
        <v>0</v>
      </c>
      <c r="C640" t="s">
        <v>170</v>
      </c>
      <c r="D640" t="s">
        <v>169</v>
      </c>
      <c r="E640" t="s">
        <v>23</v>
      </c>
      <c r="F640" t="s">
        <v>24</v>
      </c>
      <c r="G640" s="1" t="n">
        <v>0.846153846153846</v>
      </c>
      <c r="H640" s="2" t="n">
        <v>1257</v>
      </c>
      <c r="I640" s="2" t="n">
        <v>578</v>
      </c>
      <c r="J640" s="2" t="n">
        <v>468.0185546875</v>
      </c>
      <c r="K640" s="2" t="n">
        <v>2292.61353089514</v>
      </c>
      <c r="L640" s="1" t="n">
        <v>0.00568990042674253</v>
      </c>
      <c r="M640" s="1" t="n">
        <v>0.0611664295874822</v>
      </c>
      <c r="N640" s="3" t="n">
        <v>2.36486486486487</v>
      </c>
      <c r="O640" s="3" t="n">
        <v>2.57226173541963</v>
      </c>
      <c r="P640" s="3" t="n">
        <v>2.26572592328947</v>
      </c>
      <c r="Q640" s="3" t="n">
        <v>2.28529807948641</v>
      </c>
      <c r="R640" t="n">
        <v>8336</v>
      </c>
      <c r="S640" t="n">
        <v>703</v>
      </c>
      <c r="T640" t="b">
        <v>1</v>
      </c>
    </row>
    <row r="641">
      <c r="A641" t="s">
        <v>20</v>
      </c>
      <c r="B641" t="n">
        <v>0</v>
      </c>
      <c r="C641" t="s">
        <v>85</v>
      </c>
      <c r="D641" t="s">
        <v>138</v>
      </c>
      <c r="E641" t="s">
        <v>23</v>
      </c>
      <c r="F641" t="s">
        <v>24</v>
      </c>
      <c r="G641" s="1" t="n">
        <v>0.559294871794872</v>
      </c>
      <c r="H641" s="2" t="n">
        <v>2680</v>
      </c>
      <c r="I641" s="2" t="n">
        <v>594</v>
      </c>
      <c r="J641" s="2" t="n">
        <v>421.6201171875</v>
      </c>
      <c r="K641" s="2" t="n">
        <v>3613.93156938846</v>
      </c>
      <c r="L641" s="1" t="n">
        <v>0.00161550888529887</v>
      </c>
      <c r="M641" s="1" t="n">
        <v>0.0355411954765751</v>
      </c>
      <c r="N641" s="3" t="n">
        <v>2.77229402261713</v>
      </c>
      <c r="O641" s="3" t="n">
        <v>2.84967689822294</v>
      </c>
      <c r="P641" s="3" t="n">
        <v>2.76720347850489</v>
      </c>
      <c r="Q641" s="3" t="n">
        <v>2.76720347850489</v>
      </c>
      <c r="R641" t="n">
        <v>8387</v>
      </c>
      <c r="S641" t="n">
        <v>2476</v>
      </c>
      <c r="T641" t="b">
        <v>1</v>
      </c>
    </row>
    <row r="642">
      <c r="A642" t="s">
        <v>25</v>
      </c>
      <c r="B642" t="n">
        <v>0</v>
      </c>
      <c r="C642" t="s">
        <v>87</v>
      </c>
      <c r="D642" t="s">
        <v>87</v>
      </c>
      <c r="E642" t="s">
        <v>23</v>
      </c>
      <c r="F642" t="s">
        <v>30</v>
      </c>
      <c r="G642" s="1" t="n">
        <v>1</v>
      </c>
      <c r="H642" s="2" t="n">
        <v>2304</v>
      </c>
      <c r="I642" s="2" t="n">
        <v>0</v>
      </c>
      <c r="J642" s="2" t="n">
        <v>0</v>
      </c>
      <c r="K642" s="2" t="n">
        <v>150.307585919655</v>
      </c>
      <c r="L642" s="1" t="n">
        <v>0.138365564566438</v>
      </c>
      <c r="M642" s="1" t="n">
        <v>0.635558328134747</v>
      </c>
      <c r="N642" s="3" t="n">
        <v>-0.400199625701809</v>
      </c>
      <c r="O642" s="3" t="n">
        <v>0.401172800998128</v>
      </c>
      <c r="P642" s="3" t="n">
        <v>-0.399883795446921</v>
      </c>
      <c r="Q642" s="3" t="n">
        <v>0.399883795446921</v>
      </c>
      <c r="R642" t="n">
        <v>8393</v>
      </c>
      <c r="S642" t="n">
        <v>8015</v>
      </c>
      <c r="T642" t="b">
        <v>1</v>
      </c>
    </row>
    <row r="643">
      <c r="A643" t="s">
        <v>20</v>
      </c>
      <c r="B643" t="n">
        <v>0</v>
      </c>
      <c r="C643" t="s">
        <v>87</v>
      </c>
      <c r="D643" t="s">
        <v>87</v>
      </c>
      <c r="E643" t="s">
        <v>23</v>
      </c>
      <c r="F643" t="s">
        <v>30</v>
      </c>
      <c r="G643" s="1" t="n">
        <v>1</v>
      </c>
      <c r="H643" s="2" t="n">
        <v>2304</v>
      </c>
      <c r="I643" s="2" t="n">
        <v>0</v>
      </c>
      <c r="J643" s="2" t="n">
        <v>0</v>
      </c>
      <c r="K643" s="2" t="n">
        <v>150.307585919655</v>
      </c>
      <c r="L643" s="1" t="n">
        <v>0.194011228945727</v>
      </c>
      <c r="M643" s="1" t="n">
        <v>0.781784154709919</v>
      </c>
      <c r="N643" s="3" t="n">
        <v>0.243780411728007</v>
      </c>
      <c r="O643" s="3" t="n">
        <v>0.250268247036803</v>
      </c>
      <c r="P643" s="3" t="n">
        <v>0.243974445712488</v>
      </c>
      <c r="Q643" s="3" t="n">
        <v>0.244377615339796</v>
      </c>
      <c r="R643" t="n">
        <v>8393</v>
      </c>
      <c r="S643" t="n">
        <v>8015</v>
      </c>
      <c r="T643" t="b">
        <v>1</v>
      </c>
    </row>
    <row r="644">
      <c r="A644" t="s">
        <v>20</v>
      </c>
      <c r="B644" t="n">
        <v>0</v>
      </c>
      <c r="C644" t="s">
        <v>261</v>
      </c>
      <c r="D644" t="s">
        <v>261</v>
      </c>
      <c r="E644" t="s">
        <v>23</v>
      </c>
      <c r="F644" t="s">
        <v>24</v>
      </c>
      <c r="G644" s="1" t="n">
        <v>1</v>
      </c>
      <c r="H644" s="2" t="n">
        <v>1433</v>
      </c>
      <c r="I644" s="2" t="n">
        <v>90</v>
      </c>
      <c r="J644" s="2" t="n">
        <v>0</v>
      </c>
      <c r="K644" s="2" t="n">
        <v>12.0185518609961</v>
      </c>
      <c r="L644" s="1" t="n">
        <v>1</v>
      </c>
      <c r="M644" s="1" t="n">
        <v>1</v>
      </c>
      <c r="N644" s="3" t="n">
        <v>0</v>
      </c>
      <c r="O644" s="3" t="n">
        <v>0</v>
      </c>
      <c r="P644" s="3" t="n">
        <v>-0.0406755015062392</v>
      </c>
      <c r="Q644" s="3" t="n">
        <v>0.100153999382372</v>
      </c>
      <c r="R644" t="n">
        <v>8169</v>
      </c>
      <c r="S644" t="n">
        <v>3163</v>
      </c>
      <c r="T644" t="b">
        <v>1</v>
      </c>
    </row>
    <row r="645">
      <c r="A645" t="s">
        <v>25</v>
      </c>
      <c r="B645" t="n">
        <v>0</v>
      </c>
      <c r="C645" t="s">
        <v>298</v>
      </c>
      <c r="D645" t="s">
        <v>298</v>
      </c>
      <c r="E645" t="s">
        <v>23</v>
      </c>
      <c r="F645" t="s">
        <v>24</v>
      </c>
      <c r="G645" s="1" t="n">
        <v>1</v>
      </c>
      <c r="H645" s="2" t="n">
        <v>1240</v>
      </c>
      <c r="I645" s="2" t="n">
        <v>17</v>
      </c>
      <c r="J645" s="2" t="n">
        <v>0</v>
      </c>
      <c r="K645" s="2" t="n">
        <v>15.4266011760424</v>
      </c>
      <c r="L645" s="1" t="n">
        <v>1</v>
      </c>
      <c r="M645" s="1" t="n">
        <v>1</v>
      </c>
      <c r="N645" s="3" t="n">
        <v>0</v>
      </c>
      <c r="O645" s="3" t="n">
        <v>0</v>
      </c>
      <c r="P645" s="3" t="n">
        <v>0.0013217096615833</v>
      </c>
      <c r="Q645" s="3" t="n">
        <v>0.0549995724262434</v>
      </c>
      <c r="R645" t="n">
        <v>7656</v>
      </c>
      <c r="S645" t="n">
        <v>2884</v>
      </c>
      <c r="T645" t="b">
        <v>1</v>
      </c>
    </row>
    <row r="646">
      <c r="A646" t="s">
        <v>20</v>
      </c>
      <c r="B646" t="n">
        <v>0</v>
      </c>
      <c r="C646" t="s">
        <v>298</v>
      </c>
      <c r="D646" t="s">
        <v>298</v>
      </c>
      <c r="E646" t="s">
        <v>23</v>
      </c>
      <c r="F646" t="s">
        <v>24</v>
      </c>
      <c r="G646" s="1" t="n">
        <v>1</v>
      </c>
      <c r="H646" s="2" t="n">
        <v>1240</v>
      </c>
      <c r="I646" s="2" t="n">
        <v>17</v>
      </c>
      <c r="J646" s="2" t="n">
        <v>0</v>
      </c>
      <c r="K646" s="2" t="n">
        <v>15.4266011760424</v>
      </c>
      <c r="L646" s="1" t="n">
        <v>1</v>
      </c>
      <c r="M646" s="1" t="n">
        <v>1</v>
      </c>
      <c r="N646" s="3" t="n">
        <v>0</v>
      </c>
      <c r="O646" s="3" t="n">
        <v>0</v>
      </c>
      <c r="P646" s="3" t="n">
        <v>-0.0283161168864849</v>
      </c>
      <c r="Q646" s="3" t="n">
        <v>0.0340883625988702</v>
      </c>
      <c r="R646" t="n">
        <v>7656</v>
      </c>
      <c r="S646" t="n">
        <v>2884</v>
      </c>
      <c r="T646" t="b">
        <v>1</v>
      </c>
    </row>
    <row r="647">
      <c r="A647" t="s">
        <v>25</v>
      </c>
      <c r="B647" t="n">
        <v>0</v>
      </c>
      <c r="C647" t="s">
        <v>252</v>
      </c>
      <c r="D647" t="s">
        <v>252</v>
      </c>
      <c r="E647" t="s">
        <v>23</v>
      </c>
      <c r="F647" t="s">
        <v>24</v>
      </c>
      <c r="G647" s="1" t="n">
        <v>1</v>
      </c>
      <c r="H647" s="2" t="n">
        <v>117</v>
      </c>
      <c r="I647" s="2" t="n">
        <v>1</v>
      </c>
      <c r="J647" s="2" t="n">
        <v>0</v>
      </c>
      <c r="K647" s="2" t="n">
        <v>13.8555623597685</v>
      </c>
      <c r="L647" s="1" t="n">
        <v>1</v>
      </c>
      <c r="M647" s="1" t="n">
        <v>1</v>
      </c>
      <c r="N647" s="3" t="n">
        <v>0</v>
      </c>
      <c r="O647" s="3" t="n">
        <v>0</v>
      </c>
      <c r="P647" s="3" t="n">
        <v>-0.00658069397980186</v>
      </c>
      <c r="Q647" s="3" t="n">
        <v>0.0529888778510759</v>
      </c>
      <c r="R647" t="n">
        <v>8389</v>
      </c>
      <c r="S647" t="n">
        <v>3609</v>
      </c>
      <c r="T647" t="b">
        <v>1</v>
      </c>
    </row>
    <row r="648">
      <c r="A648" t="s">
        <v>25</v>
      </c>
      <c r="B648" t="n">
        <v>0</v>
      </c>
      <c r="C648" t="s">
        <v>299</v>
      </c>
      <c r="D648" t="s">
        <v>300</v>
      </c>
      <c r="E648" t="s">
        <v>23</v>
      </c>
      <c r="F648" t="s">
        <v>49</v>
      </c>
      <c r="G648" s="1" t="n">
        <v>1</v>
      </c>
      <c r="H648" s="2" t="n">
        <v>882</v>
      </c>
      <c r="I648" s="2" t="n">
        <v>25</v>
      </c>
      <c r="J648" s="2" t="n">
        <v>37.775390625</v>
      </c>
      <c r="K648" s="2" t="n">
        <v>678.094045472494</v>
      </c>
      <c r="L648" s="1" t="n">
        <v>0.0539601667438629</v>
      </c>
      <c r="M648" s="1" t="n">
        <v>0.582677165354331</v>
      </c>
      <c r="N648" s="3" t="n">
        <v>-0.43397406206577</v>
      </c>
      <c r="O648" s="3" t="n">
        <v>0.43397406206577</v>
      </c>
      <c r="P648" s="3" t="n">
        <v>-0.446431817032942</v>
      </c>
      <c r="Q648" s="3" t="n">
        <v>0.452753999430393</v>
      </c>
      <c r="R648" t="n">
        <v>6929</v>
      </c>
      <c r="S648" t="n">
        <v>4318</v>
      </c>
      <c r="T648" t="b">
        <v>1</v>
      </c>
    </row>
    <row r="649">
      <c r="A649" t="s">
        <v>20</v>
      </c>
      <c r="B649" t="n">
        <v>0</v>
      </c>
      <c r="C649" t="s">
        <v>299</v>
      </c>
      <c r="D649" t="s">
        <v>300</v>
      </c>
      <c r="E649" t="s">
        <v>23</v>
      </c>
      <c r="F649" t="s">
        <v>49</v>
      </c>
      <c r="G649" s="1" t="n">
        <v>1</v>
      </c>
      <c r="H649" s="2" t="n">
        <v>882</v>
      </c>
      <c r="I649" s="2" t="n">
        <v>25</v>
      </c>
      <c r="J649" s="2" t="n">
        <v>37.775390625</v>
      </c>
      <c r="K649" s="2" t="n">
        <v>678.094045472494</v>
      </c>
      <c r="L649" s="1" t="n">
        <v>0.0620657711903659</v>
      </c>
      <c r="M649" s="1" t="n">
        <v>0.717693376563224</v>
      </c>
      <c r="N649" s="3" t="n">
        <v>0.29814729041223</v>
      </c>
      <c r="O649" s="3" t="n">
        <v>0.298193608151925</v>
      </c>
      <c r="P649" s="3" t="n">
        <v>0.295875301934076</v>
      </c>
      <c r="Q649" s="3" t="n">
        <v>0.310131947692738</v>
      </c>
      <c r="R649" t="n">
        <v>6929</v>
      </c>
      <c r="S649" t="n">
        <v>4318</v>
      </c>
      <c r="T649" t="b">
        <v>1</v>
      </c>
    </row>
    <row r="650">
      <c r="A650" t="s">
        <v>25</v>
      </c>
      <c r="B650" t="n">
        <v>0</v>
      </c>
      <c r="C650" t="s">
        <v>301</v>
      </c>
      <c r="D650" t="s">
        <v>302</v>
      </c>
      <c r="E650" t="s">
        <v>23</v>
      </c>
      <c r="F650" t="s">
        <v>24</v>
      </c>
      <c r="G650" s="1" t="n">
        <v>1</v>
      </c>
      <c r="H650" s="2" t="n">
        <v>140</v>
      </c>
      <c r="I650" s="2" t="n">
        <v>3</v>
      </c>
      <c r="J650" s="2" t="n">
        <v>0</v>
      </c>
      <c r="K650" s="2" t="n">
        <v>12.7314269878967</v>
      </c>
      <c r="L650" s="1" t="n">
        <v>1</v>
      </c>
      <c r="M650" s="1" t="n">
        <v>1</v>
      </c>
      <c r="N650" s="3" t="n">
        <v>0</v>
      </c>
      <c r="O650" s="3" t="n">
        <v>0</v>
      </c>
      <c r="P650" s="3" t="n">
        <v>-0.0103910556208112</v>
      </c>
      <c r="Q650" s="3" t="n">
        <v>0.049633924189193</v>
      </c>
      <c r="R650" t="n">
        <v>8397</v>
      </c>
      <c r="S650" t="n">
        <v>3621</v>
      </c>
      <c r="T650" t="b">
        <v>1</v>
      </c>
    </row>
    <row r="651">
      <c r="A651" t="s">
        <v>20</v>
      </c>
      <c r="B651" t="n">
        <v>0</v>
      </c>
      <c r="C651" t="s">
        <v>301</v>
      </c>
      <c r="D651" t="s">
        <v>302</v>
      </c>
      <c r="E651" t="s">
        <v>23</v>
      </c>
      <c r="F651" t="s">
        <v>24</v>
      </c>
      <c r="G651" s="1" t="n">
        <v>1</v>
      </c>
      <c r="H651" s="2" t="n">
        <v>140</v>
      </c>
      <c r="I651" s="2" t="n">
        <v>3</v>
      </c>
      <c r="J651" s="2" t="n">
        <v>0</v>
      </c>
      <c r="K651" s="2" t="n">
        <v>12.7314269878967</v>
      </c>
      <c r="L651" s="1" t="n">
        <v>1</v>
      </c>
      <c r="M651" s="1" t="n">
        <v>1</v>
      </c>
      <c r="N651" s="3" t="n">
        <v>0</v>
      </c>
      <c r="O651" s="3" t="n">
        <v>0</v>
      </c>
      <c r="P651" s="3" t="n">
        <v>-0.0133972131148393</v>
      </c>
      <c r="Q651" s="3" t="n">
        <v>0.0478987781296009</v>
      </c>
      <c r="R651" t="n">
        <v>8397</v>
      </c>
      <c r="S651" t="n">
        <v>3621</v>
      </c>
      <c r="T651" t="b">
        <v>1</v>
      </c>
    </row>
    <row r="652">
      <c r="A652" t="s">
        <v>25</v>
      </c>
      <c r="B652" t="n">
        <v>0</v>
      </c>
      <c r="C652" t="s">
        <v>303</v>
      </c>
      <c r="D652" t="s">
        <v>303</v>
      </c>
      <c r="E652" t="s">
        <v>23</v>
      </c>
      <c r="F652" t="s">
        <v>24</v>
      </c>
      <c r="G652" s="1" t="n">
        <v>1</v>
      </c>
      <c r="H652" s="2" t="n">
        <v>1226</v>
      </c>
      <c r="I652" s="2" t="n">
        <v>182</v>
      </c>
      <c r="J652" s="2" t="n">
        <v>0</v>
      </c>
      <c r="K652" s="2" t="n">
        <v>14.5275837237142</v>
      </c>
      <c r="L652" s="1" t="n">
        <v>1</v>
      </c>
      <c r="M652" s="1" t="n">
        <v>1</v>
      </c>
      <c r="N652" s="3" t="n">
        <v>0</v>
      </c>
      <c r="O652" s="3" t="n">
        <v>0</v>
      </c>
      <c r="P652" s="3" t="n">
        <v>0.0119434104525142</v>
      </c>
      <c r="Q652" s="3" t="n">
        <v>0.047369079396936</v>
      </c>
      <c r="R652" t="n">
        <v>8386</v>
      </c>
      <c r="S652" t="n">
        <v>3618</v>
      </c>
      <c r="T652" t="b">
        <v>1</v>
      </c>
    </row>
    <row r="653">
      <c r="A653" t="s">
        <v>20</v>
      </c>
      <c r="B653" t="n">
        <v>0</v>
      </c>
      <c r="C653" t="s">
        <v>303</v>
      </c>
      <c r="D653" t="s">
        <v>303</v>
      </c>
      <c r="E653" t="s">
        <v>23</v>
      </c>
      <c r="F653" t="s">
        <v>24</v>
      </c>
      <c r="G653" s="1" t="n">
        <v>1</v>
      </c>
      <c r="H653" s="2" t="n">
        <v>1226</v>
      </c>
      <c r="I653" s="2" t="n">
        <v>182</v>
      </c>
      <c r="J653" s="2" t="n">
        <v>0</v>
      </c>
      <c r="K653" s="2" t="n">
        <v>14.5275837237142</v>
      </c>
      <c r="L653" s="1" t="n">
        <v>1</v>
      </c>
      <c r="M653" s="1" t="n">
        <v>1</v>
      </c>
      <c r="N653" s="3" t="n">
        <v>0</v>
      </c>
      <c r="O653" s="3" t="n">
        <v>0</v>
      </c>
      <c r="P653" s="3" t="n">
        <v>-0.0100044261639123</v>
      </c>
      <c r="Q653" s="3" t="n">
        <v>0.0285340688339129</v>
      </c>
      <c r="R653" t="n">
        <v>8386</v>
      </c>
      <c r="S653" t="n">
        <v>3618</v>
      </c>
      <c r="T653" t="b">
        <v>1</v>
      </c>
    </row>
    <row r="654">
      <c r="A654" t="s">
        <v>25</v>
      </c>
      <c r="B654" t="n">
        <v>0</v>
      </c>
      <c r="C654" t="s">
        <v>304</v>
      </c>
      <c r="D654" t="s">
        <v>304</v>
      </c>
      <c r="E654" t="s">
        <v>23</v>
      </c>
      <c r="F654" t="s">
        <v>24</v>
      </c>
      <c r="G654" s="1" t="n">
        <v>1</v>
      </c>
      <c r="H654" s="2" t="n">
        <v>153</v>
      </c>
      <c r="I654" s="2" t="n">
        <v>112</v>
      </c>
      <c r="J654" s="2" t="n">
        <v>33.7213592529297</v>
      </c>
      <c r="K654" s="2" t="n">
        <v>2315.3300663174</v>
      </c>
      <c r="L654" s="1" t="n">
        <v>1</v>
      </c>
      <c r="M654" s="1" t="n">
        <v>1</v>
      </c>
      <c r="N654" s="3" t="n">
        <v>0</v>
      </c>
      <c r="O654" s="3" t="n">
        <v>0</v>
      </c>
      <c r="P654" s="3" t="n">
        <v>-0.0190592414852481</v>
      </c>
      <c r="Q654" s="3" t="n">
        <v>0.0538029090523863</v>
      </c>
      <c r="R654" t="n">
        <v>7739</v>
      </c>
      <c r="S654" t="n">
        <v>2986</v>
      </c>
      <c r="T654" t="b">
        <v>1</v>
      </c>
    </row>
    <row r="655">
      <c r="A655" t="s">
        <v>20</v>
      </c>
      <c r="B655" t="n">
        <v>0</v>
      </c>
      <c r="C655" t="s">
        <v>304</v>
      </c>
      <c r="D655" t="s">
        <v>304</v>
      </c>
      <c r="E655" t="s">
        <v>23</v>
      </c>
      <c r="F655" t="s">
        <v>24</v>
      </c>
      <c r="G655" s="1" t="n">
        <v>1</v>
      </c>
      <c r="H655" s="2" t="n">
        <v>153</v>
      </c>
      <c r="I655" s="2" t="n">
        <v>112</v>
      </c>
      <c r="J655" s="2" t="n">
        <v>33.7213592529297</v>
      </c>
      <c r="K655" s="2" t="n">
        <v>2315.3300663174</v>
      </c>
      <c r="L655" s="1" t="n">
        <v>1</v>
      </c>
      <c r="M655" s="1" t="n">
        <v>1</v>
      </c>
      <c r="N655" s="3" t="n">
        <v>0</v>
      </c>
      <c r="O655" s="3" t="n">
        <v>0</v>
      </c>
      <c r="P655" s="3" t="n">
        <v>-0.0119692338047566</v>
      </c>
      <c r="Q655" s="3" t="n">
        <v>0.064311092483712</v>
      </c>
      <c r="R655" t="n">
        <v>7739</v>
      </c>
      <c r="S655" t="n">
        <v>2986</v>
      </c>
      <c r="T655" t="b">
        <v>1</v>
      </c>
    </row>
    <row r="656">
      <c r="A656" t="s">
        <v>25</v>
      </c>
      <c r="B656" t="n">
        <v>0</v>
      </c>
      <c r="C656" t="s">
        <v>305</v>
      </c>
      <c r="D656" t="s">
        <v>306</v>
      </c>
      <c r="E656" t="s">
        <v>23</v>
      </c>
      <c r="F656" t="s">
        <v>24</v>
      </c>
      <c r="G656" s="1" t="n">
        <v>1</v>
      </c>
      <c r="H656" s="2" t="n">
        <v>275</v>
      </c>
      <c r="I656" s="2" t="n">
        <v>26</v>
      </c>
      <c r="J656" s="2" t="n">
        <v>0</v>
      </c>
      <c r="K656" s="2" t="n">
        <v>16.5302485555966</v>
      </c>
      <c r="L656" s="1" t="n">
        <v>1</v>
      </c>
      <c r="M656" s="1" t="n">
        <v>1</v>
      </c>
      <c r="N656" s="3" t="n">
        <v>0</v>
      </c>
      <c r="O656" s="3" t="n">
        <v>0</v>
      </c>
      <c r="P656" s="3" t="n">
        <v>-0.019986466025846</v>
      </c>
      <c r="Q656" s="3" t="n">
        <v>0.0793143166431073</v>
      </c>
      <c r="R656" t="n">
        <v>6928</v>
      </c>
      <c r="S656" t="n">
        <v>1800</v>
      </c>
      <c r="T656" t="b">
        <v>1</v>
      </c>
    </row>
    <row r="657">
      <c r="A657" t="s">
        <v>20</v>
      </c>
      <c r="B657" t="n">
        <v>0</v>
      </c>
      <c r="C657" t="s">
        <v>305</v>
      </c>
      <c r="D657" t="s">
        <v>306</v>
      </c>
      <c r="E657" t="s">
        <v>23</v>
      </c>
      <c r="F657" t="s">
        <v>24</v>
      </c>
      <c r="G657" s="1" t="n">
        <v>1</v>
      </c>
      <c r="H657" s="2" t="n">
        <v>275</v>
      </c>
      <c r="I657" s="2" t="n">
        <v>26</v>
      </c>
      <c r="J657" s="2" t="n">
        <v>0</v>
      </c>
      <c r="K657" s="2" t="n">
        <v>16.5302485555966</v>
      </c>
      <c r="L657" s="1" t="n">
        <v>1</v>
      </c>
      <c r="M657" s="1" t="n">
        <v>1</v>
      </c>
      <c r="N657" s="3" t="n">
        <v>0</v>
      </c>
      <c r="O657" s="3" t="n">
        <v>0</v>
      </c>
      <c r="P657" s="3" t="n">
        <v>-0.0581940332194113</v>
      </c>
      <c r="Q657" s="3" t="n">
        <v>0.0797284339196429</v>
      </c>
      <c r="R657" t="n">
        <v>6928</v>
      </c>
      <c r="S657" t="n">
        <v>1800</v>
      </c>
      <c r="T657" t="b">
        <v>1</v>
      </c>
    </row>
    <row r="658">
      <c r="A658" t="s">
        <v>25</v>
      </c>
      <c r="B658" t="n">
        <v>0</v>
      </c>
      <c r="C658" t="s">
        <v>138</v>
      </c>
      <c r="D658" t="s">
        <v>137</v>
      </c>
      <c r="E658" t="s">
        <v>23</v>
      </c>
      <c r="F658" t="s">
        <v>24</v>
      </c>
      <c r="G658" s="1" t="n">
        <v>0.854166666666667</v>
      </c>
      <c r="H658" s="2" t="n">
        <v>2247</v>
      </c>
      <c r="I658" s="2" t="n">
        <v>249</v>
      </c>
      <c r="J658" s="2" t="n">
        <v>110.448852539062</v>
      </c>
      <c r="K658" s="2" t="n">
        <v>1107.54102599492</v>
      </c>
      <c r="L658" s="1" t="n">
        <v>0.00846774193548387</v>
      </c>
      <c r="M658" s="1" t="n">
        <v>0.12741935483871</v>
      </c>
      <c r="N658" s="3" t="n">
        <v>1.76508064516129</v>
      </c>
      <c r="O658" s="3" t="n">
        <v>1.99080645161291</v>
      </c>
      <c r="P658" s="3" t="n">
        <v>1.71028390118296</v>
      </c>
      <c r="Q658" s="3" t="n">
        <v>1.71082153559156</v>
      </c>
      <c r="R658" t="n">
        <v>8377</v>
      </c>
      <c r="S658" t="n">
        <v>2480</v>
      </c>
      <c r="T658" t="b">
        <v>1</v>
      </c>
    </row>
    <row r="659">
      <c r="A659" t="s">
        <v>20</v>
      </c>
      <c r="B659" t="n">
        <v>0</v>
      </c>
      <c r="C659" t="s">
        <v>138</v>
      </c>
      <c r="D659" t="s">
        <v>137</v>
      </c>
      <c r="E659" t="s">
        <v>23</v>
      </c>
      <c r="F659" t="s">
        <v>24</v>
      </c>
      <c r="G659" s="1" t="n">
        <v>0.854166666666667</v>
      </c>
      <c r="H659" s="2" t="n">
        <v>2247</v>
      </c>
      <c r="I659" s="2" t="n">
        <v>249</v>
      </c>
      <c r="J659" s="2" t="n">
        <v>110.448852539062</v>
      </c>
      <c r="K659" s="2" t="n">
        <v>1107.54102599492</v>
      </c>
      <c r="L659" s="1" t="n">
        <v>0.0419354838709677</v>
      </c>
      <c r="M659" s="1" t="n">
        <v>0.415322580645161</v>
      </c>
      <c r="N659" s="3" t="n">
        <v>0.436290322580646</v>
      </c>
      <c r="O659" s="3" t="n">
        <v>0.742016129032257</v>
      </c>
      <c r="P659" s="3" t="n">
        <v>0.413752314937428</v>
      </c>
      <c r="Q659" s="3" t="n">
        <v>0.480620310044671</v>
      </c>
      <c r="R659" t="n">
        <v>8377</v>
      </c>
      <c r="S659" t="n">
        <v>2480</v>
      </c>
      <c r="T659" t="b">
        <v>1</v>
      </c>
    </row>
    <row r="660">
      <c r="A660" t="s">
        <v>25</v>
      </c>
      <c r="B660" t="n">
        <v>0</v>
      </c>
      <c r="C660" t="s">
        <v>138</v>
      </c>
      <c r="D660" t="s">
        <v>85</v>
      </c>
      <c r="E660" t="s">
        <v>23</v>
      </c>
      <c r="F660" t="s">
        <v>24</v>
      </c>
      <c r="G660" s="1" t="n">
        <v>0.559294871794872</v>
      </c>
      <c r="H660" s="2" t="n">
        <v>2247</v>
      </c>
      <c r="I660" s="2" t="n">
        <v>247</v>
      </c>
      <c r="J660" s="2" t="n">
        <v>421.6201171875</v>
      </c>
      <c r="K660" s="2" t="n">
        <v>3608.75738126768</v>
      </c>
      <c r="L660" s="1" t="n">
        <v>0.00201938610662359</v>
      </c>
      <c r="M660" s="1" t="n">
        <v>0.0205977382875606</v>
      </c>
      <c r="N660" s="3" t="n">
        <v>-4.04963651050081</v>
      </c>
      <c r="O660" s="3" t="n">
        <v>4.13218901453958</v>
      </c>
      <c r="P660" s="3" t="n">
        <v>-4.0797104048439</v>
      </c>
      <c r="Q660" s="3" t="n">
        <v>4.0797104048439</v>
      </c>
      <c r="R660" t="n">
        <v>8381</v>
      </c>
      <c r="S660" t="n">
        <v>2476</v>
      </c>
      <c r="T660" t="b">
        <v>1</v>
      </c>
    </row>
    <row r="661">
      <c r="A661" t="s">
        <v>20</v>
      </c>
      <c r="B661" t="n">
        <v>0</v>
      </c>
      <c r="C661" t="s">
        <v>227</v>
      </c>
      <c r="D661" t="s">
        <v>227</v>
      </c>
      <c r="E661" t="s">
        <v>23</v>
      </c>
      <c r="F661" t="s">
        <v>24</v>
      </c>
      <c r="G661" s="1" t="n">
        <v>1</v>
      </c>
      <c r="H661" s="2" t="n">
        <v>1585</v>
      </c>
      <c r="I661" s="2" t="n">
        <v>18</v>
      </c>
      <c r="J661" s="2" t="n">
        <v>0</v>
      </c>
      <c r="K661" s="2" t="n">
        <v>10.6494213636094</v>
      </c>
      <c r="L661" s="1" t="n">
        <v>1</v>
      </c>
      <c r="M661" s="1" t="n">
        <v>1</v>
      </c>
      <c r="N661" s="3" t="n">
        <v>0</v>
      </c>
      <c r="O661" s="3" t="n">
        <v>0</v>
      </c>
      <c r="P661" s="3" t="n">
        <v>-0.0239942439807369</v>
      </c>
      <c r="Q661" s="3" t="n">
        <v>0.0523760438642053</v>
      </c>
      <c r="R661" t="n">
        <v>7257</v>
      </c>
      <c r="S661" t="n">
        <v>2486</v>
      </c>
      <c r="T661" t="b">
        <v>1</v>
      </c>
    </row>
    <row r="662">
      <c r="A662" t="s">
        <v>25</v>
      </c>
      <c r="B662" t="n">
        <v>0</v>
      </c>
      <c r="C662" t="s">
        <v>227</v>
      </c>
      <c r="D662" t="s">
        <v>35</v>
      </c>
      <c r="E662" t="s">
        <v>23</v>
      </c>
      <c r="F662" t="s">
        <v>30</v>
      </c>
      <c r="G662" s="1" t="n">
        <v>0.501449275362319</v>
      </c>
      <c r="H662" s="2" t="n">
        <v>1585</v>
      </c>
      <c r="I662" s="2" t="n">
        <v>232</v>
      </c>
      <c r="J662" s="2" t="n">
        <v>57.165283203125</v>
      </c>
      <c r="K662" s="2" t="n">
        <v>1752.8442046472</v>
      </c>
      <c r="L662" s="1" t="n">
        <v>0.022958442313281</v>
      </c>
      <c r="M662" s="1" t="n">
        <v>0.234524847428073</v>
      </c>
      <c r="N662" s="3" t="n">
        <v>0.620139494333044</v>
      </c>
      <c r="O662" s="3" t="n">
        <v>1.21993606509736</v>
      </c>
      <c r="P662" s="3" t="n">
        <v>0.61683995082992</v>
      </c>
      <c r="Q662" s="3" t="n">
        <v>0.802481291125282</v>
      </c>
      <c r="R662" t="n">
        <v>8399</v>
      </c>
      <c r="S662" t="n">
        <v>6882</v>
      </c>
      <c r="T662" t="b">
        <v>1</v>
      </c>
    </row>
    <row r="663">
      <c r="A663" t="s">
        <v>20</v>
      </c>
      <c r="B663" t="n">
        <v>0</v>
      </c>
      <c r="C663" t="s">
        <v>227</v>
      </c>
      <c r="D663" t="s">
        <v>35</v>
      </c>
      <c r="E663" t="s">
        <v>23</v>
      </c>
      <c r="F663" t="s">
        <v>30</v>
      </c>
      <c r="G663" s="1" t="n">
        <v>0.501449275362319</v>
      </c>
      <c r="H663" s="2" t="n">
        <v>1585</v>
      </c>
      <c r="I663" s="2" t="n">
        <v>232</v>
      </c>
      <c r="J663" s="2" t="n">
        <v>57.165283203125</v>
      </c>
      <c r="K663" s="2" t="n">
        <v>1752.8442046472</v>
      </c>
      <c r="L663" s="1" t="n">
        <v>0.025573961057832</v>
      </c>
      <c r="M663" s="1" t="n">
        <v>0.242807323452485</v>
      </c>
      <c r="N663" s="3" t="n">
        <v>0.150392327811683</v>
      </c>
      <c r="O663" s="3" t="n">
        <v>1.27448416158094</v>
      </c>
      <c r="P663" s="3" t="n">
        <v>0.155862967336852</v>
      </c>
      <c r="Q663" s="3" t="n">
        <v>0.562752185084096</v>
      </c>
      <c r="R663" t="n">
        <v>8399</v>
      </c>
      <c r="S663" t="n">
        <v>6882</v>
      </c>
      <c r="T663" t="b">
        <v>1</v>
      </c>
    </row>
    <row r="664">
      <c r="A664" t="s">
        <v>25</v>
      </c>
      <c r="B664" t="n">
        <v>0</v>
      </c>
      <c r="C664" t="s">
        <v>227</v>
      </c>
      <c r="D664" t="s">
        <v>35</v>
      </c>
      <c r="E664" t="s">
        <v>23</v>
      </c>
      <c r="F664" t="s">
        <v>24</v>
      </c>
      <c r="G664" s="1" t="n">
        <v>0.501449275362319</v>
      </c>
      <c r="H664" s="2" t="n">
        <v>1585</v>
      </c>
      <c r="I664" s="2" t="n">
        <v>227</v>
      </c>
      <c r="J664" s="2" t="n">
        <v>267.735961914062</v>
      </c>
      <c r="K664" s="2" t="n">
        <v>1590.59681518836</v>
      </c>
      <c r="L664" s="1" t="n">
        <v>0.0202265372168285</v>
      </c>
      <c r="M664" s="1" t="n">
        <v>0.218446601941748</v>
      </c>
      <c r="N664" s="3" t="n">
        <v>0.554854368932039</v>
      </c>
      <c r="O664" s="3" t="n">
        <v>1.282928802589</v>
      </c>
      <c r="P664" s="3" t="n">
        <v>0.515759032058326</v>
      </c>
      <c r="Q664" s="3" t="n">
        <v>0.879799408168396</v>
      </c>
      <c r="R664" t="n">
        <v>8156</v>
      </c>
      <c r="S664" t="n">
        <v>2472</v>
      </c>
      <c r="T664" t="b">
        <v>1</v>
      </c>
    </row>
    <row r="665">
      <c r="A665" t="s">
        <v>20</v>
      </c>
      <c r="B665" t="n">
        <v>0</v>
      </c>
      <c r="C665" t="s">
        <v>163</v>
      </c>
      <c r="D665" t="s">
        <v>163</v>
      </c>
      <c r="E665" t="s">
        <v>23</v>
      </c>
      <c r="F665" t="s">
        <v>24</v>
      </c>
      <c r="G665" s="1" t="n">
        <v>1</v>
      </c>
      <c r="H665" s="2" t="n">
        <v>1290</v>
      </c>
      <c r="I665" s="2" t="n">
        <v>88</v>
      </c>
      <c r="J665" s="2" t="n">
        <v>0</v>
      </c>
      <c r="K665" s="2" t="n">
        <v>3.43330154329239</v>
      </c>
      <c r="L665" s="1" t="n">
        <v>1</v>
      </c>
      <c r="M665" s="1" t="n">
        <v>1</v>
      </c>
      <c r="N665" s="3" t="n">
        <v>0</v>
      </c>
      <c r="O665" s="3" t="n">
        <v>0</v>
      </c>
      <c r="P665" s="3" t="n">
        <v>-0.0155762543176629</v>
      </c>
      <c r="Q665" s="3" t="n">
        <v>0.0298843713868277</v>
      </c>
      <c r="R665" t="n">
        <v>8356</v>
      </c>
      <c r="S665" t="n">
        <v>3582</v>
      </c>
      <c r="T665" t="b">
        <v>1</v>
      </c>
    </row>
    <row r="666">
      <c r="A666" t="s">
        <v>20</v>
      </c>
      <c r="B666" t="n">
        <v>0</v>
      </c>
      <c r="C666" t="s">
        <v>163</v>
      </c>
      <c r="D666" t="s">
        <v>163</v>
      </c>
      <c r="E666" t="s">
        <v>23</v>
      </c>
      <c r="F666" t="s">
        <v>30</v>
      </c>
      <c r="G666" s="1" t="n">
        <v>1</v>
      </c>
      <c r="H666" s="2" t="n">
        <v>1290</v>
      </c>
      <c r="I666" s="2" t="n">
        <v>0</v>
      </c>
      <c r="J666" s="2" t="n">
        <v>0</v>
      </c>
      <c r="K666" s="2" t="n">
        <v>141.194051114809</v>
      </c>
      <c r="L666" s="1" t="n">
        <v>0.439894815927874</v>
      </c>
      <c r="M666" s="1" t="n">
        <v>0.914850989231154</v>
      </c>
      <c r="N666" s="3" t="n">
        <v>0.087415477084904</v>
      </c>
      <c r="O666" s="3" t="n">
        <v>0.092374154770855</v>
      </c>
      <c r="P666" s="3" t="n">
        <v>0.0854002866107934</v>
      </c>
      <c r="Q666" s="3" t="n">
        <v>0.0874604103779064</v>
      </c>
      <c r="R666" t="n">
        <v>8369</v>
      </c>
      <c r="S666" t="n">
        <v>7986</v>
      </c>
      <c r="T666" t="b">
        <v>1</v>
      </c>
    </row>
    <row r="667">
      <c r="A667" t="s">
        <v>20</v>
      </c>
      <c r="B667" t="n">
        <v>0</v>
      </c>
      <c r="C667" t="s">
        <v>174</v>
      </c>
      <c r="D667" t="s">
        <v>174</v>
      </c>
      <c r="E667" t="s">
        <v>23</v>
      </c>
      <c r="F667" t="s">
        <v>24</v>
      </c>
      <c r="G667" s="1" t="n">
        <v>1</v>
      </c>
      <c r="H667" s="2" t="n">
        <v>700</v>
      </c>
      <c r="I667" s="2" t="n">
        <v>54</v>
      </c>
      <c r="J667" s="2" t="n">
        <v>0</v>
      </c>
      <c r="K667" s="2" t="n">
        <v>9.95550670540274</v>
      </c>
      <c r="L667" s="1" t="n">
        <v>1</v>
      </c>
      <c r="M667" s="1" t="n">
        <v>1</v>
      </c>
      <c r="N667" s="3" t="n">
        <v>0</v>
      </c>
      <c r="O667" s="3" t="n">
        <v>0</v>
      </c>
      <c r="P667" s="3" t="n">
        <v>-0.0096553367697477</v>
      </c>
      <c r="Q667" s="3" t="n">
        <v>0.112964479023172</v>
      </c>
      <c r="R667" t="n">
        <v>8383</v>
      </c>
      <c r="S667" t="n">
        <v>3313</v>
      </c>
      <c r="T667" t="b">
        <v>1</v>
      </c>
    </row>
    <row r="668">
      <c r="A668" t="s">
        <v>25</v>
      </c>
      <c r="B668" t="n">
        <v>0</v>
      </c>
      <c r="C668" t="s">
        <v>174</v>
      </c>
      <c r="D668" t="s">
        <v>212</v>
      </c>
      <c r="E668" t="s">
        <v>23</v>
      </c>
      <c r="F668" t="s">
        <v>49</v>
      </c>
      <c r="G668" s="1" t="n">
        <v>0.443589743589744</v>
      </c>
      <c r="H668" s="2" t="n">
        <v>700</v>
      </c>
      <c r="I668" s="2" t="n">
        <v>100</v>
      </c>
      <c r="J668" s="2" t="n">
        <v>130.201049804688</v>
      </c>
      <c r="K668" s="2" t="n">
        <v>3969.96820918219</v>
      </c>
      <c r="L668" s="1" t="n">
        <v>0.0230627306273063</v>
      </c>
      <c r="M668" s="1" t="n">
        <v>0.206642066420664</v>
      </c>
      <c r="N668" s="3" t="n">
        <v>0.402767527675277</v>
      </c>
      <c r="O668" s="3" t="n">
        <v>1.45036900369004</v>
      </c>
      <c r="P668" s="3" t="n">
        <v>0.414950023672524</v>
      </c>
      <c r="Q668" s="3" t="n">
        <v>0.84982457564385</v>
      </c>
      <c r="R668" t="n">
        <v>8383</v>
      </c>
      <c r="S668" t="n">
        <v>1084</v>
      </c>
      <c r="T668" t="b">
        <v>1</v>
      </c>
    </row>
    <row r="669">
      <c r="A669" t="s">
        <v>20</v>
      </c>
      <c r="B669" t="n">
        <v>0</v>
      </c>
      <c r="C669" t="s">
        <v>174</v>
      </c>
      <c r="D669" t="s">
        <v>212</v>
      </c>
      <c r="E669" t="s">
        <v>23</v>
      </c>
      <c r="F669" t="s">
        <v>49</v>
      </c>
      <c r="G669" s="1" t="n">
        <v>0.443589743589744</v>
      </c>
      <c r="H669" s="2" t="n">
        <v>700</v>
      </c>
      <c r="I669" s="2" t="n">
        <v>100</v>
      </c>
      <c r="J669" s="2" t="n">
        <v>130.201049804688</v>
      </c>
      <c r="K669" s="2" t="n">
        <v>3969.96820918219</v>
      </c>
      <c r="L669" s="1" t="n">
        <v>0.022140221402214</v>
      </c>
      <c r="M669" s="1" t="n">
        <v>0.237084870848708</v>
      </c>
      <c r="N669" s="3" t="n">
        <v>-0.635793357933579</v>
      </c>
      <c r="O669" s="3" t="n">
        <v>1.38265682656827</v>
      </c>
      <c r="P669" s="3" t="n">
        <v>-0.62921369292028</v>
      </c>
      <c r="Q669" s="3" t="n">
        <v>0.709297792504442</v>
      </c>
      <c r="R669" t="n">
        <v>8383</v>
      </c>
      <c r="S669" t="n">
        <v>1084</v>
      </c>
      <c r="T669" t="b">
        <v>1</v>
      </c>
    </row>
    <row r="670">
      <c r="A670" t="s">
        <v>25</v>
      </c>
      <c r="B670" t="n">
        <v>0</v>
      </c>
      <c r="C670" t="s">
        <v>163</v>
      </c>
      <c r="D670" t="s">
        <v>163</v>
      </c>
      <c r="E670" t="s">
        <v>23</v>
      </c>
      <c r="F670" t="s">
        <v>30</v>
      </c>
      <c r="G670" s="1" t="n">
        <v>1</v>
      </c>
      <c r="H670" s="2" t="n">
        <v>1290</v>
      </c>
      <c r="I670" s="2" t="n">
        <v>0</v>
      </c>
      <c r="J670" s="2" t="n">
        <v>0</v>
      </c>
      <c r="K670" s="2" t="n">
        <v>141.194051114809</v>
      </c>
      <c r="L670" s="1" t="n">
        <v>0.228650137741047</v>
      </c>
      <c r="M670" s="1" t="n">
        <v>0.734911094415227</v>
      </c>
      <c r="N670" s="3" t="n">
        <v>-0.284272476834453</v>
      </c>
      <c r="O670" s="3" t="n">
        <v>0.284497871274723</v>
      </c>
      <c r="P670" s="3" t="n">
        <v>-0.285476172377041</v>
      </c>
      <c r="Q670" s="3" t="n">
        <v>0.286578119265279</v>
      </c>
      <c r="R670" t="n">
        <v>8369</v>
      </c>
      <c r="S670" t="n">
        <v>7986</v>
      </c>
      <c r="T670" t="b">
        <v>1</v>
      </c>
    </row>
    <row r="671">
      <c r="A671" t="s">
        <v>25</v>
      </c>
      <c r="B671" t="n">
        <v>0</v>
      </c>
      <c r="C671" t="s">
        <v>35</v>
      </c>
      <c r="D671" t="s">
        <v>227</v>
      </c>
      <c r="E671" t="s">
        <v>23</v>
      </c>
      <c r="F671" t="s">
        <v>24</v>
      </c>
      <c r="G671" s="1" t="n">
        <v>0.501449275362319</v>
      </c>
      <c r="H671" s="2" t="n">
        <v>1290</v>
      </c>
      <c r="I671" s="2" t="n">
        <v>313</v>
      </c>
      <c r="J671" s="2" t="n">
        <v>267.735961914062</v>
      </c>
      <c r="K671" s="2" t="n">
        <v>1591.00698843011</v>
      </c>
      <c r="L671" s="1" t="n">
        <v>0.0202265372168285</v>
      </c>
      <c r="M671" s="1" t="n">
        <v>0.218446601941748</v>
      </c>
      <c r="N671" s="3" t="n">
        <v>-0.554854368932039</v>
      </c>
      <c r="O671" s="3" t="n">
        <v>1.282928802589</v>
      </c>
      <c r="P671" s="3" t="n">
        <v>-0.563485068138883</v>
      </c>
      <c r="Q671" s="3" t="n">
        <v>0.863706502693836</v>
      </c>
      <c r="R671" t="n">
        <v>8133</v>
      </c>
      <c r="S671" t="n">
        <v>2472</v>
      </c>
      <c r="T671" t="b">
        <v>1</v>
      </c>
    </row>
    <row r="672">
      <c r="A672" t="s">
        <v>20</v>
      </c>
      <c r="B672" t="n">
        <v>0</v>
      </c>
      <c r="C672" t="s">
        <v>35</v>
      </c>
      <c r="D672" t="s">
        <v>227</v>
      </c>
      <c r="E672" t="s">
        <v>23</v>
      </c>
      <c r="F672" t="s">
        <v>24</v>
      </c>
      <c r="G672" s="1" t="n">
        <v>0.501449275362319</v>
      </c>
      <c r="H672" s="2" t="n">
        <v>1290</v>
      </c>
      <c r="I672" s="2" t="n">
        <v>313</v>
      </c>
      <c r="J672" s="2" t="n">
        <v>267.735961914062</v>
      </c>
      <c r="K672" s="2" t="n">
        <v>1591.00698843011</v>
      </c>
      <c r="L672" s="1" t="n">
        <v>0.0287216828478964</v>
      </c>
      <c r="M672" s="1" t="n">
        <v>0.246763754045307</v>
      </c>
      <c r="N672" s="3" t="n">
        <v>0.00262944983818759</v>
      </c>
      <c r="O672" s="3" t="n">
        <v>1.33248381877022</v>
      </c>
      <c r="P672" s="3" t="n">
        <v>-0.0202637186370767</v>
      </c>
      <c r="Q672" s="3" t="n">
        <v>0.68718081963477</v>
      </c>
      <c r="R672" t="n">
        <v>8133</v>
      </c>
      <c r="S672" t="n">
        <v>2472</v>
      </c>
      <c r="T672" t="b">
        <v>1</v>
      </c>
    </row>
    <row r="673">
      <c r="A673" t="s">
        <v>25</v>
      </c>
      <c r="B673" t="n">
        <v>0</v>
      </c>
      <c r="C673" t="s">
        <v>35</v>
      </c>
      <c r="D673" t="s">
        <v>35</v>
      </c>
      <c r="E673" t="s">
        <v>23</v>
      </c>
      <c r="F673" t="s">
        <v>30</v>
      </c>
      <c r="G673" s="1" t="n">
        <v>1</v>
      </c>
      <c r="H673" s="2" t="n">
        <v>1290</v>
      </c>
      <c r="I673" s="2" t="n">
        <v>63</v>
      </c>
      <c r="J673" s="2" t="n">
        <v>210.570678710938</v>
      </c>
      <c r="K673" s="2" t="n">
        <v>168.365478986702</v>
      </c>
      <c r="L673" s="1" t="n">
        <v>0.32457834427707</v>
      </c>
      <c r="M673" s="1" t="n">
        <v>0.817303978370027</v>
      </c>
      <c r="N673" s="3" t="n">
        <v>-0.181331273335911</v>
      </c>
      <c r="O673" s="3" t="n">
        <v>0.182979271275913</v>
      </c>
      <c r="P673" s="3" t="n">
        <v>-0.161172376199322</v>
      </c>
      <c r="Q673" s="3" t="n">
        <v>0.222863808909717</v>
      </c>
      <c r="R673" t="n">
        <v>8376</v>
      </c>
      <c r="S673" t="n">
        <v>7767</v>
      </c>
      <c r="T673" t="b">
        <v>1</v>
      </c>
    </row>
    <row r="674">
      <c r="A674" t="s">
        <v>20</v>
      </c>
      <c r="B674" t="n">
        <v>0</v>
      </c>
      <c r="C674" t="s">
        <v>35</v>
      </c>
      <c r="D674" t="s">
        <v>35</v>
      </c>
      <c r="E674" t="s">
        <v>23</v>
      </c>
      <c r="F674" t="s">
        <v>30</v>
      </c>
      <c r="G674" s="1" t="n">
        <v>1</v>
      </c>
      <c r="H674" s="2" t="n">
        <v>1290</v>
      </c>
      <c r="I674" s="2" t="n">
        <v>63</v>
      </c>
      <c r="J674" s="2" t="n">
        <v>210.570678710938</v>
      </c>
      <c r="K674" s="2" t="n">
        <v>168.365478986702</v>
      </c>
      <c r="L674" s="1" t="n">
        <v>0.439680700399124</v>
      </c>
      <c r="M674" s="1" t="n">
        <v>0.912450109437363</v>
      </c>
      <c r="N674" s="3" t="n">
        <v>0.0818720226599761</v>
      </c>
      <c r="O674" s="3" t="n">
        <v>0.0948757564053108</v>
      </c>
      <c r="P674" s="3" t="n">
        <v>0.0778407940677927</v>
      </c>
      <c r="Q674" s="3" t="n">
        <v>0.0940547233711365</v>
      </c>
      <c r="R674" t="n">
        <v>8376</v>
      </c>
      <c r="S674" t="n">
        <v>7767</v>
      </c>
      <c r="T674" t="b">
        <v>1</v>
      </c>
    </row>
    <row r="675">
      <c r="A675" t="s">
        <v>20</v>
      </c>
      <c r="B675" t="n">
        <v>0</v>
      </c>
      <c r="C675" t="s">
        <v>178</v>
      </c>
      <c r="D675" t="s">
        <v>137</v>
      </c>
      <c r="E675" t="s">
        <v>23</v>
      </c>
      <c r="F675" t="s">
        <v>24</v>
      </c>
      <c r="G675" s="1" t="n">
        <v>0.531481481481481</v>
      </c>
      <c r="H675" s="2" t="n">
        <v>2087</v>
      </c>
      <c r="I675" s="2" t="n">
        <v>89</v>
      </c>
      <c r="J675" s="2" t="n">
        <v>110.445190429688</v>
      </c>
      <c r="K675" s="2" t="n">
        <v>3545.72404573197</v>
      </c>
      <c r="L675" s="1" t="n">
        <v>0.0246271245230663</v>
      </c>
      <c r="M675" s="1" t="n">
        <v>0.298647242455775</v>
      </c>
      <c r="N675" s="3" t="n">
        <v>0.807804370447451</v>
      </c>
      <c r="O675" s="3" t="n">
        <v>0.915400624349634</v>
      </c>
      <c r="P675" s="3" t="n">
        <v>0.808973238384899</v>
      </c>
      <c r="Q675" s="3" t="n">
        <v>0.841763394686861</v>
      </c>
      <c r="R675" t="n">
        <v>8384</v>
      </c>
      <c r="S675" t="n">
        <v>2883</v>
      </c>
      <c r="T675" t="b">
        <v>1</v>
      </c>
    </row>
    <row r="676">
      <c r="A676" t="s">
        <v>25</v>
      </c>
      <c r="B676" t="n">
        <v>0</v>
      </c>
      <c r="C676" t="s">
        <v>178</v>
      </c>
      <c r="D676" t="s">
        <v>178</v>
      </c>
      <c r="E676" t="s">
        <v>23</v>
      </c>
      <c r="F676" t="s">
        <v>24</v>
      </c>
      <c r="G676" s="1" t="n">
        <v>1</v>
      </c>
      <c r="H676" s="2" t="n">
        <v>2087</v>
      </c>
      <c r="I676" s="2" t="n">
        <v>60</v>
      </c>
      <c r="J676" s="2" t="n">
        <v>0</v>
      </c>
      <c r="K676" s="2" t="n">
        <v>8.26348990351317</v>
      </c>
      <c r="L676" s="1" t="n">
        <v>1</v>
      </c>
      <c r="M676" s="1" t="n">
        <v>1</v>
      </c>
      <c r="N676" s="3" t="n">
        <v>0</v>
      </c>
      <c r="O676" s="3" t="n">
        <v>0</v>
      </c>
      <c r="P676" s="3" t="n">
        <v>-0.0193366989988681</v>
      </c>
      <c r="Q676" s="3" t="n">
        <v>0.0523110232767026</v>
      </c>
      <c r="R676" t="n">
        <v>7657</v>
      </c>
      <c r="S676" t="n">
        <v>2887</v>
      </c>
      <c r="T676" t="b">
        <v>1</v>
      </c>
    </row>
    <row r="677">
      <c r="A677" t="s">
        <v>20</v>
      </c>
      <c r="B677" t="n">
        <v>0</v>
      </c>
      <c r="C677" t="s">
        <v>178</v>
      </c>
      <c r="D677" t="s">
        <v>178</v>
      </c>
      <c r="E677" t="s">
        <v>23</v>
      </c>
      <c r="F677" t="s">
        <v>24</v>
      </c>
      <c r="G677" s="1" t="n">
        <v>1</v>
      </c>
      <c r="H677" s="2" t="n">
        <v>2087</v>
      </c>
      <c r="I677" s="2" t="n">
        <v>60</v>
      </c>
      <c r="J677" s="2" t="n">
        <v>0</v>
      </c>
      <c r="K677" s="2" t="n">
        <v>8.26348990351317</v>
      </c>
      <c r="L677" s="1" t="n">
        <v>1</v>
      </c>
      <c r="M677" s="1" t="n">
        <v>1</v>
      </c>
      <c r="N677" s="3" t="n">
        <v>0</v>
      </c>
      <c r="O677" s="3" t="n">
        <v>0</v>
      </c>
      <c r="P677" s="3" t="n">
        <v>-0.0160371223662518</v>
      </c>
      <c r="Q677" s="3" t="n">
        <v>0.0537921690198455</v>
      </c>
      <c r="R677" t="n">
        <v>7657</v>
      </c>
      <c r="S677" t="n">
        <v>2887</v>
      </c>
      <c r="T677" t="b">
        <v>1</v>
      </c>
    </row>
    <row r="678">
      <c r="A678" t="s">
        <v>20</v>
      </c>
      <c r="B678" t="n">
        <v>0</v>
      </c>
      <c r="C678" t="s">
        <v>277</v>
      </c>
      <c r="D678" t="s">
        <v>277</v>
      </c>
      <c r="E678" t="s">
        <v>23</v>
      </c>
      <c r="F678" t="s">
        <v>24</v>
      </c>
      <c r="G678" s="1" t="n">
        <v>1</v>
      </c>
      <c r="H678" s="2" t="n">
        <v>415</v>
      </c>
      <c r="I678" s="2" t="n">
        <v>30</v>
      </c>
      <c r="J678" s="2" t="n">
        <v>0</v>
      </c>
      <c r="K678" s="2" t="n">
        <v>10.315957698409</v>
      </c>
      <c r="L678" s="1" t="n">
        <v>1</v>
      </c>
      <c r="M678" s="1" t="n">
        <v>1</v>
      </c>
      <c r="N678" s="3" t="n">
        <v>0</v>
      </c>
      <c r="O678" s="3" t="n">
        <v>0</v>
      </c>
      <c r="P678" s="3" t="n">
        <v>-0.05289430038302</v>
      </c>
      <c r="Q678" s="3" t="n">
        <v>0.118113106232324</v>
      </c>
      <c r="R678" t="n">
        <v>8385</v>
      </c>
      <c r="S678" t="n">
        <v>3299</v>
      </c>
      <c r="T678" t="b">
        <v>1</v>
      </c>
    </row>
    <row r="679">
      <c r="A679" t="s">
        <v>25</v>
      </c>
      <c r="B679" t="n">
        <v>0</v>
      </c>
      <c r="C679" t="s">
        <v>114</v>
      </c>
      <c r="D679" t="s">
        <v>90</v>
      </c>
      <c r="E679" t="s">
        <v>23</v>
      </c>
      <c r="F679" t="s">
        <v>24</v>
      </c>
      <c r="G679" s="1" t="n">
        <v>1</v>
      </c>
      <c r="H679" s="2" t="n">
        <v>337</v>
      </c>
      <c r="I679" s="2" t="n">
        <v>55</v>
      </c>
      <c r="J679" s="2" t="n">
        <v>0</v>
      </c>
      <c r="K679" s="2" t="n">
        <v>14.9582061021134</v>
      </c>
      <c r="L679" s="1" t="n">
        <v>1</v>
      </c>
      <c r="M679" s="1" t="n">
        <v>1</v>
      </c>
      <c r="N679" s="3" t="n">
        <v>0</v>
      </c>
      <c r="O679" s="3" t="n">
        <v>0</v>
      </c>
      <c r="P679" s="3" t="n">
        <v>-0.0123415333218247</v>
      </c>
      <c r="Q679" s="3" t="n">
        <v>0.0440448820885774</v>
      </c>
      <c r="R679" t="n">
        <v>8238</v>
      </c>
      <c r="S679" t="n">
        <v>3467</v>
      </c>
      <c r="T679" t="b">
        <v>1</v>
      </c>
    </row>
    <row r="680">
      <c r="A680" t="s">
        <v>20</v>
      </c>
      <c r="B680" t="n">
        <v>0</v>
      </c>
      <c r="C680" t="s">
        <v>114</v>
      </c>
      <c r="D680" t="s">
        <v>90</v>
      </c>
      <c r="E680" t="s">
        <v>23</v>
      </c>
      <c r="F680" t="s">
        <v>24</v>
      </c>
      <c r="G680" s="1" t="n">
        <v>1</v>
      </c>
      <c r="H680" s="2" t="n">
        <v>337</v>
      </c>
      <c r="I680" s="2" t="n">
        <v>55</v>
      </c>
      <c r="J680" s="2" t="n">
        <v>0</v>
      </c>
      <c r="K680" s="2" t="n">
        <v>14.9582061021134</v>
      </c>
      <c r="L680" s="1" t="n">
        <v>1</v>
      </c>
      <c r="M680" s="1" t="n">
        <v>1</v>
      </c>
      <c r="N680" s="3" t="n">
        <v>0</v>
      </c>
      <c r="O680" s="3" t="n">
        <v>0</v>
      </c>
      <c r="P680" s="3" t="n">
        <v>-0.0252007544511323</v>
      </c>
      <c r="Q680" s="3" t="n">
        <v>0.0253701191366261</v>
      </c>
      <c r="R680" t="n">
        <v>8238</v>
      </c>
      <c r="S680" t="n">
        <v>3467</v>
      </c>
      <c r="T680" t="b">
        <v>1</v>
      </c>
    </row>
    <row r="681">
      <c r="A681" t="s">
        <v>25</v>
      </c>
      <c r="B681" t="n">
        <v>0</v>
      </c>
      <c r="C681" t="s">
        <v>307</v>
      </c>
      <c r="D681" t="s">
        <v>308</v>
      </c>
      <c r="E681" t="s">
        <v>23</v>
      </c>
      <c r="F681" t="s">
        <v>49</v>
      </c>
      <c r="G681" s="1" t="n">
        <v>1</v>
      </c>
      <c r="H681" s="2" t="n">
        <v>647</v>
      </c>
      <c r="I681" s="2" t="n">
        <v>0</v>
      </c>
      <c r="J681" s="2" t="n">
        <v>0</v>
      </c>
      <c r="K681" s="2" t="n">
        <v>127.419935998426</v>
      </c>
      <c r="L681" s="1" t="n">
        <v>0.0476958525345622</v>
      </c>
      <c r="M681" s="1" t="n">
        <v>0.607603686635945</v>
      </c>
      <c r="N681" s="3" t="n">
        <v>-0.392165898617511</v>
      </c>
      <c r="O681" s="3" t="n">
        <v>0.392165898617511</v>
      </c>
      <c r="P681" s="3" t="n">
        <v>-0.39876457333627</v>
      </c>
      <c r="Q681" s="3" t="n">
        <v>0.406883848525438</v>
      </c>
      <c r="R681" t="n">
        <v>6937</v>
      </c>
      <c r="S681" t="n">
        <v>4340</v>
      </c>
      <c r="T681" t="b">
        <v>1</v>
      </c>
    </row>
    <row r="682">
      <c r="A682" t="s">
        <v>20</v>
      </c>
      <c r="B682" t="n">
        <v>0</v>
      </c>
      <c r="C682" t="s">
        <v>307</v>
      </c>
      <c r="D682" t="s">
        <v>308</v>
      </c>
      <c r="E682" t="s">
        <v>23</v>
      </c>
      <c r="F682" t="s">
        <v>49</v>
      </c>
      <c r="G682" s="1" t="n">
        <v>1</v>
      </c>
      <c r="H682" s="2" t="n">
        <v>647</v>
      </c>
      <c r="I682" s="2" t="n">
        <v>0</v>
      </c>
      <c r="J682" s="2" t="n">
        <v>0</v>
      </c>
      <c r="K682" s="2" t="n">
        <v>127.419935998426</v>
      </c>
      <c r="L682" s="1" t="n">
        <v>0.13110599078341</v>
      </c>
      <c r="M682" s="1" t="n">
        <v>0.862903225806452</v>
      </c>
      <c r="N682" s="3" t="n">
        <v>0.156958525345629</v>
      </c>
      <c r="O682" s="3" t="n">
        <v>0.156958525345629</v>
      </c>
      <c r="P682" s="3" t="n">
        <v>0.154372934096292</v>
      </c>
      <c r="Q682" s="3" t="n">
        <v>0.165776757274309</v>
      </c>
      <c r="R682" t="n">
        <v>6937</v>
      </c>
      <c r="S682" t="n">
        <v>4340</v>
      </c>
      <c r="T682" t="b">
        <v>1</v>
      </c>
    </row>
    <row r="683">
      <c r="A683" t="s">
        <v>25</v>
      </c>
      <c r="B683" t="n">
        <v>0</v>
      </c>
      <c r="C683" t="s">
        <v>307</v>
      </c>
      <c r="D683" t="s">
        <v>307</v>
      </c>
      <c r="E683" t="s">
        <v>23</v>
      </c>
      <c r="F683" t="s">
        <v>24</v>
      </c>
      <c r="G683" s="1" t="n">
        <v>1</v>
      </c>
      <c r="H683" s="2" t="n">
        <v>647</v>
      </c>
      <c r="I683" s="2" t="n">
        <v>34</v>
      </c>
      <c r="J683" s="2" t="n">
        <v>0</v>
      </c>
      <c r="K683" s="2" t="n">
        <v>16.6142606706621</v>
      </c>
      <c r="L683" s="1" t="n">
        <v>1</v>
      </c>
      <c r="M683" s="1" t="n">
        <v>1</v>
      </c>
      <c r="N683" s="3" t="n">
        <v>0</v>
      </c>
      <c r="O683" s="3" t="n">
        <v>0</v>
      </c>
      <c r="P683" s="3" t="n">
        <v>-0.0135034931130389</v>
      </c>
      <c r="Q683" s="3" t="n">
        <v>0.0740772116827041</v>
      </c>
      <c r="R683" t="n">
        <v>6937</v>
      </c>
      <c r="S683" t="n">
        <v>2165</v>
      </c>
      <c r="T683" t="b">
        <v>1</v>
      </c>
    </row>
    <row r="684">
      <c r="A684" t="s">
        <v>20</v>
      </c>
      <c r="B684" t="n">
        <v>0</v>
      </c>
      <c r="C684" t="s">
        <v>307</v>
      </c>
      <c r="D684" t="s">
        <v>307</v>
      </c>
      <c r="E684" t="s">
        <v>23</v>
      </c>
      <c r="F684" t="s">
        <v>24</v>
      </c>
      <c r="G684" s="1" t="n">
        <v>1</v>
      </c>
      <c r="H684" s="2" t="n">
        <v>647</v>
      </c>
      <c r="I684" s="2" t="n">
        <v>34</v>
      </c>
      <c r="J684" s="2" t="n">
        <v>0</v>
      </c>
      <c r="K684" s="2" t="n">
        <v>16.6142606706621</v>
      </c>
      <c r="L684" s="1" t="n">
        <v>1</v>
      </c>
      <c r="M684" s="1" t="n">
        <v>1</v>
      </c>
      <c r="N684" s="3" t="n">
        <v>0</v>
      </c>
      <c r="O684" s="3" t="n">
        <v>0</v>
      </c>
      <c r="P684" s="3" t="n">
        <v>-0.0331640697155071</v>
      </c>
      <c r="Q684" s="3" t="n">
        <v>0.0793230439181981</v>
      </c>
      <c r="R684" t="n">
        <v>6937</v>
      </c>
      <c r="S684" t="n">
        <v>2165</v>
      </c>
      <c r="T684" t="b">
        <v>1</v>
      </c>
    </row>
    <row r="685">
      <c r="A685" t="s">
        <v>20</v>
      </c>
      <c r="B685" t="n">
        <v>0</v>
      </c>
      <c r="C685" t="s">
        <v>246</v>
      </c>
      <c r="D685" t="s">
        <v>246</v>
      </c>
      <c r="E685" t="s">
        <v>23</v>
      </c>
      <c r="F685" t="s">
        <v>24</v>
      </c>
      <c r="G685" s="1" t="n">
        <v>1</v>
      </c>
      <c r="H685" s="2" t="n">
        <v>1695</v>
      </c>
      <c r="I685" s="2" t="n">
        <v>127</v>
      </c>
      <c r="J685" s="2" t="n">
        <v>0</v>
      </c>
      <c r="K685" s="2" t="n">
        <v>7.74314633435038</v>
      </c>
      <c r="L685" s="1" t="n">
        <v>1</v>
      </c>
      <c r="M685" s="1" t="n">
        <v>1</v>
      </c>
      <c r="N685" s="3" t="n">
        <v>0</v>
      </c>
      <c r="O685" s="3" t="n">
        <v>0</v>
      </c>
      <c r="P685" s="3" t="n">
        <v>0.00824390187192345</v>
      </c>
      <c r="Q685" s="3" t="n">
        <v>0.0584220822057322</v>
      </c>
      <c r="R685" t="n">
        <v>7572</v>
      </c>
      <c r="S685" t="n">
        <v>2883</v>
      </c>
      <c r="T685" t="b">
        <v>1</v>
      </c>
    </row>
    <row r="686">
      <c r="A686" t="s">
        <v>25</v>
      </c>
      <c r="B686" t="n">
        <v>0</v>
      </c>
      <c r="C686" t="s">
        <v>120</v>
      </c>
      <c r="D686" t="s">
        <v>309</v>
      </c>
      <c r="E686" t="s">
        <v>23</v>
      </c>
      <c r="F686" t="s">
        <v>49</v>
      </c>
      <c r="G686" s="1" t="n">
        <v>0.671957671957672</v>
      </c>
      <c r="H686" s="2" t="n">
        <v>1645</v>
      </c>
      <c r="I686" s="2" t="n">
        <v>525</v>
      </c>
      <c r="J686" s="2" t="n">
        <v>501.692749023438</v>
      </c>
      <c r="K686" s="2" t="n">
        <v>3163.26824948122</v>
      </c>
      <c r="L686" s="1" t="n">
        <v>0</v>
      </c>
      <c r="M686" s="1" t="n">
        <v>0.00859845227858985</v>
      </c>
      <c r="N686" s="3" t="n">
        <v>5.59355116079107</v>
      </c>
      <c r="O686" s="3" t="n">
        <v>5.65288048151334</v>
      </c>
      <c r="P686" s="3" t="n">
        <v>5.57463157876989</v>
      </c>
      <c r="Q686" s="3" t="n">
        <v>5.57463157876989</v>
      </c>
      <c r="R686" t="n">
        <v>8353</v>
      </c>
      <c r="S686" t="n">
        <v>3489</v>
      </c>
      <c r="T686" t="b">
        <v>1</v>
      </c>
    </row>
    <row r="687">
      <c r="A687" t="s">
        <v>20</v>
      </c>
      <c r="B687" t="n">
        <v>0</v>
      </c>
      <c r="C687" t="s">
        <v>120</v>
      </c>
      <c r="D687" t="s">
        <v>309</v>
      </c>
      <c r="E687" t="s">
        <v>23</v>
      </c>
      <c r="F687" t="s">
        <v>49</v>
      </c>
      <c r="G687" s="1" t="n">
        <v>0.671957671957672</v>
      </c>
      <c r="H687" s="2" t="n">
        <v>1645</v>
      </c>
      <c r="I687" s="2" t="n">
        <v>525</v>
      </c>
      <c r="J687" s="2" t="n">
        <v>501.692749023438</v>
      </c>
      <c r="K687" s="2" t="n">
        <v>3163.26824948122</v>
      </c>
      <c r="L687" s="1" t="n">
        <v>0.0189165950128977</v>
      </c>
      <c r="M687" s="1" t="n">
        <v>0.212668386357122</v>
      </c>
      <c r="N687" s="3" t="n">
        <v>0.8774433935225</v>
      </c>
      <c r="O687" s="3" t="n">
        <v>1.72232731441674</v>
      </c>
      <c r="P687" s="3" t="n">
        <v>0.857993204717942</v>
      </c>
      <c r="Q687" s="3" t="n">
        <v>1.04381515886879</v>
      </c>
      <c r="R687" t="n">
        <v>8353</v>
      </c>
      <c r="S687" t="n">
        <v>3489</v>
      </c>
      <c r="T687" t="b">
        <v>1</v>
      </c>
    </row>
    <row r="688">
      <c r="A688" t="s">
        <v>25</v>
      </c>
      <c r="B688" t="n">
        <v>0</v>
      </c>
      <c r="C688" t="s">
        <v>310</v>
      </c>
      <c r="D688" t="s">
        <v>311</v>
      </c>
      <c r="E688" t="s">
        <v>23</v>
      </c>
      <c r="F688" t="s">
        <v>24</v>
      </c>
      <c r="G688" s="1" t="n">
        <v>0.888888888888889</v>
      </c>
      <c r="H688" s="2" t="n">
        <v>230</v>
      </c>
      <c r="I688" s="2" t="n">
        <v>14</v>
      </c>
      <c r="J688" s="2" t="n">
        <v>0</v>
      </c>
      <c r="K688" s="2" t="n">
        <v>11.2597667711763</v>
      </c>
      <c r="L688" s="1" t="n">
        <v>1</v>
      </c>
      <c r="M688" s="1" t="n">
        <v>1</v>
      </c>
      <c r="N688" s="3" t="n">
        <v>0</v>
      </c>
      <c r="O688" s="3" t="n">
        <v>0</v>
      </c>
      <c r="P688" s="3" t="n">
        <v>-0.0158960443556832</v>
      </c>
      <c r="Q688" s="3" t="n">
        <v>0.0382634130573628</v>
      </c>
      <c r="R688" t="n">
        <v>8327</v>
      </c>
      <c r="S688" t="n">
        <v>3616</v>
      </c>
      <c r="T688" t="b">
        <v>1</v>
      </c>
    </row>
    <row r="689">
      <c r="A689" t="s">
        <v>20</v>
      </c>
      <c r="B689" t="n">
        <v>0</v>
      </c>
      <c r="C689" t="s">
        <v>310</v>
      </c>
      <c r="D689" t="s">
        <v>311</v>
      </c>
      <c r="E689" t="s">
        <v>23</v>
      </c>
      <c r="F689" t="s">
        <v>24</v>
      </c>
      <c r="G689" s="1" t="n">
        <v>0.888888888888889</v>
      </c>
      <c r="H689" s="2" t="n">
        <v>230</v>
      </c>
      <c r="I689" s="2" t="n">
        <v>14</v>
      </c>
      <c r="J689" s="2" t="n">
        <v>0</v>
      </c>
      <c r="K689" s="2" t="n">
        <v>11.2597667711763</v>
      </c>
      <c r="L689" s="1" t="n">
        <v>1</v>
      </c>
      <c r="M689" s="1" t="n">
        <v>1</v>
      </c>
      <c r="N689" s="3" t="n">
        <v>0</v>
      </c>
      <c r="O689" s="3" t="n">
        <v>0</v>
      </c>
      <c r="P689" s="3" t="n">
        <v>-0.0262069387084821</v>
      </c>
      <c r="Q689" s="3" t="n">
        <v>0.0322399965597217</v>
      </c>
      <c r="R689" t="n">
        <v>8327</v>
      </c>
      <c r="S689" t="n">
        <v>3616</v>
      </c>
      <c r="T689" t="b">
        <v>1</v>
      </c>
    </row>
    <row r="690">
      <c r="A690" t="s">
        <v>25</v>
      </c>
      <c r="B690" t="n">
        <v>0</v>
      </c>
      <c r="C690" t="s">
        <v>312</v>
      </c>
      <c r="D690" t="s">
        <v>312</v>
      </c>
      <c r="E690" t="s">
        <v>23</v>
      </c>
      <c r="F690" t="s">
        <v>24</v>
      </c>
      <c r="G690" s="1" t="n">
        <v>1</v>
      </c>
      <c r="H690" s="2" t="n">
        <v>2453</v>
      </c>
      <c r="I690" s="2" t="n">
        <v>68</v>
      </c>
      <c r="J690" s="2" t="n">
        <v>0</v>
      </c>
      <c r="K690" s="2" t="n">
        <v>10.405728522489</v>
      </c>
      <c r="L690" s="1" t="n">
        <v>1</v>
      </c>
      <c r="M690" s="1" t="n">
        <v>1</v>
      </c>
      <c r="N690" s="3" t="n">
        <v>0</v>
      </c>
      <c r="O690" s="3" t="n">
        <v>0</v>
      </c>
      <c r="P690" s="3" t="n">
        <v>-0.0116652570432384</v>
      </c>
      <c r="Q690" s="3" t="n">
        <v>0.0208952409760032</v>
      </c>
      <c r="R690" t="n">
        <v>8222</v>
      </c>
      <c r="S690" t="n">
        <v>3527</v>
      </c>
      <c r="T690" t="b">
        <v>1</v>
      </c>
    </row>
    <row r="691">
      <c r="A691" t="s">
        <v>20</v>
      </c>
      <c r="B691" t="n">
        <v>0</v>
      </c>
      <c r="C691" t="s">
        <v>312</v>
      </c>
      <c r="D691" t="s">
        <v>312</v>
      </c>
      <c r="E691" t="s">
        <v>23</v>
      </c>
      <c r="F691" t="s">
        <v>24</v>
      </c>
      <c r="G691" s="1" t="n">
        <v>1</v>
      </c>
      <c r="H691" s="2" t="n">
        <v>2453</v>
      </c>
      <c r="I691" s="2" t="n">
        <v>68</v>
      </c>
      <c r="J691" s="2" t="n">
        <v>0</v>
      </c>
      <c r="K691" s="2" t="n">
        <v>10.405728522489</v>
      </c>
      <c r="L691" s="1" t="n">
        <v>1</v>
      </c>
      <c r="M691" s="1" t="n">
        <v>1</v>
      </c>
      <c r="N691" s="3" t="n">
        <v>0</v>
      </c>
      <c r="O691" s="3" t="n">
        <v>0</v>
      </c>
      <c r="P691" s="3" t="n">
        <v>-0.0166125757013966</v>
      </c>
      <c r="Q691" s="3" t="n">
        <v>0.0242775120504264</v>
      </c>
      <c r="R691" t="n">
        <v>8222</v>
      </c>
      <c r="S691" t="n">
        <v>3527</v>
      </c>
      <c r="T691" t="b">
        <v>1</v>
      </c>
    </row>
    <row r="692">
      <c r="A692" t="s">
        <v>20</v>
      </c>
      <c r="B692" t="n">
        <v>-1</v>
      </c>
      <c r="C692" t="s">
        <v>82</v>
      </c>
      <c r="D692" t="s">
        <v>80</v>
      </c>
      <c r="E692" t="s">
        <v>23</v>
      </c>
      <c r="F692" t="s">
        <v>24</v>
      </c>
      <c r="G692" s="1" t="n">
        <v>0.618300653594771</v>
      </c>
      <c r="H692" s="2" t="n">
        <v>1399</v>
      </c>
      <c r="I692" s="2" t="n">
        <v>990</v>
      </c>
      <c r="J692" s="2" t="n">
        <v>1038.36254882812</v>
      </c>
      <c r="K692" s="2" t="n">
        <v>3012.8652914936</v>
      </c>
      <c r="L692" s="1" t="n">
        <v>0.00394866732477789</v>
      </c>
      <c r="M692" s="1" t="n">
        <v>0.0286278381046397</v>
      </c>
      <c r="N692" s="3" t="n">
        <v>4.47946692991115</v>
      </c>
      <c r="O692" s="3" t="n">
        <v>4.56870681145113</v>
      </c>
      <c r="P692" s="3" t="n">
        <v>4.42149734324389</v>
      </c>
      <c r="Q692" s="3" t="n">
        <v>4.42149734324389</v>
      </c>
      <c r="R692" t="n">
        <v>7652</v>
      </c>
      <c r="S692" t="n">
        <v>1013</v>
      </c>
      <c r="T692" t="b">
        <v>1</v>
      </c>
    </row>
    <row r="693">
      <c r="A693" t="s">
        <v>25</v>
      </c>
      <c r="B693" t="n">
        <v>0</v>
      </c>
      <c r="C693" t="s">
        <v>82</v>
      </c>
      <c r="D693" t="s">
        <v>81</v>
      </c>
      <c r="E693" t="s">
        <v>23</v>
      </c>
      <c r="F693" t="s">
        <v>24</v>
      </c>
      <c r="G693" s="1" t="n">
        <v>0.843137254901961</v>
      </c>
      <c r="H693" s="2" t="n">
        <v>1399</v>
      </c>
      <c r="I693" s="2" t="n">
        <v>33</v>
      </c>
      <c r="J693" s="2" t="n">
        <v>40.843505859375</v>
      </c>
      <c r="K693" s="2" t="n">
        <v>535.74344023328</v>
      </c>
      <c r="L693" s="1" t="n">
        <v>0.0146341463414634</v>
      </c>
      <c r="M693" s="1" t="n">
        <v>0.144250871080139</v>
      </c>
      <c r="N693" s="3" t="n">
        <v>-1.52648083623693</v>
      </c>
      <c r="O693" s="3" t="n">
        <v>1.61665505226481</v>
      </c>
      <c r="P693" s="3" t="n">
        <v>-1.58263985996827</v>
      </c>
      <c r="Q693" s="3" t="n">
        <v>1.60099702657951</v>
      </c>
      <c r="R693" t="n">
        <v>8376</v>
      </c>
      <c r="S693" t="n">
        <v>2870</v>
      </c>
      <c r="T693" t="b">
        <v>1</v>
      </c>
    </row>
    <row r="694">
      <c r="A694" t="s">
        <v>20</v>
      </c>
      <c r="B694" t="n">
        <v>0</v>
      </c>
      <c r="C694" t="s">
        <v>82</v>
      </c>
      <c r="D694" t="s">
        <v>81</v>
      </c>
      <c r="E694" t="s">
        <v>23</v>
      </c>
      <c r="F694" t="s">
        <v>24</v>
      </c>
      <c r="G694" s="1" t="n">
        <v>0.843137254901961</v>
      </c>
      <c r="H694" s="2" t="n">
        <v>1399</v>
      </c>
      <c r="I694" s="2" t="n">
        <v>33</v>
      </c>
      <c r="J694" s="2" t="n">
        <v>40.843505859375</v>
      </c>
      <c r="K694" s="2" t="n">
        <v>535.74344023328</v>
      </c>
      <c r="L694" s="1" t="n">
        <v>0.035191637630662</v>
      </c>
      <c r="M694" s="1" t="n">
        <v>0.358188153310105</v>
      </c>
      <c r="N694" s="3" t="n">
        <v>-0.532578397212543</v>
      </c>
      <c r="O694" s="3" t="n">
        <v>0.7897212543554</v>
      </c>
      <c r="P694" s="3" t="n">
        <v>-0.610071807823298</v>
      </c>
      <c r="Q694" s="3" t="n">
        <v>0.632670588009432</v>
      </c>
      <c r="R694" t="n">
        <v>8376</v>
      </c>
      <c r="S694" t="n">
        <v>2870</v>
      </c>
      <c r="T694" t="b">
        <v>1</v>
      </c>
    </row>
    <row r="695">
      <c r="A695" t="s">
        <v>20</v>
      </c>
      <c r="B695" t="n">
        <v>0</v>
      </c>
      <c r="C695" t="s">
        <v>44</v>
      </c>
      <c r="D695" t="s">
        <v>44</v>
      </c>
      <c r="E695" t="s">
        <v>23</v>
      </c>
      <c r="F695" t="s">
        <v>24</v>
      </c>
      <c r="G695" s="1" t="n">
        <v>1</v>
      </c>
      <c r="H695" s="2" t="n">
        <v>540</v>
      </c>
      <c r="I695" s="2" t="n">
        <v>110</v>
      </c>
      <c r="J695" s="2" t="n">
        <v>0</v>
      </c>
      <c r="K695" s="2" t="n">
        <v>17.7220687854194</v>
      </c>
      <c r="L695" s="1" t="n">
        <v>1</v>
      </c>
      <c r="M695" s="1" t="n">
        <v>1</v>
      </c>
      <c r="N695" s="3" t="n">
        <v>0</v>
      </c>
      <c r="O695" s="3" t="n">
        <v>0</v>
      </c>
      <c r="P695" s="3" t="n">
        <v>-0.0444421690961753</v>
      </c>
      <c r="Q695" s="3" t="n">
        <v>0.0456214961860123</v>
      </c>
      <c r="R695" t="n">
        <v>7533</v>
      </c>
      <c r="S695" t="n">
        <v>2759</v>
      </c>
      <c r="T695" t="b">
        <v>1</v>
      </c>
    </row>
    <row r="696">
      <c r="A696" t="s">
        <v>25</v>
      </c>
      <c r="B696" t="n">
        <v>0</v>
      </c>
      <c r="C696" t="s">
        <v>155</v>
      </c>
      <c r="D696" t="s">
        <v>155</v>
      </c>
      <c r="E696" t="s">
        <v>23</v>
      </c>
      <c r="F696" t="s">
        <v>24</v>
      </c>
      <c r="G696" s="1" t="n">
        <v>1</v>
      </c>
      <c r="H696" s="2" t="n">
        <v>813</v>
      </c>
      <c r="I696" s="2" t="n">
        <v>228</v>
      </c>
      <c r="J696" s="2" t="n">
        <v>0</v>
      </c>
      <c r="K696" s="2" t="n">
        <v>12.223605752628</v>
      </c>
      <c r="L696" s="1" t="n">
        <v>1</v>
      </c>
      <c r="M696" s="1" t="n">
        <v>1</v>
      </c>
      <c r="N696" s="3" t="n">
        <v>0</v>
      </c>
      <c r="O696" s="3" t="n">
        <v>0</v>
      </c>
      <c r="P696" s="3" t="n">
        <v>-0.0150069444706228</v>
      </c>
      <c r="Q696" s="3" t="n">
        <v>0.0341688362748446</v>
      </c>
      <c r="R696" t="n">
        <v>8385</v>
      </c>
      <c r="S696" t="n">
        <v>3621</v>
      </c>
      <c r="T696" t="b">
        <v>1</v>
      </c>
    </row>
    <row r="697">
      <c r="A697" t="s">
        <v>20</v>
      </c>
      <c r="B697" t="n">
        <v>0</v>
      </c>
      <c r="C697" t="s">
        <v>155</v>
      </c>
      <c r="D697" t="s">
        <v>155</v>
      </c>
      <c r="E697" t="s">
        <v>23</v>
      </c>
      <c r="F697" t="s">
        <v>24</v>
      </c>
      <c r="G697" s="1" t="n">
        <v>1</v>
      </c>
      <c r="H697" s="2" t="n">
        <v>813</v>
      </c>
      <c r="I697" s="2" t="n">
        <v>228</v>
      </c>
      <c r="J697" s="2" t="n">
        <v>0</v>
      </c>
      <c r="K697" s="2" t="n">
        <v>12.223605752628</v>
      </c>
      <c r="L697" s="1" t="n">
        <v>1</v>
      </c>
      <c r="M697" s="1" t="n">
        <v>1</v>
      </c>
      <c r="N697" s="3" t="n">
        <v>0</v>
      </c>
      <c r="O697" s="3" t="n">
        <v>0</v>
      </c>
      <c r="P697" s="3" t="n">
        <v>-0.0114381222744449</v>
      </c>
      <c r="Q697" s="3" t="n">
        <v>0.0376082864211487</v>
      </c>
      <c r="R697" t="n">
        <v>8385</v>
      </c>
      <c r="S697" t="n">
        <v>3621</v>
      </c>
      <c r="T697" t="b">
        <v>1</v>
      </c>
    </row>
    <row r="698">
      <c r="A698" t="s">
        <v>25</v>
      </c>
      <c r="B698" t="n">
        <v>0</v>
      </c>
      <c r="C698" t="s">
        <v>155</v>
      </c>
      <c r="D698" t="s">
        <v>154</v>
      </c>
      <c r="E698" t="s">
        <v>23</v>
      </c>
      <c r="F698" t="s">
        <v>24</v>
      </c>
      <c r="G698" s="1" t="n">
        <v>0.335978835978836</v>
      </c>
      <c r="H698" s="2" t="n">
        <v>813</v>
      </c>
      <c r="I698" s="2" t="n">
        <v>375</v>
      </c>
      <c r="J698" s="2" t="n">
        <v>187.335693359375</v>
      </c>
      <c r="K698" s="2" t="n">
        <v>2700.83545950006</v>
      </c>
      <c r="L698" s="1" t="n">
        <v>0.00499445061043285</v>
      </c>
      <c r="M698" s="1" t="n">
        <v>0.0316315205327414</v>
      </c>
      <c r="N698" s="3" t="n">
        <v>-3.23082685904551</v>
      </c>
      <c r="O698" s="3" t="n">
        <v>3.27000554938957</v>
      </c>
      <c r="P698" s="3" t="n">
        <v>-3.25630324998921</v>
      </c>
      <c r="Q698" s="3" t="n">
        <v>3.25630324998921</v>
      </c>
      <c r="R698" t="n">
        <v>8391</v>
      </c>
      <c r="S698" t="n">
        <v>3604</v>
      </c>
      <c r="T698" t="b">
        <v>1</v>
      </c>
    </row>
    <row r="699">
      <c r="A699" t="s">
        <v>25</v>
      </c>
      <c r="B699" t="n">
        <v>0</v>
      </c>
      <c r="C699" t="s">
        <v>251</v>
      </c>
      <c r="D699" t="s">
        <v>251</v>
      </c>
      <c r="E699" t="s">
        <v>23</v>
      </c>
      <c r="F699" t="s">
        <v>24</v>
      </c>
      <c r="G699" s="1" t="n">
        <v>1</v>
      </c>
      <c r="H699" s="2" t="n">
        <v>175</v>
      </c>
      <c r="I699" s="2" t="n">
        <v>2</v>
      </c>
      <c r="J699" s="2" t="n">
        <v>0</v>
      </c>
      <c r="K699" s="2" t="n">
        <v>14.2632943441153</v>
      </c>
      <c r="L699" s="1" t="n">
        <v>1</v>
      </c>
      <c r="M699" s="1" t="n">
        <v>1</v>
      </c>
      <c r="N699" s="3" t="n">
        <v>0</v>
      </c>
      <c r="O699" s="3" t="n">
        <v>0</v>
      </c>
      <c r="P699" s="3" t="n">
        <v>-0.0145385142468799</v>
      </c>
      <c r="Q699" s="3" t="n">
        <v>0.10967024073699</v>
      </c>
      <c r="R699" t="n">
        <v>6473</v>
      </c>
      <c r="S699" t="n">
        <v>1713</v>
      </c>
      <c r="T699" t="b">
        <v>1</v>
      </c>
    </row>
    <row r="700">
      <c r="A700" t="s">
        <v>20</v>
      </c>
      <c r="B700" t="n">
        <v>0</v>
      </c>
      <c r="C700" t="s">
        <v>251</v>
      </c>
      <c r="D700" t="s">
        <v>251</v>
      </c>
      <c r="E700" t="s">
        <v>23</v>
      </c>
      <c r="F700" t="s">
        <v>24</v>
      </c>
      <c r="G700" s="1" t="n">
        <v>1</v>
      </c>
      <c r="H700" s="2" t="n">
        <v>175</v>
      </c>
      <c r="I700" s="2" t="n">
        <v>2</v>
      </c>
      <c r="J700" s="2" t="n">
        <v>0</v>
      </c>
      <c r="K700" s="2" t="n">
        <v>14.2632943441153</v>
      </c>
      <c r="L700" s="1" t="n">
        <v>1</v>
      </c>
      <c r="M700" s="1" t="n">
        <v>1</v>
      </c>
      <c r="N700" s="3" t="n">
        <v>0</v>
      </c>
      <c r="O700" s="3" t="n">
        <v>0</v>
      </c>
      <c r="P700" s="3" t="n">
        <v>-0.0552486101778288</v>
      </c>
      <c r="Q700" s="3" t="n">
        <v>0.0967817288623964</v>
      </c>
      <c r="R700" t="n">
        <v>6473</v>
      </c>
      <c r="S700" t="n">
        <v>1713</v>
      </c>
      <c r="T700" t="b">
        <v>1</v>
      </c>
    </row>
    <row r="701">
      <c r="A701" t="s">
        <v>25</v>
      </c>
      <c r="B701" t="n">
        <v>0</v>
      </c>
      <c r="C701" t="s">
        <v>313</v>
      </c>
      <c r="D701" t="s">
        <v>313</v>
      </c>
      <c r="E701" t="s">
        <v>23</v>
      </c>
      <c r="F701" t="s">
        <v>24</v>
      </c>
      <c r="G701" s="1" t="n">
        <v>1</v>
      </c>
      <c r="H701" s="2" t="n">
        <v>480</v>
      </c>
      <c r="I701" s="2" t="n">
        <v>29</v>
      </c>
      <c r="J701" s="2" t="n">
        <v>0</v>
      </c>
      <c r="K701" s="2" t="n">
        <v>13.1899476587718</v>
      </c>
      <c r="L701" s="1" t="n">
        <v>1</v>
      </c>
      <c r="M701" s="1" t="n">
        <v>1</v>
      </c>
      <c r="N701" s="3" t="n">
        <v>0</v>
      </c>
      <c r="O701" s="3" t="n">
        <v>0</v>
      </c>
      <c r="P701" s="3" t="n">
        <v>-0.120704391572754</v>
      </c>
      <c r="Q701" s="3" t="n">
        <v>0.139862410046679</v>
      </c>
      <c r="R701" t="n">
        <v>5877</v>
      </c>
      <c r="S701" t="n">
        <v>1105</v>
      </c>
      <c r="T701" t="b">
        <v>1</v>
      </c>
    </row>
    <row r="702">
      <c r="A702" t="s">
        <v>20</v>
      </c>
      <c r="B702" t="n">
        <v>0</v>
      </c>
      <c r="C702" t="s">
        <v>313</v>
      </c>
      <c r="D702" t="s">
        <v>313</v>
      </c>
      <c r="E702" t="s">
        <v>23</v>
      </c>
      <c r="F702" t="s">
        <v>24</v>
      </c>
      <c r="G702" s="1" t="n">
        <v>1</v>
      </c>
      <c r="H702" s="2" t="n">
        <v>480</v>
      </c>
      <c r="I702" s="2" t="n">
        <v>29</v>
      </c>
      <c r="J702" s="2" t="n">
        <v>0</v>
      </c>
      <c r="K702" s="2" t="n">
        <v>13.1899476587718</v>
      </c>
      <c r="L702" s="1" t="n">
        <v>1</v>
      </c>
      <c r="M702" s="1" t="n">
        <v>1</v>
      </c>
      <c r="N702" s="3" t="n">
        <v>0</v>
      </c>
      <c r="O702" s="3" t="n">
        <v>0</v>
      </c>
      <c r="P702" s="3" t="n">
        <v>-0.0289317393945488</v>
      </c>
      <c r="Q702" s="3" t="n">
        <v>0.178942078517791</v>
      </c>
      <c r="R702" t="n">
        <v>5877</v>
      </c>
      <c r="S702" t="n">
        <v>1105</v>
      </c>
      <c r="T702" t="b">
        <v>1</v>
      </c>
    </row>
    <row r="703">
      <c r="A703" t="s">
        <v>25</v>
      </c>
      <c r="B703" t="n">
        <v>0</v>
      </c>
      <c r="C703" t="s">
        <v>314</v>
      </c>
      <c r="D703" t="s">
        <v>314</v>
      </c>
      <c r="E703" t="s">
        <v>23</v>
      </c>
      <c r="F703" t="s">
        <v>24</v>
      </c>
      <c r="G703" s="1" t="n">
        <v>1</v>
      </c>
      <c r="H703" s="2" t="n">
        <v>300</v>
      </c>
      <c r="I703" s="2" t="n">
        <v>19</v>
      </c>
      <c r="J703" s="2" t="n">
        <v>0</v>
      </c>
      <c r="K703" s="2" t="n">
        <v>14.7422897255451</v>
      </c>
      <c r="L703" s="1" t="n">
        <v>1</v>
      </c>
      <c r="M703" s="1" t="n">
        <v>1</v>
      </c>
      <c r="N703" s="3" t="n">
        <v>0</v>
      </c>
      <c r="O703" s="3" t="n">
        <v>0</v>
      </c>
      <c r="P703" s="3" t="n">
        <v>-0.033736033072518</v>
      </c>
      <c r="Q703" s="3" t="n">
        <v>0.0578103872932571</v>
      </c>
      <c r="R703" t="n">
        <v>6976</v>
      </c>
      <c r="S703" t="n">
        <v>2207</v>
      </c>
      <c r="T703" t="b">
        <v>1</v>
      </c>
    </row>
    <row r="704">
      <c r="A704" t="s">
        <v>20</v>
      </c>
      <c r="B704" t="n">
        <v>0</v>
      </c>
      <c r="C704" t="s">
        <v>314</v>
      </c>
      <c r="D704" t="s">
        <v>314</v>
      </c>
      <c r="E704" t="s">
        <v>23</v>
      </c>
      <c r="F704" t="s">
        <v>24</v>
      </c>
      <c r="G704" s="1" t="n">
        <v>1</v>
      </c>
      <c r="H704" s="2" t="n">
        <v>300</v>
      </c>
      <c r="I704" s="2" t="n">
        <v>19</v>
      </c>
      <c r="J704" s="2" t="n">
        <v>0</v>
      </c>
      <c r="K704" s="2" t="n">
        <v>14.7422897255451</v>
      </c>
      <c r="L704" s="1" t="n">
        <v>1</v>
      </c>
      <c r="M704" s="1" t="n">
        <v>1</v>
      </c>
      <c r="N704" s="3" t="n">
        <v>0</v>
      </c>
      <c r="O704" s="3" t="n">
        <v>0</v>
      </c>
      <c r="P704" s="3" t="n">
        <v>-0.0457551073571098</v>
      </c>
      <c r="Q704" s="3" t="n">
        <v>0.0483677805077139</v>
      </c>
      <c r="R704" t="n">
        <v>6976</v>
      </c>
      <c r="S704" t="n">
        <v>2207</v>
      </c>
      <c r="T704" t="b">
        <v>1</v>
      </c>
    </row>
    <row r="705">
      <c r="A705" t="s">
        <v>25</v>
      </c>
      <c r="B705" t="n">
        <v>0</v>
      </c>
      <c r="C705" t="s">
        <v>314</v>
      </c>
      <c r="D705" t="s">
        <v>315</v>
      </c>
      <c r="E705" t="s">
        <v>23</v>
      </c>
      <c r="F705" t="s">
        <v>66</v>
      </c>
      <c r="G705" s="1" t="n">
        <v>0.313186813186813</v>
      </c>
      <c r="H705" s="2" t="n">
        <v>300</v>
      </c>
      <c r="I705" s="2" t="n">
        <v>13</v>
      </c>
      <c r="J705" s="2" t="n">
        <v>22.0798034667969</v>
      </c>
      <c r="K705" s="2" t="n">
        <v>3496.57876406329</v>
      </c>
      <c r="L705" s="1" t="n">
        <v>0.0550558312655087</v>
      </c>
      <c r="M705" s="1" t="n">
        <v>0.424007444168734</v>
      </c>
      <c r="N705" s="3" t="n">
        <v>-0.502000620347394</v>
      </c>
      <c r="O705" s="3" t="n">
        <v>0.726008064516136</v>
      </c>
      <c r="P705" s="3" t="n">
        <v>-0.467945575542453</v>
      </c>
      <c r="Q705" s="3" t="n">
        <v>0.693912099250912</v>
      </c>
      <c r="R705" t="n">
        <v>8398</v>
      </c>
      <c r="S705" t="n">
        <v>6448</v>
      </c>
      <c r="T705" t="b">
        <v>1</v>
      </c>
    </row>
    <row r="706">
      <c r="A706" t="s">
        <v>20</v>
      </c>
      <c r="B706" t="n">
        <v>0</v>
      </c>
      <c r="C706" t="s">
        <v>314</v>
      </c>
      <c r="D706" t="s">
        <v>315</v>
      </c>
      <c r="E706" t="s">
        <v>23</v>
      </c>
      <c r="F706" t="s">
        <v>66</v>
      </c>
      <c r="G706" s="1" t="n">
        <v>0.313186813186813</v>
      </c>
      <c r="H706" s="2" t="n">
        <v>300</v>
      </c>
      <c r="I706" s="2" t="n">
        <v>13</v>
      </c>
      <c r="J706" s="2" t="n">
        <v>22.0798034667969</v>
      </c>
      <c r="K706" s="2" t="n">
        <v>3496.57876406329</v>
      </c>
      <c r="L706" s="1" t="n">
        <v>0.065136476426799</v>
      </c>
      <c r="M706" s="1" t="n">
        <v>0.505117866004963</v>
      </c>
      <c r="N706" s="3" t="n">
        <v>0.230397022332506</v>
      </c>
      <c r="O706" s="3" t="n">
        <v>0.54661910669975</v>
      </c>
      <c r="P706" s="3" t="n">
        <v>0.24815966759806</v>
      </c>
      <c r="Q706" s="3" t="n">
        <v>0.425343968754919</v>
      </c>
      <c r="R706" t="n">
        <v>8398</v>
      </c>
      <c r="S706" t="n">
        <v>6448</v>
      </c>
      <c r="T706" t="b">
        <v>1</v>
      </c>
    </row>
    <row r="707">
      <c r="A707" t="s">
        <v>20</v>
      </c>
      <c r="B707" t="n">
        <v>0</v>
      </c>
      <c r="C707" t="s">
        <v>47</v>
      </c>
      <c r="D707" t="s">
        <v>48</v>
      </c>
      <c r="E707" t="s">
        <v>23</v>
      </c>
      <c r="F707" t="s">
        <v>49</v>
      </c>
      <c r="G707" s="1" t="n">
        <v>1</v>
      </c>
      <c r="H707" s="2" t="n">
        <v>436</v>
      </c>
      <c r="I707" s="2" t="n">
        <v>147</v>
      </c>
      <c r="J707" s="2" t="n">
        <v>57.8549499511719</v>
      </c>
      <c r="K707" s="2" t="n">
        <v>143.51698641313</v>
      </c>
      <c r="L707" s="1" t="n">
        <v>0.0834875115633673</v>
      </c>
      <c r="M707" s="1" t="n">
        <v>0.800416281221092</v>
      </c>
      <c r="N707" s="3" t="n">
        <v>0.209666975023131</v>
      </c>
      <c r="O707" s="3" t="n">
        <v>0.214847363552271</v>
      </c>
      <c r="P707" s="3" t="n">
        <v>0.216125107258743</v>
      </c>
      <c r="Q707" s="3" t="n">
        <v>0.231374883244406</v>
      </c>
      <c r="R707" t="n">
        <v>6937</v>
      </c>
      <c r="S707" t="n">
        <v>4324</v>
      </c>
      <c r="T707" t="b">
        <v>1</v>
      </c>
    </row>
    <row r="708">
      <c r="A708" t="s">
        <v>25</v>
      </c>
      <c r="B708" t="n">
        <v>0</v>
      </c>
      <c r="C708" t="s">
        <v>316</v>
      </c>
      <c r="D708" t="s">
        <v>316</v>
      </c>
      <c r="E708" t="s">
        <v>23</v>
      </c>
      <c r="F708" t="s">
        <v>24</v>
      </c>
      <c r="G708" s="1" t="n">
        <v>1</v>
      </c>
      <c r="H708" s="2" t="n">
        <v>940</v>
      </c>
      <c r="I708" s="2" t="n">
        <v>207</v>
      </c>
      <c r="J708" s="2" t="n">
        <v>0</v>
      </c>
      <c r="K708" s="2" t="n">
        <v>16.5133754647838</v>
      </c>
      <c r="L708" s="1" t="n">
        <v>1</v>
      </c>
      <c r="M708" s="1" t="n">
        <v>1</v>
      </c>
      <c r="N708" s="3" t="n">
        <v>0</v>
      </c>
      <c r="O708" s="3" t="n">
        <v>0</v>
      </c>
      <c r="P708" s="3" t="n">
        <v>-0.00434233742548665</v>
      </c>
      <c r="Q708" s="3" t="n">
        <v>0.0367603592863238</v>
      </c>
      <c r="R708" t="n">
        <v>8390</v>
      </c>
      <c r="S708" t="n">
        <v>3620</v>
      </c>
      <c r="T708" t="b">
        <v>1</v>
      </c>
    </row>
    <row r="709">
      <c r="A709" t="s">
        <v>20</v>
      </c>
      <c r="B709" t="n">
        <v>0</v>
      </c>
      <c r="C709" t="s">
        <v>316</v>
      </c>
      <c r="D709" t="s">
        <v>316</v>
      </c>
      <c r="E709" t="s">
        <v>23</v>
      </c>
      <c r="F709" t="s">
        <v>24</v>
      </c>
      <c r="G709" s="1" t="n">
        <v>1</v>
      </c>
      <c r="H709" s="2" t="n">
        <v>940</v>
      </c>
      <c r="I709" s="2" t="n">
        <v>207</v>
      </c>
      <c r="J709" s="2" t="n">
        <v>0</v>
      </c>
      <c r="K709" s="2" t="n">
        <v>16.5133754647838</v>
      </c>
      <c r="L709" s="1" t="n">
        <v>1</v>
      </c>
      <c r="M709" s="1" t="n">
        <v>1</v>
      </c>
      <c r="N709" s="3" t="n">
        <v>0</v>
      </c>
      <c r="O709" s="3" t="n">
        <v>0</v>
      </c>
      <c r="P709" s="3" t="n">
        <v>-0.00801712953174175</v>
      </c>
      <c r="Q709" s="3" t="n">
        <v>0.0333634800834719</v>
      </c>
      <c r="R709" t="n">
        <v>8390</v>
      </c>
      <c r="S709" t="n">
        <v>3620</v>
      </c>
      <c r="T709" t="b">
        <v>1</v>
      </c>
    </row>
    <row r="710">
      <c r="A710" t="s">
        <v>20</v>
      </c>
      <c r="B710" t="n">
        <v>0</v>
      </c>
      <c r="C710" t="s">
        <v>285</v>
      </c>
      <c r="D710" t="s">
        <v>285</v>
      </c>
      <c r="E710" t="s">
        <v>23</v>
      </c>
      <c r="F710" t="s">
        <v>30</v>
      </c>
      <c r="G710" s="1" t="n">
        <v>1</v>
      </c>
      <c r="H710" s="2" t="n">
        <v>520</v>
      </c>
      <c r="I710" s="2" t="n">
        <v>0</v>
      </c>
      <c r="J710" s="2" t="n">
        <v>0</v>
      </c>
      <c r="K710" s="2" t="n">
        <v>146.53246002922</v>
      </c>
      <c r="L710" s="1" t="n">
        <v>0.30635693767953</v>
      </c>
      <c r="M710" s="1" t="n">
        <v>0.808417634569751</v>
      </c>
      <c r="N710" s="3" t="n">
        <v>0.195291619832648</v>
      </c>
      <c r="O710" s="3" t="n">
        <v>0.205407768202824</v>
      </c>
      <c r="P710" s="3" t="n">
        <v>0.196411599800352</v>
      </c>
      <c r="Q710" s="3" t="n">
        <v>0.196411599800352</v>
      </c>
      <c r="R710" t="n">
        <v>8379</v>
      </c>
      <c r="S710" t="n">
        <v>8007</v>
      </c>
      <c r="T710" t="b">
        <v>1</v>
      </c>
    </row>
    <row r="711">
      <c r="A711" t="s">
        <v>25</v>
      </c>
      <c r="B711" t="n">
        <v>0</v>
      </c>
      <c r="C711" t="s">
        <v>97</v>
      </c>
      <c r="D711" t="s">
        <v>97</v>
      </c>
      <c r="E711" t="s">
        <v>23</v>
      </c>
      <c r="F711" t="s">
        <v>24</v>
      </c>
      <c r="G711" s="1" t="n">
        <v>1</v>
      </c>
      <c r="H711" s="2" t="n">
        <v>146</v>
      </c>
      <c r="I711" s="2" t="n">
        <v>5</v>
      </c>
      <c r="J711" s="2" t="n">
        <v>0</v>
      </c>
      <c r="K711" s="2" t="n">
        <v>8.44331618916717</v>
      </c>
      <c r="L711" s="1" t="n">
        <v>1</v>
      </c>
      <c r="M711" s="1" t="n">
        <v>1</v>
      </c>
      <c r="N711" s="3" t="n">
        <v>0</v>
      </c>
      <c r="O711" s="3" t="n">
        <v>0</v>
      </c>
      <c r="P711" s="3" t="n">
        <v>-0.0157848292280357</v>
      </c>
      <c r="Q711" s="3" t="n">
        <v>0.0424538860619222</v>
      </c>
      <c r="R711" t="n">
        <v>8394</v>
      </c>
      <c r="S711" t="n">
        <v>3622</v>
      </c>
      <c r="T711" t="b">
        <v>1</v>
      </c>
    </row>
    <row r="712">
      <c r="A712" t="s">
        <v>20</v>
      </c>
      <c r="B712" t="n">
        <v>0</v>
      </c>
      <c r="C712" t="s">
        <v>97</v>
      </c>
      <c r="D712" t="s">
        <v>97</v>
      </c>
      <c r="E712" t="s">
        <v>23</v>
      </c>
      <c r="F712" t="s">
        <v>24</v>
      </c>
      <c r="G712" s="1" t="n">
        <v>1</v>
      </c>
      <c r="H712" s="2" t="n">
        <v>146</v>
      </c>
      <c r="I712" s="2" t="n">
        <v>5</v>
      </c>
      <c r="J712" s="2" t="n">
        <v>0</v>
      </c>
      <c r="K712" s="2" t="n">
        <v>8.44331618916717</v>
      </c>
      <c r="L712" s="1" t="n">
        <v>1</v>
      </c>
      <c r="M712" s="1" t="n">
        <v>1</v>
      </c>
      <c r="N712" s="3" t="n">
        <v>0</v>
      </c>
      <c r="O712" s="3" t="n">
        <v>0</v>
      </c>
      <c r="P712" s="3" t="n">
        <v>-0.00540461920666399</v>
      </c>
      <c r="Q712" s="3" t="n">
        <v>0.0597365433919606</v>
      </c>
      <c r="R712" t="n">
        <v>8394</v>
      </c>
      <c r="S712" t="n">
        <v>3622</v>
      </c>
      <c r="T712" t="b">
        <v>1</v>
      </c>
    </row>
    <row r="713">
      <c r="A713" t="s">
        <v>25</v>
      </c>
      <c r="B713" t="n">
        <v>0</v>
      </c>
      <c r="C713" t="s">
        <v>235</v>
      </c>
      <c r="D713" t="s">
        <v>235</v>
      </c>
      <c r="E713" t="s">
        <v>23</v>
      </c>
      <c r="F713" t="s">
        <v>24</v>
      </c>
      <c r="G713" s="1" t="n">
        <v>1</v>
      </c>
      <c r="H713" s="2" t="n">
        <v>410</v>
      </c>
      <c r="I713" s="2" t="n">
        <v>100</v>
      </c>
      <c r="J713" s="2" t="n">
        <v>0</v>
      </c>
      <c r="K713" s="2" t="n">
        <v>14.218758350208</v>
      </c>
      <c r="L713" s="1" t="n">
        <v>1</v>
      </c>
      <c r="M713" s="1" t="n">
        <v>1</v>
      </c>
      <c r="N713" s="3" t="n">
        <v>0</v>
      </c>
      <c r="O713" s="3" t="n">
        <v>0</v>
      </c>
      <c r="P713" s="3" t="n">
        <v>-0.0485493689298994</v>
      </c>
      <c r="Q713" s="3" t="n">
        <v>0.0786337029972303</v>
      </c>
      <c r="R713" t="n">
        <v>7244</v>
      </c>
      <c r="S713" t="n">
        <v>2477</v>
      </c>
      <c r="T713" t="b">
        <v>1</v>
      </c>
    </row>
    <row r="714">
      <c r="A714" t="s">
        <v>25</v>
      </c>
      <c r="B714" t="n">
        <v>0</v>
      </c>
      <c r="C714" t="s">
        <v>317</v>
      </c>
      <c r="D714" t="s">
        <v>317</v>
      </c>
      <c r="E714" t="s">
        <v>23</v>
      </c>
      <c r="F714" t="s">
        <v>24</v>
      </c>
      <c r="G714" s="1" t="n">
        <v>1</v>
      </c>
      <c r="H714" s="2" t="n">
        <v>865</v>
      </c>
      <c r="I714" s="2" t="n">
        <v>46</v>
      </c>
      <c r="J714" s="2" t="n">
        <v>0</v>
      </c>
      <c r="K714" s="2" t="n">
        <v>13.1470492320448</v>
      </c>
      <c r="L714" s="1" t="n">
        <v>1</v>
      </c>
      <c r="M714" s="1" t="n">
        <v>1</v>
      </c>
      <c r="N714" s="3" t="n">
        <v>0</v>
      </c>
      <c r="O714" s="3" t="n">
        <v>0</v>
      </c>
      <c r="P714" s="3" t="n">
        <v>-0.0089577537580582</v>
      </c>
      <c r="Q714" s="3" t="n">
        <v>0.0419247867250913</v>
      </c>
      <c r="R714" t="n">
        <v>7436</v>
      </c>
      <c r="S714" t="n">
        <v>2663</v>
      </c>
      <c r="T714" t="b">
        <v>1</v>
      </c>
    </row>
    <row r="715">
      <c r="A715" t="s">
        <v>20</v>
      </c>
      <c r="B715" t="n">
        <v>0</v>
      </c>
      <c r="C715" t="s">
        <v>317</v>
      </c>
      <c r="D715" t="s">
        <v>317</v>
      </c>
      <c r="E715" t="s">
        <v>23</v>
      </c>
      <c r="F715" t="s">
        <v>24</v>
      </c>
      <c r="G715" s="1" t="n">
        <v>1</v>
      </c>
      <c r="H715" s="2" t="n">
        <v>865</v>
      </c>
      <c r="I715" s="2" t="n">
        <v>46</v>
      </c>
      <c r="J715" s="2" t="n">
        <v>0</v>
      </c>
      <c r="K715" s="2" t="n">
        <v>13.1470492320448</v>
      </c>
      <c r="L715" s="1" t="n">
        <v>1</v>
      </c>
      <c r="M715" s="1" t="n">
        <v>1</v>
      </c>
      <c r="N715" s="3" t="n">
        <v>0</v>
      </c>
      <c r="O715" s="3" t="n">
        <v>0</v>
      </c>
      <c r="P715" s="3" t="n">
        <v>-0.0274998541593506</v>
      </c>
      <c r="Q715" s="3" t="n">
        <v>0.0344325527971182</v>
      </c>
      <c r="R715" t="n">
        <v>7436</v>
      </c>
      <c r="S715" t="n">
        <v>2663</v>
      </c>
      <c r="T715" t="b">
        <v>1</v>
      </c>
    </row>
    <row r="716">
      <c r="A716" t="s">
        <v>25</v>
      </c>
      <c r="B716" t="n">
        <v>0</v>
      </c>
      <c r="C716" t="s">
        <v>318</v>
      </c>
      <c r="D716" t="s">
        <v>318</v>
      </c>
      <c r="E716" t="s">
        <v>23</v>
      </c>
      <c r="F716" t="s">
        <v>30</v>
      </c>
      <c r="G716" s="1" t="n">
        <v>1</v>
      </c>
      <c r="H716" s="2" t="n">
        <v>669</v>
      </c>
      <c r="I716" s="2" t="n">
        <v>0</v>
      </c>
      <c r="J716" s="2" t="n">
        <v>0</v>
      </c>
      <c r="K716" s="2" t="n">
        <v>173.327642585595</v>
      </c>
      <c r="L716" s="1" t="n">
        <v>0.238374364986323</v>
      </c>
      <c r="M716" s="1" t="n">
        <v>0.80448091702488</v>
      </c>
      <c r="N716" s="3" t="n">
        <v>-0.203686335808258</v>
      </c>
      <c r="O716" s="3" t="n">
        <v>0.203972906083105</v>
      </c>
      <c r="P716" s="3" t="n">
        <v>-0.204616651204658</v>
      </c>
      <c r="Q716" s="3" t="n">
        <v>0.20521355239846</v>
      </c>
      <c r="R716" t="n">
        <v>8064</v>
      </c>
      <c r="S716" t="n">
        <v>7677</v>
      </c>
      <c r="T716" t="b">
        <v>1</v>
      </c>
    </row>
    <row r="717">
      <c r="A717" t="s">
        <v>20</v>
      </c>
      <c r="B717" t="n">
        <v>0</v>
      </c>
      <c r="C717" t="s">
        <v>318</v>
      </c>
      <c r="D717" t="s">
        <v>318</v>
      </c>
      <c r="E717" t="s">
        <v>23</v>
      </c>
      <c r="F717" t="s">
        <v>30</v>
      </c>
      <c r="G717" s="1" t="n">
        <v>1</v>
      </c>
      <c r="H717" s="2" t="n">
        <v>669</v>
      </c>
      <c r="I717" s="2" t="n">
        <v>0</v>
      </c>
      <c r="J717" s="2" t="n">
        <v>0</v>
      </c>
      <c r="K717" s="2" t="n">
        <v>173.327642585595</v>
      </c>
      <c r="L717" s="1" t="n">
        <v>0.387390907906734</v>
      </c>
      <c r="M717" s="1" t="n">
        <v>0.892275628500716</v>
      </c>
      <c r="N717" s="3" t="n">
        <v>0.0790412921714213</v>
      </c>
      <c r="O717" s="3" t="n">
        <v>0.112622118014851</v>
      </c>
      <c r="P717" s="3" t="n">
        <v>0.0773847292540416</v>
      </c>
      <c r="Q717" s="3" t="n">
        <v>0.0838632944333941</v>
      </c>
      <c r="R717" t="n">
        <v>8064</v>
      </c>
      <c r="S717" t="n">
        <v>7677</v>
      </c>
      <c r="T717" t="b">
        <v>1</v>
      </c>
    </row>
    <row r="718">
      <c r="A718" t="s">
        <v>20</v>
      </c>
      <c r="B718" t="n">
        <v>0</v>
      </c>
      <c r="C718" t="s">
        <v>136</v>
      </c>
      <c r="D718" t="s">
        <v>136</v>
      </c>
      <c r="E718" t="s">
        <v>23</v>
      </c>
      <c r="F718" t="s">
        <v>30</v>
      </c>
      <c r="G718" s="1" t="n">
        <v>1</v>
      </c>
      <c r="H718" s="2" t="n">
        <v>1130</v>
      </c>
      <c r="I718" s="2" t="n">
        <v>0</v>
      </c>
      <c r="J718" s="2" t="n">
        <v>0</v>
      </c>
      <c r="K718" s="2" t="n">
        <v>160.68434101582</v>
      </c>
      <c r="L718" s="1" t="n">
        <v>0.440157668418538</v>
      </c>
      <c r="M718" s="1" t="n">
        <v>0.904085045389393</v>
      </c>
      <c r="N718" s="3" t="n">
        <v>0.0949116101290055</v>
      </c>
      <c r="O718" s="3" t="n">
        <v>0.0988772097467795</v>
      </c>
      <c r="P718" s="3" t="n">
        <v>0.0937101237406891</v>
      </c>
      <c r="Q718" s="3" t="n">
        <v>0.0972882355419958</v>
      </c>
      <c r="R718" t="n">
        <v>8392</v>
      </c>
      <c r="S718" t="n">
        <v>8372</v>
      </c>
      <c r="T718" t="b">
        <v>1</v>
      </c>
    </row>
    <row r="719">
      <c r="A719" t="s">
        <v>25</v>
      </c>
      <c r="B719" t="n">
        <v>0</v>
      </c>
      <c r="C719" t="s">
        <v>190</v>
      </c>
      <c r="D719" t="s">
        <v>190</v>
      </c>
      <c r="E719" t="s">
        <v>23</v>
      </c>
      <c r="F719" t="s">
        <v>24</v>
      </c>
      <c r="G719" s="1" t="n">
        <v>1</v>
      </c>
      <c r="H719" s="2" t="n">
        <v>1431</v>
      </c>
      <c r="I719" s="2" t="n">
        <v>65</v>
      </c>
      <c r="J719" s="2" t="n">
        <v>0</v>
      </c>
      <c r="K719" s="2" t="n">
        <v>90.9025928967642</v>
      </c>
      <c r="L719" s="1" t="n">
        <v>1</v>
      </c>
      <c r="M719" s="1" t="n">
        <v>1</v>
      </c>
      <c r="N719" s="3" t="n">
        <v>0</v>
      </c>
      <c r="O719" s="3" t="n">
        <v>0</v>
      </c>
      <c r="P719" s="3" t="n">
        <v>-0.0118357278781487</v>
      </c>
      <c r="Q719" s="3" t="n">
        <v>0.0283608449897762</v>
      </c>
      <c r="R719" t="n">
        <v>8392</v>
      </c>
      <c r="S719" t="n">
        <v>3623</v>
      </c>
      <c r="T719" t="b">
        <v>1</v>
      </c>
    </row>
    <row r="720">
      <c r="A720" t="s">
        <v>20</v>
      </c>
      <c r="B720" t="n">
        <v>0</v>
      </c>
      <c r="C720" t="s">
        <v>190</v>
      </c>
      <c r="D720" t="s">
        <v>190</v>
      </c>
      <c r="E720" t="s">
        <v>23</v>
      </c>
      <c r="F720" t="s">
        <v>24</v>
      </c>
      <c r="G720" s="1" t="n">
        <v>1</v>
      </c>
      <c r="H720" s="2" t="n">
        <v>1431</v>
      </c>
      <c r="I720" s="2" t="n">
        <v>65</v>
      </c>
      <c r="J720" s="2" t="n">
        <v>0</v>
      </c>
      <c r="K720" s="2" t="n">
        <v>90.9025928967642</v>
      </c>
      <c r="L720" s="1" t="n">
        <v>1</v>
      </c>
      <c r="M720" s="1" t="n">
        <v>1</v>
      </c>
      <c r="N720" s="3" t="n">
        <v>0</v>
      </c>
      <c r="O720" s="3" t="n">
        <v>0</v>
      </c>
      <c r="P720" s="3" t="n">
        <v>-0.0137578348536377</v>
      </c>
      <c r="Q720" s="3" t="n">
        <v>0.0376751350678336</v>
      </c>
      <c r="R720" t="n">
        <v>8392</v>
      </c>
      <c r="S720" t="n">
        <v>3623</v>
      </c>
      <c r="T720" t="b">
        <v>1</v>
      </c>
    </row>
    <row r="721">
      <c r="A721" t="s">
        <v>25</v>
      </c>
      <c r="B721" t="n">
        <v>0</v>
      </c>
      <c r="C721" t="s">
        <v>113</v>
      </c>
      <c r="D721" t="s">
        <v>112</v>
      </c>
      <c r="E721" t="s">
        <v>23</v>
      </c>
      <c r="F721" t="s">
        <v>24</v>
      </c>
      <c r="G721" s="1" t="n">
        <v>0.406432748538012</v>
      </c>
      <c r="H721" s="2" t="n">
        <v>1347</v>
      </c>
      <c r="I721" s="2" t="n">
        <v>853</v>
      </c>
      <c r="J721" s="2" t="n">
        <v>812.399291992188</v>
      </c>
      <c r="K721" s="2" t="n">
        <v>2720.91449941419</v>
      </c>
      <c r="L721" s="1" t="n">
        <v>0.000650406504065041</v>
      </c>
      <c r="M721" s="1" t="n">
        <v>0.00747967479674797</v>
      </c>
      <c r="N721" s="3" t="n">
        <v>-7.12380487804878</v>
      </c>
      <c r="O721" s="3" t="n">
        <v>7.17427642276422</v>
      </c>
      <c r="P721" s="3" t="n">
        <v>-7.18638763773993</v>
      </c>
      <c r="Q721" s="3" t="n">
        <v>7.18638763773993</v>
      </c>
      <c r="R721" t="n">
        <v>7957</v>
      </c>
      <c r="S721" t="n">
        <v>3075</v>
      </c>
      <c r="T721" t="b">
        <v>1</v>
      </c>
    </row>
    <row r="722">
      <c r="A722" t="s">
        <v>20</v>
      </c>
      <c r="B722" t="n">
        <v>0</v>
      </c>
      <c r="C722" t="s">
        <v>113</v>
      </c>
      <c r="D722" t="s">
        <v>112</v>
      </c>
      <c r="E722" t="s">
        <v>23</v>
      </c>
      <c r="F722" t="s">
        <v>24</v>
      </c>
      <c r="G722" s="1" t="n">
        <v>0.406432748538012</v>
      </c>
      <c r="H722" s="2" t="n">
        <v>1347</v>
      </c>
      <c r="I722" s="2" t="n">
        <v>853</v>
      </c>
      <c r="J722" s="2" t="n">
        <v>812.399291992188</v>
      </c>
      <c r="K722" s="2" t="n">
        <v>2720.91449941419</v>
      </c>
      <c r="L722" s="1" t="n">
        <v>0.000650406504065041</v>
      </c>
      <c r="M722" s="1" t="n">
        <v>0.0146341463414634</v>
      </c>
      <c r="N722" s="3" t="n">
        <v>-5.02751219512196</v>
      </c>
      <c r="O722" s="3" t="n">
        <v>5.08201626016261</v>
      </c>
      <c r="P722" s="3" t="n">
        <v>-5.09001179492534</v>
      </c>
      <c r="Q722" s="3" t="n">
        <v>5.09001179492534</v>
      </c>
      <c r="R722" t="n">
        <v>7957</v>
      </c>
      <c r="S722" t="n">
        <v>3075</v>
      </c>
      <c r="T722" t="b">
        <v>1</v>
      </c>
    </row>
    <row r="723">
      <c r="A723" t="s">
        <v>25</v>
      </c>
      <c r="B723" t="n">
        <v>0</v>
      </c>
      <c r="C723" t="s">
        <v>113</v>
      </c>
      <c r="D723" t="s">
        <v>113</v>
      </c>
      <c r="E723" t="s">
        <v>23</v>
      </c>
      <c r="F723" t="s">
        <v>24</v>
      </c>
      <c r="G723" s="1" t="n">
        <v>1</v>
      </c>
      <c r="H723" s="2" t="n">
        <v>1347</v>
      </c>
      <c r="I723" s="2" t="n">
        <v>111</v>
      </c>
      <c r="J723" s="2" t="n">
        <v>0</v>
      </c>
      <c r="K723" s="2" t="n">
        <v>4.35756946101322</v>
      </c>
      <c r="L723" s="1" t="n">
        <v>1</v>
      </c>
      <c r="M723" s="1" t="n">
        <v>1</v>
      </c>
      <c r="N723" s="3" t="n">
        <v>0</v>
      </c>
      <c r="O723" s="3" t="n">
        <v>0</v>
      </c>
      <c r="P723" s="3" t="n">
        <v>0.0140213655957941</v>
      </c>
      <c r="Q723" s="3" t="n">
        <v>0.0539383688669994</v>
      </c>
      <c r="R723" t="n">
        <v>7414</v>
      </c>
      <c r="S723" t="n">
        <v>3080</v>
      </c>
      <c r="T723" t="b">
        <v>1</v>
      </c>
    </row>
    <row r="724">
      <c r="A724" t="s">
        <v>20</v>
      </c>
      <c r="B724" t="n">
        <v>0</v>
      </c>
      <c r="C724" t="s">
        <v>294</v>
      </c>
      <c r="D724" t="s">
        <v>85</v>
      </c>
      <c r="E724" t="s">
        <v>23</v>
      </c>
      <c r="F724" t="s">
        <v>24</v>
      </c>
      <c r="G724" s="1" t="n">
        <v>0.559294871794872</v>
      </c>
      <c r="H724" s="2" t="n">
        <v>1887</v>
      </c>
      <c r="I724" s="2" t="n">
        <v>607</v>
      </c>
      <c r="J724" s="2" t="n">
        <v>560.717529296875</v>
      </c>
      <c r="K724" s="2" t="n">
        <v>2450.64170006945</v>
      </c>
      <c r="L724" s="1" t="n">
        <v>0.00911613158937772</v>
      </c>
      <c r="M724" s="1" t="n">
        <v>0.0416171224732461</v>
      </c>
      <c r="N724" s="3" t="n">
        <v>-3.53793103448276</v>
      </c>
      <c r="O724" s="3" t="n">
        <v>3.71692429647246</v>
      </c>
      <c r="P724" s="3" t="n">
        <v>-3.53488718960023</v>
      </c>
      <c r="Q724" s="3" t="n">
        <v>3.53488718960023</v>
      </c>
      <c r="R724" t="n">
        <v>3913</v>
      </c>
      <c r="S724" t="n">
        <v>2523</v>
      </c>
      <c r="T724" t="b">
        <v>1</v>
      </c>
    </row>
    <row r="725">
      <c r="A725" t="s">
        <v>25</v>
      </c>
      <c r="B725" t="n">
        <v>0</v>
      </c>
      <c r="C725" t="s">
        <v>294</v>
      </c>
      <c r="D725" t="s">
        <v>78</v>
      </c>
      <c r="E725" t="s">
        <v>23</v>
      </c>
      <c r="F725" t="s">
        <v>30</v>
      </c>
      <c r="G725" s="1" t="n">
        <v>0.456018518518518</v>
      </c>
      <c r="H725" s="2" t="n">
        <v>1887</v>
      </c>
      <c r="I725" s="2" t="n">
        <v>267</v>
      </c>
      <c r="J725" s="2" t="n">
        <v>346.116577148438</v>
      </c>
      <c r="K725" s="2" t="n">
        <v>3654.95178338298</v>
      </c>
      <c r="L725" s="1" t="n">
        <v>0.00726216412490922</v>
      </c>
      <c r="M725" s="1" t="n">
        <v>0.0962236746550472</v>
      </c>
      <c r="N725" s="3" t="n">
        <v>1.49898329702251</v>
      </c>
      <c r="O725" s="3" t="n">
        <v>1.84190268700072</v>
      </c>
      <c r="P725" s="3" t="n">
        <v>1.53905373638066</v>
      </c>
      <c r="Q725" s="3" t="n">
        <v>1.54512570039865</v>
      </c>
      <c r="R725" t="n">
        <v>2828</v>
      </c>
      <c r="S725" t="n">
        <v>2754</v>
      </c>
      <c r="T725" t="b">
        <v>0</v>
      </c>
    </row>
    <row r="726">
      <c r="A726" t="s">
        <v>20</v>
      </c>
      <c r="B726" t="n">
        <v>0</v>
      </c>
      <c r="C726" t="s">
        <v>294</v>
      </c>
      <c r="D726" t="s">
        <v>78</v>
      </c>
      <c r="E726" t="s">
        <v>23</v>
      </c>
      <c r="F726" t="s">
        <v>30</v>
      </c>
      <c r="G726" s="1" t="n">
        <v>0.456018518518518</v>
      </c>
      <c r="H726" s="2" t="n">
        <v>1887</v>
      </c>
      <c r="I726" s="2" t="n">
        <v>267</v>
      </c>
      <c r="J726" s="2" t="n">
        <v>346.116577148438</v>
      </c>
      <c r="K726" s="2" t="n">
        <v>3654.95178338298</v>
      </c>
      <c r="L726" s="1" t="n">
        <v>0.0348583877995643</v>
      </c>
      <c r="M726" s="1" t="n">
        <v>0.334059549745824</v>
      </c>
      <c r="N726" s="3" t="n">
        <v>0.546695715323165</v>
      </c>
      <c r="O726" s="3" t="n">
        <v>1.03297022512708</v>
      </c>
      <c r="P726" s="3" t="n">
        <v>0.572248633747642</v>
      </c>
      <c r="Q726" s="3" t="n">
        <v>0.600289440533189</v>
      </c>
      <c r="R726" t="n">
        <v>2828</v>
      </c>
      <c r="S726" t="n">
        <v>2754</v>
      </c>
      <c r="T726" t="b">
        <v>0</v>
      </c>
    </row>
    <row r="727">
      <c r="A727" t="s">
        <v>25</v>
      </c>
      <c r="B727" t="n">
        <v>0</v>
      </c>
      <c r="C727" t="s">
        <v>294</v>
      </c>
      <c r="D727" t="s">
        <v>138</v>
      </c>
      <c r="E727" t="s">
        <v>23</v>
      </c>
      <c r="F727" t="s">
        <v>24</v>
      </c>
      <c r="G727" s="1" t="n">
        <v>0.791666666666667</v>
      </c>
      <c r="H727" s="2" t="n">
        <v>1887</v>
      </c>
      <c r="I727" s="2" t="n">
        <v>199</v>
      </c>
      <c r="J727" s="2" t="n">
        <v>139.097412109375</v>
      </c>
      <c r="K727" s="2" t="n">
        <v>1892.48237160712</v>
      </c>
      <c r="L727" s="1" t="n">
        <v>0.00540540540540541</v>
      </c>
      <c r="M727" s="1" t="n">
        <v>0.0557172557172557</v>
      </c>
      <c r="N727" s="3" t="n">
        <v>-2.49746361746361</v>
      </c>
      <c r="O727" s="3" t="n">
        <v>2.56939708939708</v>
      </c>
      <c r="P727" s="3" t="n">
        <v>-2.49951544111717</v>
      </c>
      <c r="Q727" s="3" t="n">
        <v>2.49951544111717</v>
      </c>
      <c r="R727" t="n">
        <v>2903</v>
      </c>
      <c r="S727" t="n">
        <v>2405</v>
      </c>
      <c r="T727" t="b">
        <v>0</v>
      </c>
    </row>
    <row r="728">
      <c r="A728" t="s">
        <v>20</v>
      </c>
      <c r="B728" t="n">
        <v>0</v>
      </c>
      <c r="C728" t="s">
        <v>294</v>
      </c>
      <c r="D728" t="s">
        <v>138</v>
      </c>
      <c r="E728" t="s">
        <v>23</v>
      </c>
      <c r="F728" t="s">
        <v>24</v>
      </c>
      <c r="G728" s="1" t="n">
        <v>0.791666666666667</v>
      </c>
      <c r="H728" s="2" t="n">
        <v>1887</v>
      </c>
      <c r="I728" s="2" t="n">
        <v>199</v>
      </c>
      <c r="J728" s="2" t="n">
        <v>139.097412109375</v>
      </c>
      <c r="K728" s="2" t="n">
        <v>1892.48237160712</v>
      </c>
      <c r="L728" s="1" t="n">
        <v>0.027027027027027</v>
      </c>
      <c r="M728" s="1" t="n">
        <v>0.256964656964657</v>
      </c>
      <c r="N728" s="3" t="n">
        <v>-0.770519750519749</v>
      </c>
      <c r="O728" s="3" t="n">
        <v>1.30099792099792</v>
      </c>
      <c r="P728" s="3" t="n">
        <v>-0.772610004720241</v>
      </c>
      <c r="Q728" s="3" t="n">
        <v>0.797356927782576</v>
      </c>
      <c r="R728" t="n">
        <v>2903</v>
      </c>
      <c r="S728" t="n">
        <v>2405</v>
      </c>
      <c r="T728" t="b">
        <v>0</v>
      </c>
    </row>
    <row r="729">
      <c r="A729" t="s">
        <v>25</v>
      </c>
      <c r="B729" t="n">
        <v>0</v>
      </c>
      <c r="C729" t="s">
        <v>294</v>
      </c>
      <c r="D729" t="s">
        <v>125</v>
      </c>
      <c r="E729" t="s">
        <v>23</v>
      </c>
      <c r="F729" t="s">
        <v>24</v>
      </c>
      <c r="G729" s="1" t="n">
        <v>0.844907407407407</v>
      </c>
      <c r="H729" s="2" t="n">
        <v>1887</v>
      </c>
      <c r="I729" s="2" t="n">
        <v>481</v>
      </c>
      <c r="J729" s="2" t="n">
        <v>396.57763671875</v>
      </c>
      <c r="K729" s="2" t="n">
        <v>1637.17571530225</v>
      </c>
      <c r="L729" s="1" t="n">
        <v>0.0054005400540054</v>
      </c>
      <c r="M729" s="1" t="n">
        <v>0.0495049504950495</v>
      </c>
      <c r="N729" s="3" t="n">
        <v>-3.48915391539154</v>
      </c>
      <c r="O729" s="3" t="n">
        <v>3.71561656165616</v>
      </c>
      <c r="P729" s="3" t="n">
        <v>-3.5224095734702</v>
      </c>
      <c r="Q729" s="3" t="n">
        <v>3.5224095734702</v>
      </c>
      <c r="R729" t="n">
        <v>2903</v>
      </c>
      <c r="S729" t="n">
        <v>2222</v>
      </c>
      <c r="T729" t="b">
        <v>0</v>
      </c>
    </row>
    <row r="730">
      <c r="A730" t="s">
        <v>20</v>
      </c>
      <c r="B730" t="n">
        <v>0</v>
      </c>
      <c r="C730" t="s">
        <v>294</v>
      </c>
      <c r="D730" t="s">
        <v>125</v>
      </c>
      <c r="E730" t="s">
        <v>23</v>
      </c>
      <c r="F730" t="s">
        <v>24</v>
      </c>
      <c r="G730" s="1" t="n">
        <v>0.844907407407407</v>
      </c>
      <c r="H730" s="2" t="n">
        <v>1887</v>
      </c>
      <c r="I730" s="2" t="n">
        <v>481</v>
      </c>
      <c r="J730" s="2" t="n">
        <v>396.57763671875</v>
      </c>
      <c r="K730" s="2" t="n">
        <v>1637.17571530225</v>
      </c>
      <c r="L730" s="1" t="n">
        <v>0.00495049504950495</v>
      </c>
      <c r="M730" s="1" t="n">
        <v>0.0621062106210621</v>
      </c>
      <c r="N730" s="3" t="n">
        <v>-2.36107110711071</v>
      </c>
      <c r="O730" s="3" t="n">
        <v>2.59392439243925</v>
      </c>
      <c r="P730" s="3" t="n">
        <v>-2.36515327889617</v>
      </c>
      <c r="Q730" s="3" t="n">
        <v>2.36515327889617</v>
      </c>
      <c r="R730" t="n">
        <v>2903</v>
      </c>
      <c r="S730" t="n">
        <v>2222</v>
      </c>
      <c r="T730" t="b">
        <v>0</v>
      </c>
    </row>
    <row r="731">
      <c r="A731" t="s">
        <v>25</v>
      </c>
      <c r="B731" t="n">
        <v>0</v>
      </c>
      <c r="C731" t="s">
        <v>319</v>
      </c>
      <c r="D731" t="s">
        <v>319</v>
      </c>
      <c r="E731" t="s">
        <v>23</v>
      </c>
      <c r="F731" t="s">
        <v>24</v>
      </c>
      <c r="G731" s="1" t="n">
        <v>1</v>
      </c>
      <c r="H731" s="2" t="n">
        <v>327</v>
      </c>
      <c r="I731" s="2" t="n">
        <v>2</v>
      </c>
      <c r="J731" s="2" t="n">
        <v>0</v>
      </c>
      <c r="K731" s="2" t="n">
        <v>10.0679929914238</v>
      </c>
      <c r="L731" s="1" t="n">
        <v>1</v>
      </c>
      <c r="M731" s="1" t="n">
        <v>1</v>
      </c>
      <c r="N731" s="3" t="n">
        <v>0</v>
      </c>
      <c r="O731" s="3" t="n">
        <v>0</v>
      </c>
      <c r="P731" s="3" t="n">
        <v>-0.0105365670125451</v>
      </c>
      <c r="Q731" s="3" t="n">
        <v>0.0432103542762808</v>
      </c>
      <c r="R731" t="n">
        <v>8376</v>
      </c>
      <c r="S731" t="n">
        <v>3608</v>
      </c>
      <c r="T731" t="b">
        <v>1</v>
      </c>
    </row>
    <row r="732">
      <c r="A732" t="s">
        <v>20</v>
      </c>
      <c r="B732" t="n">
        <v>0</v>
      </c>
      <c r="C732" t="s">
        <v>319</v>
      </c>
      <c r="D732" t="s">
        <v>319</v>
      </c>
      <c r="E732" t="s">
        <v>23</v>
      </c>
      <c r="F732" t="s">
        <v>24</v>
      </c>
      <c r="G732" s="1" t="n">
        <v>1</v>
      </c>
      <c r="H732" s="2" t="n">
        <v>327</v>
      </c>
      <c r="I732" s="2" t="n">
        <v>2</v>
      </c>
      <c r="J732" s="2" t="n">
        <v>0</v>
      </c>
      <c r="K732" s="2" t="n">
        <v>10.0679929914238</v>
      </c>
      <c r="L732" s="1" t="n">
        <v>1</v>
      </c>
      <c r="M732" s="1" t="n">
        <v>1</v>
      </c>
      <c r="N732" s="3" t="n">
        <v>0</v>
      </c>
      <c r="O732" s="3" t="n">
        <v>0</v>
      </c>
      <c r="P732" s="3" t="n">
        <v>-0.0288878275101059</v>
      </c>
      <c r="Q732" s="3" t="n">
        <v>0.031847672263054</v>
      </c>
      <c r="R732" t="n">
        <v>8376</v>
      </c>
      <c r="S732" t="n">
        <v>3608</v>
      </c>
      <c r="T732" t="b">
        <v>1</v>
      </c>
    </row>
    <row r="733">
      <c r="A733" t="s">
        <v>20</v>
      </c>
      <c r="B733" t="n">
        <v>0</v>
      </c>
      <c r="C733" t="s">
        <v>85</v>
      </c>
      <c r="D733" t="s">
        <v>86</v>
      </c>
      <c r="E733" t="s">
        <v>23</v>
      </c>
      <c r="F733" t="s">
        <v>24</v>
      </c>
      <c r="G733" s="1" t="n">
        <v>0.399145299145299</v>
      </c>
      <c r="H733" s="2" t="n">
        <v>2680</v>
      </c>
      <c r="I733" s="2" t="n">
        <v>460</v>
      </c>
      <c r="J733" s="2" t="n">
        <v>317.348876953125</v>
      </c>
      <c r="K733" s="2" t="n">
        <v>3087.94953951567</v>
      </c>
      <c r="L733" s="1" t="n">
        <v>0.00582362728785358</v>
      </c>
      <c r="M733" s="1" t="n">
        <v>0.062396006655574</v>
      </c>
      <c r="N733" s="3" t="n">
        <v>2.24187465335552</v>
      </c>
      <c r="O733" s="3" t="n">
        <v>2.35113699389906</v>
      </c>
      <c r="P733" s="3" t="n">
        <v>2.23158956152875</v>
      </c>
      <c r="Q733" s="3" t="n">
        <v>2.24876392906583</v>
      </c>
      <c r="R733" t="n">
        <v>8396</v>
      </c>
      <c r="S733" t="n">
        <v>3606</v>
      </c>
      <c r="T733" t="b">
        <v>1</v>
      </c>
    </row>
    <row r="734">
      <c r="A734" t="s">
        <v>25</v>
      </c>
      <c r="B734" t="n">
        <v>0</v>
      </c>
      <c r="C734" t="s">
        <v>85</v>
      </c>
      <c r="D734" t="s">
        <v>137</v>
      </c>
      <c r="E734" t="s">
        <v>23</v>
      </c>
      <c r="F734" t="s">
        <v>24</v>
      </c>
      <c r="G734" s="1" t="n">
        <v>0.653846153846154</v>
      </c>
      <c r="H734" s="2" t="n">
        <v>2680</v>
      </c>
      <c r="I734" s="2" t="n">
        <v>682</v>
      </c>
      <c r="J734" s="2" t="n">
        <v>532.068969726562</v>
      </c>
      <c r="K734" s="2" t="n">
        <v>3043.84024364628</v>
      </c>
      <c r="L734" s="1" t="n">
        <v>0.000834492350486787</v>
      </c>
      <c r="M734" s="1" t="n">
        <v>0.0169680111265647</v>
      </c>
      <c r="N734" s="3" t="n">
        <v>5.94720445062586</v>
      </c>
      <c r="O734" s="3" t="n">
        <v>6.0118497913769</v>
      </c>
      <c r="P734" s="3" t="n">
        <v>5.92548062581164</v>
      </c>
      <c r="Q734" s="3" t="n">
        <v>5.92548062581164</v>
      </c>
      <c r="R734" t="n">
        <v>8396</v>
      </c>
      <c r="S734" t="n">
        <v>3595</v>
      </c>
      <c r="T734" t="b">
        <v>1</v>
      </c>
    </row>
    <row r="735">
      <c r="A735" t="s">
        <v>20</v>
      </c>
      <c r="B735" t="n">
        <v>0</v>
      </c>
      <c r="C735" t="s">
        <v>85</v>
      </c>
      <c r="D735" t="s">
        <v>137</v>
      </c>
      <c r="E735" t="s">
        <v>23</v>
      </c>
      <c r="F735" t="s">
        <v>24</v>
      </c>
      <c r="G735" s="1" t="n">
        <v>0.653846153846154</v>
      </c>
      <c r="H735" s="2" t="n">
        <v>2680</v>
      </c>
      <c r="I735" s="2" t="n">
        <v>682</v>
      </c>
      <c r="J735" s="2" t="n">
        <v>532.068969726562</v>
      </c>
      <c r="K735" s="2" t="n">
        <v>3043.84024364628</v>
      </c>
      <c r="L735" s="1" t="n">
        <v>0.00417246175243394</v>
      </c>
      <c r="M735" s="1" t="n">
        <v>0.0311543810848401</v>
      </c>
      <c r="N735" s="3" t="n">
        <v>3.27507649513213</v>
      </c>
      <c r="O735" s="3" t="n">
        <v>3.36475660639778</v>
      </c>
      <c r="P735" s="3" t="n">
        <v>3.27408657477387</v>
      </c>
      <c r="Q735" s="3" t="n">
        <v>3.27408657477387</v>
      </c>
      <c r="R735" t="n">
        <v>8396</v>
      </c>
      <c r="S735" t="n">
        <v>3595</v>
      </c>
      <c r="T735" t="b">
        <v>1</v>
      </c>
    </row>
    <row r="736">
      <c r="A736" t="s">
        <v>20</v>
      </c>
      <c r="B736" t="n">
        <v>0</v>
      </c>
      <c r="C736" t="s">
        <v>89</v>
      </c>
      <c r="D736" t="s">
        <v>90</v>
      </c>
      <c r="E736" t="s">
        <v>23</v>
      </c>
      <c r="F736" t="s">
        <v>24</v>
      </c>
      <c r="G736" s="1" t="n">
        <v>0.461764705882353</v>
      </c>
      <c r="H736" s="2" t="n">
        <v>1353</v>
      </c>
      <c r="I736" s="2" t="n">
        <v>1071</v>
      </c>
      <c r="J736" s="2" t="n">
        <v>1148.38238525391</v>
      </c>
      <c r="K736" s="2" t="n">
        <v>3149.84920458439</v>
      </c>
      <c r="L736" s="1" t="n">
        <v>0.00434530706836616</v>
      </c>
      <c r="M736" s="1" t="n">
        <v>0.0437427578215527</v>
      </c>
      <c r="N736" s="3" t="n">
        <v>3.52013325608343</v>
      </c>
      <c r="O736" s="3" t="n">
        <v>3.83461761297798</v>
      </c>
      <c r="P736" s="3" t="n">
        <v>3.50789860987323</v>
      </c>
      <c r="Q736" s="3" t="n">
        <v>3.5453912247852</v>
      </c>
      <c r="R736" t="n">
        <v>8391</v>
      </c>
      <c r="S736" t="n">
        <v>3452</v>
      </c>
      <c r="T736" t="b">
        <v>1</v>
      </c>
    </row>
    <row r="737">
      <c r="A737" t="s">
        <v>25</v>
      </c>
      <c r="B737" t="n">
        <v>0</v>
      </c>
      <c r="C737" t="s">
        <v>89</v>
      </c>
      <c r="D737" t="s">
        <v>89</v>
      </c>
      <c r="E737" t="s">
        <v>23</v>
      </c>
      <c r="F737" t="s">
        <v>24</v>
      </c>
      <c r="G737" s="1" t="n">
        <v>1</v>
      </c>
      <c r="H737" s="2" t="n">
        <v>1353</v>
      </c>
      <c r="I737" s="2" t="n">
        <v>265</v>
      </c>
      <c r="J737" s="2" t="n">
        <v>206.118286132812</v>
      </c>
      <c r="K737" s="2" t="n">
        <v>254.456137890339</v>
      </c>
      <c r="L737" s="1" t="n">
        <v>1</v>
      </c>
      <c r="M737" s="1" t="n">
        <v>1</v>
      </c>
      <c r="N737" s="3" t="n">
        <v>0</v>
      </c>
      <c r="O737" s="3" t="n">
        <v>0</v>
      </c>
      <c r="P737" s="3" t="n">
        <v>-0.00166068681489859</v>
      </c>
      <c r="Q737" s="3" t="n">
        <v>0.0375527423105539</v>
      </c>
      <c r="R737" t="n">
        <v>8376</v>
      </c>
      <c r="S737" t="n">
        <v>3611</v>
      </c>
      <c r="T737" t="b">
        <v>1</v>
      </c>
    </row>
    <row r="738">
      <c r="A738" t="s">
        <v>20</v>
      </c>
      <c r="B738" t="n">
        <v>0</v>
      </c>
      <c r="C738" t="s">
        <v>89</v>
      </c>
      <c r="D738" t="s">
        <v>89</v>
      </c>
      <c r="E738" t="s">
        <v>23</v>
      </c>
      <c r="F738" t="s">
        <v>24</v>
      </c>
      <c r="G738" s="1" t="n">
        <v>1</v>
      </c>
      <c r="H738" s="2" t="n">
        <v>1353</v>
      </c>
      <c r="I738" s="2" t="n">
        <v>265</v>
      </c>
      <c r="J738" s="2" t="n">
        <v>206.118286132812</v>
      </c>
      <c r="K738" s="2" t="n">
        <v>254.456137890339</v>
      </c>
      <c r="L738" s="1" t="n">
        <v>1</v>
      </c>
      <c r="M738" s="1" t="n">
        <v>1</v>
      </c>
      <c r="N738" s="3" t="n">
        <v>0</v>
      </c>
      <c r="O738" s="3" t="n">
        <v>0</v>
      </c>
      <c r="P738" s="3" t="n">
        <v>-0.00926954092188187</v>
      </c>
      <c r="Q738" s="3" t="n">
        <v>0.036769053914367</v>
      </c>
      <c r="R738" t="n">
        <v>8376</v>
      </c>
      <c r="S738" t="n">
        <v>3611</v>
      </c>
      <c r="T738" t="b">
        <v>1</v>
      </c>
    </row>
    <row r="739">
      <c r="A739" t="s">
        <v>20</v>
      </c>
      <c r="B739" t="n">
        <v>0</v>
      </c>
      <c r="C739" t="s">
        <v>93</v>
      </c>
      <c r="D739" t="s">
        <v>93</v>
      </c>
      <c r="E739" t="s">
        <v>23</v>
      </c>
      <c r="F739" t="s">
        <v>24</v>
      </c>
      <c r="G739" s="1" t="n">
        <v>1</v>
      </c>
      <c r="H739" s="2" t="n">
        <v>575</v>
      </c>
      <c r="I739" s="2" t="n">
        <v>2</v>
      </c>
      <c r="J739" s="2" t="n">
        <v>0</v>
      </c>
      <c r="K739" s="2" t="n">
        <v>13.4550315500001</v>
      </c>
      <c r="L739" s="1" t="n">
        <v>1</v>
      </c>
      <c r="M739" s="1" t="n">
        <v>1</v>
      </c>
      <c r="N739" s="3" t="n">
        <v>0</v>
      </c>
      <c r="O739" s="3" t="n">
        <v>0</v>
      </c>
      <c r="P739" s="3" t="n">
        <v>-0.0747377485210005</v>
      </c>
      <c r="Q739" s="3" t="n">
        <v>0.108555904949128</v>
      </c>
      <c r="R739" t="n">
        <v>8358</v>
      </c>
      <c r="S739" t="n">
        <v>3275</v>
      </c>
      <c r="T739" t="b">
        <v>1</v>
      </c>
    </row>
    <row r="740">
      <c r="A740" t="s">
        <v>25</v>
      </c>
      <c r="B740" t="n">
        <v>0</v>
      </c>
      <c r="C740" t="s">
        <v>93</v>
      </c>
      <c r="D740" t="s">
        <v>93</v>
      </c>
      <c r="E740" t="s">
        <v>23</v>
      </c>
      <c r="F740" t="s">
        <v>30</v>
      </c>
      <c r="G740" s="1" t="n">
        <v>1</v>
      </c>
      <c r="H740" s="2" t="n">
        <v>575</v>
      </c>
      <c r="I740" s="2" t="n">
        <v>0</v>
      </c>
      <c r="J740" s="2" t="n">
        <v>0</v>
      </c>
      <c r="K740" s="2" t="n">
        <v>139.541214005127</v>
      </c>
      <c r="L740" s="1" t="n">
        <v>0.129803479784704</v>
      </c>
      <c r="M740" s="1" t="n">
        <v>0.690449367880836</v>
      </c>
      <c r="N740" s="3" t="n">
        <v>-0.319251470772306</v>
      </c>
      <c r="O740" s="3" t="n">
        <v>0.319251470772306</v>
      </c>
      <c r="P740" s="3" t="n">
        <v>-0.320185856815769</v>
      </c>
      <c r="Q740" s="3" t="n">
        <v>0.320621177767219</v>
      </c>
      <c r="R740" t="n">
        <v>8391</v>
      </c>
      <c r="S740" t="n">
        <v>7989</v>
      </c>
      <c r="T740" t="b">
        <v>1</v>
      </c>
    </row>
    <row r="741">
      <c r="A741" t="s">
        <v>20</v>
      </c>
      <c r="B741" t="n">
        <v>0</v>
      </c>
      <c r="C741" t="s">
        <v>93</v>
      </c>
      <c r="D741" t="s">
        <v>93</v>
      </c>
      <c r="E741" t="s">
        <v>23</v>
      </c>
      <c r="F741" t="s">
        <v>30</v>
      </c>
      <c r="G741" s="1" t="n">
        <v>1</v>
      </c>
      <c r="H741" s="2" t="n">
        <v>575</v>
      </c>
      <c r="I741" s="2" t="n">
        <v>0</v>
      </c>
      <c r="J741" s="2" t="n">
        <v>0</v>
      </c>
      <c r="K741" s="2" t="n">
        <v>139.541214005127</v>
      </c>
      <c r="L741" s="1" t="n">
        <v>0.400425585179622</v>
      </c>
      <c r="M741" s="1" t="n">
        <v>0.908123670046314</v>
      </c>
      <c r="N741" s="3" t="n">
        <v>0.0966579046188557</v>
      </c>
      <c r="O741" s="3" t="n">
        <v>0.0973839028664462</v>
      </c>
      <c r="P741" s="3" t="n">
        <v>0.0950480997694338</v>
      </c>
      <c r="Q741" s="3" t="n">
        <v>0.10365595249019</v>
      </c>
      <c r="R741" t="n">
        <v>8391</v>
      </c>
      <c r="S741" t="n">
        <v>7989</v>
      </c>
      <c r="T741" t="b">
        <v>1</v>
      </c>
    </row>
    <row r="742">
      <c r="A742" t="s">
        <v>25</v>
      </c>
      <c r="B742" t="n">
        <v>0</v>
      </c>
      <c r="C742" t="s">
        <v>98</v>
      </c>
      <c r="D742" t="s">
        <v>204</v>
      </c>
      <c r="E742" t="s">
        <v>23</v>
      </c>
      <c r="F742" t="s">
        <v>24</v>
      </c>
      <c r="G742" s="1" t="n">
        <v>0.675490196078431</v>
      </c>
      <c r="H742" s="2" t="n">
        <v>240</v>
      </c>
      <c r="I742" s="2" t="n">
        <v>6</v>
      </c>
      <c r="J742" s="2" t="n">
        <v>6.06413269042969</v>
      </c>
      <c r="K742" s="2" t="n">
        <v>3679.49300087221</v>
      </c>
      <c r="L742" s="1" t="n">
        <v>0.0394736842105263</v>
      </c>
      <c r="M742" s="1" t="n">
        <v>0.390350877192982</v>
      </c>
      <c r="N742" s="3" t="n">
        <v>-0.73421052631579</v>
      </c>
      <c r="O742" s="3" t="n">
        <v>0.771052631578947</v>
      </c>
      <c r="P742" s="3" t="n">
        <v>-1.67175291770397</v>
      </c>
      <c r="Q742" s="3" t="n">
        <v>1.67175291770397</v>
      </c>
      <c r="R742" t="n">
        <v>3524</v>
      </c>
      <c r="S742" t="n">
        <v>228</v>
      </c>
      <c r="T742" t="b">
        <v>0</v>
      </c>
    </row>
    <row r="743">
      <c r="A743" t="s">
        <v>20</v>
      </c>
      <c r="B743" t="n">
        <v>0</v>
      </c>
      <c r="C743" t="s">
        <v>98</v>
      </c>
      <c r="D743" t="s">
        <v>204</v>
      </c>
      <c r="E743" t="s">
        <v>23</v>
      </c>
      <c r="F743" t="s">
        <v>24</v>
      </c>
      <c r="G743" s="1" t="n">
        <v>0.675490196078431</v>
      </c>
      <c r="H743" s="2" t="n">
        <v>240</v>
      </c>
      <c r="I743" s="2" t="n">
        <v>6</v>
      </c>
      <c r="J743" s="2" t="n">
        <v>6.06413269042969</v>
      </c>
      <c r="K743" s="2" t="n">
        <v>3679.49300087221</v>
      </c>
      <c r="L743" s="1" t="n">
        <v>0.0482456140350877</v>
      </c>
      <c r="M743" s="1" t="n">
        <v>0.5</v>
      </c>
      <c r="N743" s="3" t="n">
        <v>-0.0162280701754386</v>
      </c>
      <c r="O743" s="3" t="n">
        <v>0.608333333333333</v>
      </c>
      <c r="P743" s="3" t="n">
        <v>-0.661720724379234</v>
      </c>
      <c r="Q743" s="3" t="n">
        <v>0.807500809247195</v>
      </c>
      <c r="R743" t="n">
        <v>3524</v>
      </c>
      <c r="S743" t="n">
        <v>228</v>
      </c>
      <c r="T743" t="b">
        <v>0</v>
      </c>
    </row>
    <row r="744">
      <c r="A744" t="s">
        <v>25</v>
      </c>
      <c r="B744" t="n">
        <v>0</v>
      </c>
      <c r="C744" t="s">
        <v>98</v>
      </c>
      <c r="D744" t="s">
        <v>100</v>
      </c>
      <c r="E744" t="s">
        <v>23</v>
      </c>
      <c r="F744" t="s">
        <v>24</v>
      </c>
      <c r="G744" s="1" t="n">
        <v>0.65485036119711</v>
      </c>
      <c r="H744" s="2" t="n">
        <v>240</v>
      </c>
      <c r="I744" s="2" t="n">
        <v>10</v>
      </c>
      <c r="J744" s="2" t="n">
        <v>15.5220336914062</v>
      </c>
      <c r="K744" s="2" t="n">
        <v>1750.30135391329</v>
      </c>
      <c r="L744" s="1" t="e">
        <v>#NUM!</v>
      </c>
      <c r="M744" s="1" t="e">
        <v>#NUM!</v>
      </c>
      <c r="N744" s="3" t="e">
        <v>#NUM!</v>
      </c>
      <c r="O744" s="3" t="e">
        <v>#NUM!</v>
      </c>
      <c r="P744" s="3" t="n">
        <v>-7.28461538461539</v>
      </c>
      <c r="Q744" s="3" t="n">
        <v>7.28461538461539</v>
      </c>
      <c r="R744" t="n">
        <v>3530</v>
      </c>
      <c r="S744" t="n">
        <v>0</v>
      </c>
      <c r="T744" t="b">
        <v>0</v>
      </c>
    </row>
    <row r="745">
      <c r="A745" t="s">
        <v>20</v>
      </c>
      <c r="B745" t="n">
        <v>0</v>
      </c>
      <c r="C745" t="s">
        <v>98</v>
      </c>
      <c r="D745" t="s">
        <v>100</v>
      </c>
      <c r="E745" t="s">
        <v>23</v>
      </c>
      <c r="F745" t="s">
        <v>24</v>
      </c>
      <c r="G745" s="1" t="n">
        <v>0.65485036119711</v>
      </c>
      <c r="H745" s="2" t="n">
        <v>240</v>
      </c>
      <c r="I745" s="2" t="n">
        <v>10</v>
      </c>
      <c r="J745" s="2" t="n">
        <v>15.5220336914062</v>
      </c>
      <c r="K745" s="2" t="n">
        <v>1750.30135391329</v>
      </c>
      <c r="L745" s="1" t="e">
        <v>#NUM!</v>
      </c>
      <c r="M745" s="1" t="e">
        <v>#NUM!</v>
      </c>
      <c r="N745" s="3" t="e">
        <v>#NUM!</v>
      </c>
      <c r="O745" s="3" t="e">
        <v>#NUM!</v>
      </c>
      <c r="P745" s="3" t="n">
        <v>-4.84615384615385</v>
      </c>
      <c r="Q745" s="3" t="n">
        <v>4.84615384615385</v>
      </c>
      <c r="R745" t="n">
        <v>3530</v>
      </c>
      <c r="S745" t="n">
        <v>0</v>
      </c>
      <c r="T745" t="b">
        <v>0</v>
      </c>
    </row>
    <row r="746">
      <c r="A746" t="s">
        <v>25</v>
      </c>
      <c r="B746" t="n">
        <v>0</v>
      </c>
      <c r="C746" t="s">
        <v>299</v>
      </c>
      <c r="D746" t="s">
        <v>299</v>
      </c>
      <c r="E746" t="s">
        <v>23</v>
      </c>
      <c r="F746" t="s">
        <v>24</v>
      </c>
      <c r="G746" s="1" t="n">
        <v>1</v>
      </c>
      <c r="H746" s="2" t="n">
        <v>882</v>
      </c>
      <c r="I746" s="2" t="n">
        <v>21</v>
      </c>
      <c r="J746" s="2" t="n">
        <v>0</v>
      </c>
      <c r="K746" s="2" t="n">
        <v>16.8858107083748</v>
      </c>
      <c r="L746" s="1" t="n">
        <v>1</v>
      </c>
      <c r="M746" s="1" t="n">
        <v>1</v>
      </c>
      <c r="N746" s="3" t="n">
        <v>0</v>
      </c>
      <c r="O746" s="3" t="n">
        <v>0</v>
      </c>
      <c r="P746" s="3" t="n">
        <v>-0.0144566404048582</v>
      </c>
      <c r="Q746" s="3" t="n">
        <v>0.0690903810629486</v>
      </c>
      <c r="R746" t="n">
        <v>6929</v>
      </c>
      <c r="S746" t="n">
        <v>2160</v>
      </c>
      <c r="T746" t="b">
        <v>1</v>
      </c>
    </row>
    <row r="747">
      <c r="A747" t="s">
        <v>20</v>
      </c>
      <c r="B747" t="n">
        <v>0</v>
      </c>
      <c r="C747" t="s">
        <v>299</v>
      </c>
      <c r="D747" t="s">
        <v>299</v>
      </c>
      <c r="E747" t="s">
        <v>23</v>
      </c>
      <c r="F747" t="s">
        <v>24</v>
      </c>
      <c r="G747" s="1" t="n">
        <v>1</v>
      </c>
      <c r="H747" s="2" t="n">
        <v>882</v>
      </c>
      <c r="I747" s="2" t="n">
        <v>21</v>
      </c>
      <c r="J747" s="2" t="n">
        <v>0</v>
      </c>
      <c r="K747" s="2" t="n">
        <v>16.8858107083748</v>
      </c>
      <c r="L747" s="1" t="n">
        <v>1</v>
      </c>
      <c r="M747" s="1" t="n">
        <v>1</v>
      </c>
      <c r="N747" s="3" t="n">
        <v>0</v>
      </c>
      <c r="O747" s="3" t="n">
        <v>0</v>
      </c>
      <c r="P747" s="3" t="n">
        <v>-0.024944637305594</v>
      </c>
      <c r="Q747" s="3" t="n">
        <v>0.071928405489097</v>
      </c>
      <c r="R747" t="n">
        <v>6929</v>
      </c>
      <c r="S747" t="n">
        <v>2160</v>
      </c>
      <c r="T747" t="b">
        <v>1</v>
      </c>
    </row>
    <row r="748">
      <c r="A748" t="s">
        <v>25</v>
      </c>
      <c r="B748" t="n">
        <v>0</v>
      </c>
      <c r="C748" t="s">
        <v>88</v>
      </c>
      <c r="D748" t="s">
        <v>87</v>
      </c>
      <c r="E748" t="s">
        <v>23</v>
      </c>
      <c r="F748" t="s">
        <v>30</v>
      </c>
      <c r="G748" s="1" t="n">
        <v>0.536700336700337</v>
      </c>
      <c r="H748" s="2" t="n">
        <v>3272</v>
      </c>
      <c r="I748" s="2" t="n">
        <v>968</v>
      </c>
      <c r="J748" s="2" t="n">
        <v>780.642822265625</v>
      </c>
      <c r="K748" s="2" t="n">
        <v>3380.95056193858</v>
      </c>
      <c r="L748" s="1" t="n">
        <v>0.000721917412647993</v>
      </c>
      <c r="M748" s="1" t="n">
        <v>0.00794109153912792</v>
      </c>
      <c r="N748" s="3" t="n">
        <v>6.92002598902687</v>
      </c>
      <c r="O748" s="3" t="n">
        <v>6.94393589373377</v>
      </c>
      <c r="P748" s="3" t="n">
        <v>6.9169180561102</v>
      </c>
      <c r="Q748" s="3" t="n">
        <v>6.9169180561102</v>
      </c>
      <c r="R748" t="n">
        <v>8397</v>
      </c>
      <c r="S748" t="n">
        <v>6926</v>
      </c>
      <c r="T748" t="b">
        <v>1</v>
      </c>
    </row>
    <row r="749">
      <c r="A749" t="s">
        <v>20</v>
      </c>
      <c r="B749" t="n">
        <v>0</v>
      </c>
      <c r="C749" t="s">
        <v>88</v>
      </c>
      <c r="D749" t="s">
        <v>87</v>
      </c>
      <c r="E749" t="s">
        <v>23</v>
      </c>
      <c r="F749" t="s">
        <v>30</v>
      </c>
      <c r="G749" s="1" t="n">
        <v>0.536700336700337</v>
      </c>
      <c r="H749" s="2" t="n">
        <v>3272</v>
      </c>
      <c r="I749" s="2" t="n">
        <v>968</v>
      </c>
      <c r="J749" s="2" t="n">
        <v>780.642822265625</v>
      </c>
      <c r="K749" s="2" t="n">
        <v>3380.95056193858</v>
      </c>
      <c r="L749" s="1" t="n">
        <v>0.000866300895177592</v>
      </c>
      <c r="M749" s="1" t="n">
        <v>0.00952930984695351</v>
      </c>
      <c r="N749" s="3" t="n">
        <v>6.04719896043892</v>
      </c>
      <c r="O749" s="3" t="n">
        <v>6.08572047357781</v>
      </c>
      <c r="P749" s="3" t="n">
        <v>6.03202155054778</v>
      </c>
      <c r="Q749" s="3" t="n">
        <v>6.03202155054778</v>
      </c>
      <c r="R749" t="n">
        <v>8397</v>
      </c>
      <c r="S749" t="n">
        <v>6926</v>
      </c>
      <c r="T749" t="b">
        <v>1</v>
      </c>
    </row>
    <row r="750">
      <c r="A750" t="s">
        <v>25</v>
      </c>
      <c r="B750" t="n">
        <v>0</v>
      </c>
      <c r="C750" t="s">
        <v>88</v>
      </c>
      <c r="D750" t="s">
        <v>88</v>
      </c>
      <c r="E750" t="s">
        <v>23</v>
      </c>
      <c r="F750" t="s">
        <v>24</v>
      </c>
      <c r="G750" s="1" t="n">
        <v>1</v>
      </c>
      <c r="H750" s="2" t="n">
        <v>3272</v>
      </c>
      <c r="I750" s="2" t="n">
        <v>258</v>
      </c>
      <c r="J750" s="2" t="n">
        <v>0</v>
      </c>
      <c r="K750" s="2" t="n">
        <v>15.4996621467747</v>
      </c>
      <c r="L750" s="1" t="n">
        <v>1</v>
      </c>
      <c r="M750" s="1" t="n">
        <v>1</v>
      </c>
      <c r="N750" s="3" t="n">
        <v>0</v>
      </c>
      <c r="O750" s="3" t="n">
        <v>0</v>
      </c>
      <c r="P750" s="3" t="n">
        <v>-0.00310434724860716</v>
      </c>
      <c r="Q750" s="3" t="n">
        <v>0.0674396026835519</v>
      </c>
      <c r="R750" t="n">
        <v>7299</v>
      </c>
      <c r="S750" t="n">
        <v>2557</v>
      </c>
      <c r="T750" t="b">
        <v>1</v>
      </c>
    </row>
    <row r="751">
      <c r="A751" t="s">
        <v>20</v>
      </c>
      <c r="B751" t="n">
        <v>0</v>
      </c>
      <c r="C751" t="s">
        <v>88</v>
      </c>
      <c r="D751" t="s">
        <v>88</v>
      </c>
      <c r="E751" t="s">
        <v>23</v>
      </c>
      <c r="F751" t="s">
        <v>24</v>
      </c>
      <c r="G751" s="1" t="n">
        <v>1</v>
      </c>
      <c r="H751" s="2" t="n">
        <v>3272</v>
      </c>
      <c r="I751" s="2" t="n">
        <v>258</v>
      </c>
      <c r="J751" s="2" t="n">
        <v>0</v>
      </c>
      <c r="K751" s="2" t="n">
        <v>15.4996621467747</v>
      </c>
      <c r="L751" s="1" t="n">
        <v>1</v>
      </c>
      <c r="M751" s="1" t="n">
        <v>1</v>
      </c>
      <c r="N751" s="3" t="n">
        <v>0</v>
      </c>
      <c r="O751" s="3" t="n">
        <v>0</v>
      </c>
      <c r="P751" s="3" t="n">
        <v>-0.00657120793009327</v>
      </c>
      <c r="Q751" s="3" t="n">
        <v>0.0529263321847994</v>
      </c>
      <c r="R751" t="n">
        <v>7299</v>
      </c>
      <c r="S751" t="n">
        <v>2557</v>
      </c>
      <c r="T751" t="b">
        <v>1</v>
      </c>
    </row>
    <row r="752">
      <c r="A752" t="s">
        <v>25</v>
      </c>
      <c r="B752" t="n">
        <v>0</v>
      </c>
      <c r="C752" t="s">
        <v>160</v>
      </c>
      <c r="D752" t="s">
        <v>267</v>
      </c>
      <c r="E752" t="s">
        <v>23</v>
      </c>
      <c r="F752" t="s">
        <v>24</v>
      </c>
      <c r="G752" s="1" t="n">
        <v>0.417989417989418</v>
      </c>
      <c r="H752" s="2" t="n">
        <v>358</v>
      </c>
      <c r="I752" s="2" t="n">
        <v>19</v>
      </c>
      <c r="J752" s="2" t="n">
        <v>28.269775390625</v>
      </c>
      <c r="K752" s="2" t="n">
        <v>3578.30056163703</v>
      </c>
      <c r="L752" s="1" t="e">
        <v>#NUM!</v>
      </c>
      <c r="M752" s="1" t="e">
        <v>#NUM!</v>
      </c>
      <c r="N752" s="3" t="e">
        <v>#NUM!</v>
      </c>
      <c r="O752" s="3" t="e">
        <v>#NUM!</v>
      </c>
      <c r="P752" s="3" t="e">
        <v>#NUM!</v>
      </c>
      <c r="Q752" s="3" t="e">
        <v>#NUM!</v>
      </c>
      <c r="R752" t="n">
        <v>7609</v>
      </c>
      <c r="S752" t="n">
        <v>0</v>
      </c>
      <c r="T752" t="b">
        <v>1</v>
      </c>
    </row>
    <row r="753">
      <c r="A753" t="s">
        <v>20</v>
      </c>
      <c r="B753" t="n">
        <v>0</v>
      </c>
      <c r="C753" t="s">
        <v>160</v>
      </c>
      <c r="D753" t="s">
        <v>267</v>
      </c>
      <c r="E753" t="s">
        <v>23</v>
      </c>
      <c r="F753" t="s">
        <v>24</v>
      </c>
      <c r="G753" s="1" t="n">
        <v>0.417989417989418</v>
      </c>
      <c r="H753" s="2" t="n">
        <v>358</v>
      </c>
      <c r="I753" s="2" t="n">
        <v>19</v>
      </c>
      <c r="J753" s="2" t="n">
        <v>28.269775390625</v>
      </c>
      <c r="K753" s="2" t="n">
        <v>3578.30056163703</v>
      </c>
      <c r="L753" s="1" t="e">
        <v>#NUM!</v>
      </c>
      <c r="M753" s="1" t="e">
        <v>#NUM!</v>
      </c>
      <c r="N753" s="3" t="e">
        <v>#NUM!</v>
      </c>
      <c r="O753" s="3" t="e">
        <v>#NUM!</v>
      </c>
      <c r="P753" s="3" t="e">
        <v>#NUM!</v>
      </c>
      <c r="Q753" s="3" t="e">
        <v>#NUM!</v>
      </c>
      <c r="R753" t="n">
        <v>7609</v>
      </c>
      <c r="S753" t="n">
        <v>0</v>
      </c>
      <c r="T753" t="b">
        <v>1</v>
      </c>
    </row>
    <row r="754">
      <c r="A754" t="s">
        <v>25</v>
      </c>
      <c r="B754" t="n">
        <v>0</v>
      </c>
      <c r="C754" t="s">
        <v>320</v>
      </c>
      <c r="D754" t="s">
        <v>320</v>
      </c>
      <c r="E754" t="s">
        <v>23</v>
      </c>
      <c r="F754" t="s">
        <v>24</v>
      </c>
      <c r="G754" s="1" t="n">
        <v>1</v>
      </c>
      <c r="H754" s="2" t="n">
        <v>1617</v>
      </c>
      <c r="I754" s="2" t="n">
        <v>90</v>
      </c>
      <c r="J754" s="2" t="n">
        <v>0</v>
      </c>
      <c r="K754" s="2" t="n">
        <v>17.0602776451802</v>
      </c>
      <c r="L754" s="1" t="n">
        <v>1</v>
      </c>
      <c r="M754" s="1" t="n">
        <v>1</v>
      </c>
      <c r="N754" s="3" t="n">
        <v>0</v>
      </c>
      <c r="O754" s="3" t="n">
        <v>0</v>
      </c>
      <c r="P754" s="3" t="n">
        <v>0.0121348207501938</v>
      </c>
      <c r="Q754" s="3" t="n">
        <v>0.0464645011385792</v>
      </c>
      <c r="R754" t="n">
        <v>7655</v>
      </c>
      <c r="S754" t="n">
        <v>2889</v>
      </c>
      <c r="T754" t="b">
        <v>1</v>
      </c>
    </row>
    <row r="755">
      <c r="A755" t="s">
        <v>20</v>
      </c>
      <c r="B755" t="n">
        <v>0</v>
      </c>
      <c r="C755" t="s">
        <v>320</v>
      </c>
      <c r="D755" t="s">
        <v>320</v>
      </c>
      <c r="E755" t="s">
        <v>23</v>
      </c>
      <c r="F755" t="s">
        <v>24</v>
      </c>
      <c r="G755" s="1" t="n">
        <v>1</v>
      </c>
      <c r="H755" s="2" t="n">
        <v>1617</v>
      </c>
      <c r="I755" s="2" t="n">
        <v>90</v>
      </c>
      <c r="J755" s="2" t="n">
        <v>0</v>
      </c>
      <c r="K755" s="2" t="n">
        <v>17.0602776451802</v>
      </c>
      <c r="L755" s="1" t="n">
        <v>1</v>
      </c>
      <c r="M755" s="1" t="n">
        <v>1</v>
      </c>
      <c r="N755" s="3" t="n">
        <v>0</v>
      </c>
      <c r="O755" s="3" t="n">
        <v>0</v>
      </c>
      <c r="P755" s="3" t="n">
        <v>-0.0182887451629467</v>
      </c>
      <c r="Q755" s="3" t="n">
        <v>0.0338668916844095</v>
      </c>
      <c r="R755" t="n">
        <v>7655</v>
      </c>
      <c r="S755" t="n">
        <v>2889</v>
      </c>
      <c r="T755" t="b">
        <v>1</v>
      </c>
    </row>
    <row r="756">
      <c r="A756" t="s">
        <v>25</v>
      </c>
      <c r="B756" t="n">
        <v>0</v>
      </c>
      <c r="C756" t="s">
        <v>321</v>
      </c>
      <c r="D756" t="s">
        <v>321</v>
      </c>
      <c r="E756" t="s">
        <v>23</v>
      </c>
      <c r="F756" t="s">
        <v>30</v>
      </c>
      <c r="G756" s="1" t="n">
        <v>1</v>
      </c>
      <c r="H756" s="2" t="n">
        <v>1575</v>
      </c>
      <c r="I756" s="2" t="n">
        <v>0</v>
      </c>
      <c r="J756" s="2" t="n">
        <v>0</v>
      </c>
      <c r="K756" s="2" t="n">
        <v>167.304025193233</v>
      </c>
      <c r="L756" s="1" t="n">
        <v>0.229981024667932</v>
      </c>
      <c r="M756" s="1" t="n">
        <v>0.754206198608476</v>
      </c>
      <c r="N756" s="3" t="n">
        <v>-0.262884250474384</v>
      </c>
      <c r="O756" s="3" t="n">
        <v>0.264554079696396</v>
      </c>
      <c r="P756" s="3" t="n">
        <v>-0.26769058930637</v>
      </c>
      <c r="Q756" s="3" t="n">
        <v>0.268080335334612</v>
      </c>
      <c r="R756" t="n">
        <v>8209</v>
      </c>
      <c r="S756" t="n">
        <v>7905</v>
      </c>
      <c r="T756" t="b">
        <v>1</v>
      </c>
    </row>
    <row r="757">
      <c r="A757" t="s">
        <v>20</v>
      </c>
      <c r="B757" t="n">
        <v>0</v>
      </c>
      <c r="C757" t="s">
        <v>321</v>
      </c>
      <c r="D757" t="s">
        <v>321</v>
      </c>
      <c r="E757" t="s">
        <v>23</v>
      </c>
      <c r="F757" t="s">
        <v>30</v>
      </c>
      <c r="G757" s="1" t="n">
        <v>1</v>
      </c>
      <c r="H757" s="2" t="n">
        <v>1575</v>
      </c>
      <c r="I757" s="2" t="n">
        <v>0</v>
      </c>
      <c r="J757" s="2" t="n">
        <v>0</v>
      </c>
      <c r="K757" s="2" t="n">
        <v>167.304025193233</v>
      </c>
      <c r="L757" s="1" t="n">
        <v>0.295129664769133</v>
      </c>
      <c r="M757" s="1" t="n">
        <v>0.856799493991145</v>
      </c>
      <c r="N757" s="3" t="n">
        <v>0.141872232764077</v>
      </c>
      <c r="O757" s="3" t="n">
        <v>0.153004427577486</v>
      </c>
      <c r="P757" s="3" t="n">
        <v>0.133977312650131</v>
      </c>
      <c r="Q757" s="3" t="n">
        <v>0.141676124710313</v>
      </c>
      <c r="R757" t="n">
        <v>8209</v>
      </c>
      <c r="S757" t="n">
        <v>7905</v>
      </c>
      <c r="T757" t="b">
        <v>1</v>
      </c>
    </row>
    <row r="758">
      <c r="A758" t="s">
        <v>25</v>
      </c>
      <c r="B758" t="n">
        <v>0</v>
      </c>
      <c r="C758" t="s">
        <v>321</v>
      </c>
      <c r="D758" t="s">
        <v>321</v>
      </c>
      <c r="E758" t="s">
        <v>23</v>
      </c>
      <c r="F758" t="s">
        <v>24</v>
      </c>
      <c r="G758" s="1" t="n">
        <v>1</v>
      </c>
      <c r="H758" s="2" t="n">
        <v>1575</v>
      </c>
      <c r="I758" s="2" t="n">
        <v>75</v>
      </c>
      <c r="J758" s="2" t="n">
        <v>0</v>
      </c>
      <c r="K758" s="2" t="n">
        <v>3.84717143776096</v>
      </c>
      <c r="L758" s="1" t="n">
        <v>1</v>
      </c>
      <c r="M758" s="1" t="n">
        <v>1</v>
      </c>
      <c r="N758" s="3" t="n">
        <v>0</v>
      </c>
      <c r="O758" s="3" t="n">
        <v>0</v>
      </c>
      <c r="P758" s="3" t="n">
        <v>-0.0399604279801343</v>
      </c>
      <c r="Q758" s="3" t="n">
        <v>0.0915966706306985</v>
      </c>
      <c r="R758" t="n">
        <v>7910</v>
      </c>
      <c r="S758" t="n">
        <v>3166</v>
      </c>
      <c r="T758" t="b">
        <v>1</v>
      </c>
    </row>
    <row r="759">
      <c r="A759" t="s">
        <v>20</v>
      </c>
      <c r="B759" t="n">
        <v>0</v>
      </c>
      <c r="C759" t="s">
        <v>321</v>
      </c>
      <c r="D759" t="s">
        <v>321</v>
      </c>
      <c r="E759" t="s">
        <v>23</v>
      </c>
      <c r="F759" t="s">
        <v>24</v>
      </c>
      <c r="G759" s="1" t="n">
        <v>1</v>
      </c>
      <c r="H759" s="2" t="n">
        <v>1575</v>
      </c>
      <c r="I759" s="2" t="n">
        <v>75</v>
      </c>
      <c r="J759" s="2" t="n">
        <v>0</v>
      </c>
      <c r="K759" s="2" t="n">
        <v>3.84717143776096</v>
      </c>
      <c r="L759" s="1" t="n">
        <v>1</v>
      </c>
      <c r="M759" s="1" t="n">
        <v>1</v>
      </c>
      <c r="N759" s="3" t="n">
        <v>0</v>
      </c>
      <c r="O759" s="3" t="n">
        <v>0</v>
      </c>
      <c r="P759" s="3" t="n">
        <v>-0.0436636027047718</v>
      </c>
      <c r="Q759" s="3" t="n">
        <v>0.0824360482792196</v>
      </c>
      <c r="R759" t="n">
        <v>7910</v>
      </c>
      <c r="S759" t="n">
        <v>3166</v>
      </c>
      <c r="T759" t="b">
        <v>1</v>
      </c>
    </row>
    <row r="760">
      <c r="A760" t="s">
        <v>20</v>
      </c>
      <c r="B760" t="n">
        <v>0</v>
      </c>
      <c r="C760" t="s">
        <v>322</v>
      </c>
      <c r="D760" t="s">
        <v>322</v>
      </c>
      <c r="E760" t="s">
        <v>23</v>
      </c>
      <c r="F760" t="s">
        <v>24</v>
      </c>
      <c r="G760" s="1" t="n">
        <v>1</v>
      </c>
      <c r="H760" s="2" t="n">
        <v>1190</v>
      </c>
      <c r="I760" s="2" t="n">
        <v>155</v>
      </c>
      <c r="J760" s="2" t="n">
        <v>0</v>
      </c>
      <c r="K760" s="2" t="n">
        <v>9.65852279786998</v>
      </c>
      <c r="L760" s="1" t="n">
        <v>1</v>
      </c>
      <c r="M760" s="1" t="n">
        <v>1</v>
      </c>
      <c r="N760" s="3" t="n">
        <v>0</v>
      </c>
      <c r="O760" s="3" t="n">
        <v>0</v>
      </c>
      <c r="P760" s="3" t="n">
        <v>-0.0213455757979418</v>
      </c>
      <c r="Q760" s="3" t="n">
        <v>0.0274800034426334</v>
      </c>
      <c r="R760" t="n">
        <v>8354</v>
      </c>
      <c r="S760" t="n">
        <v>3621</v>
      </c>
      <c r="T760" t="b">
        <v>1</v>
      </c>
    </row>
    <row r="761">
      <c r="A761" t="s">
        <v>25</v>
      </c>
      <c r="B761" t="n">
        <v>0</v>
      </c>
      <c r="C761" t="s">
        <v>164</v>
      </c>
      <c r="D761" t="s">
        <v>164</v>
      </c>
      <c r="E761" t="s">
        <v>23</v>
      </c>
      <c r="F761" t="s">
        <v>24</v>
      </c>
      <c r="G761" s="1" t="n">
        <v>1</v>
      </c>
      <c r="H761" s="2" t="n">
        <v>1040</v>
      </c>
      <c r="I761" s="2" t="n">
        <v>68</v>
      </c>
      <c r="J761" s="2" t="n">
        <v>0</v>
      </c>
      <c r="K761" s="2" t="n">
        <v>10.212589073404</v>
      </c>
      <c r="L761" s="1" t="n">
        <v>1</v>
      </c>
      <c r="M761" s="1" t="n">
        <v>1</v>
      </c>
      <c r="N761" s="3" t="n">
        <v>0</v>
      </c>
      <c r="O761" s="3" t="n">
        <v>0</v>
      </c>
      <c r="P761" s="3" t="n">
        <v>0.00524706283492491</v>
      </c>
      <c r="Q761" s="3" t="n">
        <v>0.0373631100844805</v>
      </c>
      <c r="R761" t="n">
        <v>8365</v>
      </c>
      <c r="S761" t="n">
        <v>3618</v>
      </c>
      <c r="T761" t="b">
        <v>1</v>
      </c>
    </row>
    <row r="762">
      <c r="A762" t="s">
        <v>20</v>
      </c>
      <c r="B762" t="n">
        <v>0</v>
      </c>
      <c r="C762" t="s">
        <v>164</v>
      </c>
      <c r="D762" t="s">
        <v>164</v>
      </c>
      <c r="E762" t="s">
        <v>23</v>
      </c>
      <c r="F762" t="s">
        <v>24</v>
      </c>
      <c r="G762" s="1" t="n">
        <v>1</v>
      </c>
      <c r="H762" s="2" t="n">
        <v>1040</v>
      </c>
      <c r="I762" s="2" t="n">
        <v>68</v>
      </c>
      <c r="J762" s="2" t="n">
        <v>0</v>
      </c>
      <c r="K762" s="2" t="n">
        <v>10.212589073404</v>
      </c>
      <c r="L762" s="1" t="n">
        <v>1</v>
      </c>
      <c r="M762" s="1" t="n">
        <v>1</v>
      </c>
      <c r="N762" s="3" t="n">
        <v>0</v>
      </c>
      <c r="O762" s="3" t="n">
        <v>0</v>
      </c>
      <c r="P762" s="3" t="n">
        <v>-0.018987701870807</v>
      </c>
      <c r="Q762" s="3" t="n">
        <v>0.0244599441934891</v>
      </c>
      <c r="R762" t="n">
        <v>8365</v>
      </c>
      <c r="S762" t="n">
        <v>3618</v>
      </c>
      <c r="T762" t="b">
        <v>1</v>
      </c>
    </row>
    <row r="763">
      <c r="A763" t="s">
        <v>25</v>
      </c>
      <c r="B763" t="n">
        <v>0</v>
      </c>
      <c r="C763" t="s">
        <v>164</v>
      </c>
      <c r="D763" t="s">
        <v>164</v>
      </c>
      <c r="E763" t="s">
        <v>23</v>
      </c>
      <c r="F763" t="s">
        <v>30</v>
      </c>
      <c r="G763" s="1" t="n">
        <v>1</v>
      </c>
      <c r="H763" s="2" t="n">
        <v>1040</v>
      </c>
      <c r="I763" s="2" t="n">
        <v>0</v>
      </c>
      <c r="J763" s="2" t="n">
        <v>0</v>
      </c>
      <c r="K763" s="2" t="n">
        <v>78.2462107234384</v>
      </c>
      <c r="L763" s="1" t="n">
        <v>0.0950713034776082</v>
      </c>
      <c r="M763" s="1" t="n">
        <v>0.721666249687265</v>
      </c>
      <c r="N763" s="3" t="n">
        <v>-0.279722291718786</v>
      </c>
      <c r="O763" s="3" t="n">
        <v>0.279722291718786</v>
      </c>
      <c r="P763" s="3" t="n">
        <v>-0.27991906568761</v>
      </c>
      <c r="Q763" s="3" t="n">
        <v>0.280713946312036</v>
      </c>
      <c r="R763" t="n">
        <v>8376</v>
      </c>
      <c r="S763" t="n">
        <v>7994</v>
      </c>
      <c r="T763" t="b">
        <v>1</v>
      </c>
    </row>
    <row r="764">
      <c r="A764" t="s">
        <v>20</v>
      </c>
      <c r="B764" t="n">
        <v>1</v>
      </c>
      <c r="C764" t="s">
        <v>269</v>
      </c>
      <c r="D764" t="s">
        <v>270</v>
      </c>
      <c r="E764" t="s">
        <v>23</v>
      </c>
      <c r="F764" t="s">
        <v>24</v>
      </c>
      <c r="G764" s="1" t="n">
        <v>1</v>
      </c>
      <c r="H764" s="2" t="n">
        <v>300</v>
      </c>
      <c r="I764" s="2" t="n">
        <v>13</v>
      </c>
      <c r="J764" s="2" t="n">
        <v>12.9700317382812</v>
      </c>
      <c r="K764" s="2" t="n">
        <v>1854.45693428987</v>
      </c>
      <c r="L764" s="1" t="n">
        <v>0</v>
      </c>
      <c r="M764" s="1" t="n">
        <v>0.0133333333333333</v>
      </c>
      <c r="N764" s="3" t="n">
        <v>2.34133333333333</v>
      </c>
      <c r="O764" s="3" t="n">
        <v>2.50666666666667</v>
      </c>
      <c r="P764" s="3" t="n">
        <v>1.78250407298794</v>
      </c>
      <c r="Q764" s="3" t="n">
        <v>2.55957478005865</v>
      </c>
      <c r="R764" t="n">
        <v>8390</v>
      </c>
      <c r="S764" t="n">
        <v>75</v>
      </c>
      <c r="T764" t="b">
        <v>1</v>
      </c>
    </row>
    <row r="765">
      <c r="A765" t="s">
        <v>25</v>
      </c>
      <c r="B765" t="n">
        <v>0</v>
      </c>
      <c r="C765" t="s">
        <v>323</v>
      </c>
      <c r="D765" t="s">
        <v>323</v>
      </c>
      <c r="E765" t="s">
        <v>23</v>
      </c>
      <c r="F765" t="s">
        <v>24</v>
      </c>
      <c r="G765" s="1" t="n">
        <v>1</v>
      </c>
      <c r="H765" s="2" t="n">
        <v>1740</v>
      </c>
      <c r="I765" s="2" t="n">
        <v>123</v>
      </c>
      <c r="J765" s="2" t="n">
        <v>0</v>
      </c>
      <c r="K765" s="2" t="n">
        <v>13.8889758783444</v>
      </c>
      <c r="L765" s="1" t="n">
        <v>1</v>
      </c>
      <c r="M765" s="1" t="n">
        <v>1</v>
      </c>
      <c r="N765" s="3" t="n">
        <v>0</v>
      </c>
      <c r="O765" s="3" t="n">
        <v>0</v>
      </c>
      <c r="P765" s="3" t="n">
        <v>0.0245479949410047</v>
      </c>
      <c r="Q765" s="3" t="n">
        <v>0.0775991173707352</v>
      </c>
      <c r="R765" t="n">
        <v>7440</v>
      </c>
      <c r="S765" t="n">
        <v>2668</v>
      </c>
      <c r="T765" t="b">
        <v>1</v>
      </c>
    </row>
    <row r="766">
      <c r="A766" t="s">
        <v>20</v>
      </c>
      <c r="B766" t="n">
        <v>0</v>
      </c>
      <c r="C766" t="s">
        <v>323</v>
      </c>
      <c r="D766" t="s">
        <v>323</v>
      </c>
      <c r="E766" t="s">
        <v>23</v>
      </c>
      <c r="F766" t="s">
        <v>24</v>
      </c>
      <c r="G766" s="1" t="n">
        <v>1</v>
      </c>
      <c r="H766" s="2" t="n">
        <v>1740</v>
      </c>
      <c r="I766" s="2" t="n">
        <v>123</v>
      </c>
      <c r="J766" s="2" t="n">
        <v>0</v>
      </c>
      <c r="K766" s="2" t="n">
        <v>13.8889758783444</v>
      </c>
      <c r="L766" s="1" t="n">
        <v>1</v>
      </c>
      <c r="M766" s="1" t="n">
        <v>1</v>
      </c>
      <c r="N766" s="3" t="n">
        <v>0</v>
      </c>
      <c r="O766" s="3" t="n">
        <v>0</v>
      </c>
      <c r="P766" s="3" t="n">
        <v>-0.0271062914051907</v>
      </c>
      <c r="Q766" s="3" t="n">
        <v>0.0373518611446426</v>
      </c>
      <c r="R766" t="n">
        <v>7440</v>
      </c>
      <c r="S766" t="n">
        <v>2668</v>
      </c>
      <c r="T766" t="b">
        <v>1</v>
      </c>
    </row>
    <row r="767">
      <c r="A767" t="s">
        <v>25</v>
      </c>
      <c r="B767" t="n">
        <v>0</v>
      </c>
      <c r="C767" t="s">
        <v>324</v>
      </c>
      <c r="D767" t="s">
        <v>324</v>
      </c>
      <c r="E767" t="s">
        <v>23</v>
      </c>
      <c r="F767" t="s">
        <v>24</v>
      </c>
      <c r="G767" s="1" t="n">
        <v>1</v>
      </c>
      <c r="H767" s="2" t="n">
        <v>128</v>
      </c>
      <c r="I767" s="2" t="n">
        <v>5</v>
      </c>
      <c r="J767" s="2" t="n">
        <v>0</v>
      </c>
      <c r="K767" s="2" t="n">
        <v>13.1821990812556</v>
      </c>
      <c r="L767" s="1" t="n">
        <v>1</v>
      </c>
      <c r="M767" s="1" t="n">
        <v>1</v>
      </c>
      <c r="N767" s="3" t="n">
        <v>0</v>
      </c>
      <c r="O767" s="3" t="n">
        <v>0</v>
      </c>
      <c r="P767" s="3" t="n">
        <v>-0.0220992857929673</v>
      </c>
      <c r="Q767" s="3" t="n">
        <v>0.0388427179767878</v>
      </c>
      <c r="R767" t="n">
        <v>8363</v>
      </c>
      <c r="S767" t="n">
        <v>3602</v>
      </c>
      <c r="T767" t="b">
        <v>1</v>
      </c>
    </row>
    <row r="768">
      <c r="A768" t="s">
        <v>20</v>
      </c>
      <c r="B768" t="n">
        <v>0</v>
      </c>
      <c r="C768" t="s">
        <v>324</v>
      </c>
      <c r="D768" t="s">
        <v>324</v>
      </c>
      <c r="E768" t="s">
        <v>23</v>
      </c>
      <c r="F768" t="s">
        <v>24</v>
      </c>
      <c r="G768" s="1" t="n">
        <v>1</v>
      </c>
      <c r="H768" s="2" t="n">
        <v>128</v>
      </c>
      <c r="I768" s="2" t="n">
        <v>5</v>
      </c>
      <c r="J768" s="2" t="n">
        <v>0</v>
      </c>
      <c r="K768" s="2" t="n">
        <v>13.1821990812556</v>
      </c>
      <c r="L768" s="1" t="n">
        <v>1</v>
      </c>
      <c r="M768" s="1" t="n">
        <v>1</v>
      </c>
      <c r="N768" s="3" t="n">
        <v>0</v>
      </c>
      <c r="O768" s="3" t="n">
        <v>0</v>
      </c>
      <c r="P768" s="3" t="n">
        <v>-0.00455037667943289</v>
      </c>
      <c r="Q768" s="3" t="n">
        <v>0.0592380790064315</v>
      </c>
      <c r="R768" t="n">
        <v>8363</v>
      </c>
      <c r="S768" t="n">
        <v>3602</v>
      </c>
      <c r="T768" t="b">
        <v>1</v>
      </c>
    </row>
    <row r="769">
      <c r="A769" t="s">
        <v>25</v>
      </c>
      <c r="B769" t="n">
        <v>0</v>
      </c>
      <c r="C769" t="s">
        <v>325</v>
      </c>
      <c r="D769" t="s">
        <v>325</v>
      </c>
      <c r="E769" t="s">
        <v>23</v>
      </c>
      <c r="F769" t="s">
        <v>24</v>
      </c>
      <c r="G769" s="1" t="n">
        <v>1</v>
      </c>
      <c r="H769" s="2" t="n">
        <v>610</v>
      </c>
      <c r="I769" s="2" t="n">
        <v>57</v>
      </c>
      <c r="J769" s="2" t="n">
        <v>0</v>
      </c>
      <c r="K769" s="2" t="n">
        <v>9.4604509992273</v>
      </c>
      <c r="L769" s="1" t="n">
        <v>1</v>
      </c>
      <c r="M769" s="1" t="n">
        <v>1</v>
      </c>
      <c r="N769" s="3" t="n">
        <v>0</v>
      </c>
      <c r="O769" s="3" t="n">
        <v>0</v>
      </c>
      <c r="P769" s="3" t="n">
        <v>-0.0348103197571407</v>
      </c>
      <c r="Q769" s="3" t="n">
        <v>0.153064638684893</v>
      </c>
      <c r="R769" t="n">
        <v>8381</v>
      </c>
      <c r="S769" t="n">
        <v>3308</v>
      </c>
      <c r="T769" t="b">
        <v>1</v>
      </c>
    </row>
    <row r="770">
      <c r="A770" t="s">
        <v>20</v>
      </c>
      <c r="B770" t="n">
        <v>0</v>
      </c>
      <c r="C770" t="s">
        <v>325</v>
      </c>
      <c r="D770" t="s">
        <v>325</v>
      </c>
      <c r="E770" t="s">
        <v>23</v>
      </c>
      <c r="F770" t="s">
        <v>24</v>
      </c>
      <c r="G770" s="1" t="n">
        <v>1</v>
      </c>
      <c r="H770" s="2" t="n">
        <v>610</v>
      </c>
      <c r="I770" s="2" t="n">
        <v>57</v>
      </c>
      <c r="J770" s="2" t="n">
        <v>0</v>
      </c>
      <c r="K770" s="2" t="n">
        <v>9.4604509992273</v>
      </c>
      <c r="L770" s="1" t="n">
        <v>1</v>
      </c>
      <c r="M770" s="1" t="n">
        <v>1</v>
      </c>
      <c r="N770" s="3" t="n">
        <v>0</v>
      </c>
      <c r="O770" s="3" t="n">
        <v>0</v>
      </c>
      <c r="P770" s="3" t="n">
        <v>-0.0480642675141082</v>
      </c>
      <c r="Q770" s="3" t="n">
        <v>0.0712323280477601</v>
      </c>
      <c r="R770" t="n">
        <v>8381</v>
      </c>
      <c r="S770" t="n">
        <v>3308</v>
      </c>
      <c r="T770" t="b">
        <v>1</v>
      </c>
    </row>
    <row r="771">
      <c r="A771" t="s">
        <v>25</v>
      </c>
      <c r="B771" t="n">
        <v>0</v>
      </c>
      <c r="C771" t="s">
        <v>326</v>
      </c>
      <c r="D771" t="s">
        <v>326</v>
      </c>
      <c r="E771" t="s">
        <v>23</v>
      </c>
      <c r="F771" t="s">
        <v>24</v>
      </c>
      <c r="G771" s="1" t="n">
        <v>1</v>
      </c>
      <c r="H771" s="2" t="n">
        <v>221</v>
      </c>
      <c r="I771" s="2" t="n">
        <v>48</v>
      </c>
      <c r="J771" s="2" t="n">
        <v>0</v>
      </c>
      <c r="K771" s="2" t="n">
        <v>4.33594045568407</v>
      </c>
      <c r="L771" s="1" t="n">
        <v>1</v>
      </c>
      <c r="M771" s="1" t="n">
        <v>1</v>
      </c>
      <c r="N771" s="3" t="n">
        <v>0</v>
      </c>
      <c r="O771" s="3" t="n">
        <v>0</v>
      </c>
      <c r="P771" s="3" t="n">
        <v>-0.0142005311359831</v>
      </c>
      <c r="Q771" s="3" t="n">
        <v>0.0391838853285597</v>
      </c>
      <c r="R771" t="n">
        <v>8373</v>
      </c>
      <c r="S771" t="n">
        <v>3618</v>
      </c>
      <c r="T771" t="b">
        <v>1</v>
      </c>
    </row>
    <row r="772">
      <c r="A772" t="s">
        <v>20</v>
      </c>
      <c r="B772" t="n">
        <v>0</v>
      </c>
      <c r="C772" t="s">
        <v>326</v>
      </c>
      <c r="D772" t="s">
        <v>326</v>
      </c>
      <c r="E772" t="s">
        <v>23</v>
      </c>
      <c r="F772" t="s">
        <v>24</v>
      </c>
      <c r="G772" s="1" t="n">
        <v>1</v>
      </c>
      <c r="H772" s="2" t="n">
        <v>221</v>
      </c>
      <c r="I772" s="2" t="n">
        <v>48</v>
      </c>
      <c r="J772" s="2" t="n">
        <v>0</v>
      </c>
      <c r="K772" s="2" t="n">
        <v>4.33594045568407</v>
      </c>
      <c r="L772" s="1" t="n">
        <v>1</v>
      </c>
      <c r="M772" s="1" t="n">
        <v>1</v>
      </c>
      <c r="N772" s="3" t="n">
        <v>0</v>
      </c>
      <c r="O772" s="3" t="n">
        <v>0</v>
      </c>
      <c r="P772" s="3" t="n">
        <v>-0.0252867091749634</v>
      </c>
      <c r="Q772" s="3" t="n">
        <v>0.0256882021101808</v>
      </c>
      <c r="R772" t="n">
        <v>8373</v>
      </c>
      <c r="S772" t="n">
        <v>3618</v>
      </c>
      <c r="T772" t="b">
        <v>1</v>
      </c>
    </row>
    <row r="773">
      <c r="A773" t="s">
        <v>25</v>
      </c>
      <c r="B773" t="n">
        <v>0</v>
      </c>
      <c r="C773" t="s">
        <v>327</v>
      </c>
      <c r="D773" t="s">
        <v>327</v>
      </c>
      <c r="E773" t="s">
        <v>23</v>
      </c>
      <c r="F773" t="s">
        <v>24</v>
      </c>
      <c r="G773" s="1" t="n">
        <v>1</v>
      </c>
      <c r="H773" s="2" t="n">
        <v>257</v>
      </c>
      <c r="I773" s="2" t="n">
        <v>0</v>
      </c>
      <c r="J773" s="2" t="n">
        <v>0</v>
      </c>
      <c r="K773" s="2" t="n">
        <v>13.6879559313016</v>
      </c>
      <c r="L773" s="1" t="n">
        <v>1</v>
      </c>
      <c r="M773" s="1" t="n">
        <v>1</v>
      </c>
      <c r="N773" s="3" t="n">
        <v>0</v>
      </c>
      <c r="O773" s="3" t="n">
        <v>0</v>
      </c>
      <c r="P773" s="3" t="n">
        <v>-0.0179520521087932</v>
      </c>
      <c r="Q773" s="3" t="n">
        <v>0.0588394615087539</v>
      </c>
      <c r="R773" t="n">
        <v>7664</v>
      </c>
      <c r="S773" t="n">
        <v>2893</v>
      </c>
      <c r="T773" t="b">
        <v>1</v>
      </c>
    </row>
    <row r="774">
      <c r="A774" t="s">
        <v>20</v>
      </c>
      <c r="B774" t="n">
        <v>0</v>
      </c>
      <c r="C774" t="s">
        <v>327</v>
      </c>
      <c r="D774" t="s">
        <v>327</v>
      </c>
      <c r="E774" t="s">
        <v>23</v>
      </c>
      <c r="F774" t="s">
        <v>24</v>
      </c>
      <c r="G774" s="1" t="n">
        <v>1</v>
      </c>
      <c r="H774" s="2" t="n">
        <v>257</v>
      </c>
      <c r="I774" s="2" t="n">
        <v>0</v>
      </c>
      <c r="J774" s="2" t="n">
        <v>0</v>
      </c>
      <c r="K774" s="2" t="n">
        <v>13.6879559313016</v>
      </c>
      <c r="L774" s="1" t="n">
        <v>1</v>
      </c>
      <c r="M774" s="1" t="n">
        <v>1</v>
      </c>
      <c r="N774" s="3" t="n">
        <v>0</v>
      </c>
      <c r="O774" s="3" t="n">
        <v>0</v>
      </c>
      <c r="P774" s="3" t="n">
        <v>-0.0379083876928072</v>
      </c>
      <c r="Q774" s="3" t="n">
        <v>0.0435279014886454</v>
      </c>
      <c r="R774" t="n">
        <v>7664</v>
      </c>
      <c r="S774" t="n">
        <v>2893</v>
      </c>
      <c r="T774" t="b">
        <v>1</v>
      </c>
    </row>
    <row r="775">
      <c r="A775" t="s">
        <v>25</v>
      </c>
      <c r="B775" t="n">
        <v>0</v>
      </c>
      <c r="C775" t="s">
        <v>328</v>
      </c>
      <c r="D775" t="s">
        <v>328</v>
      </c>
      <c r="E775" t="s">
        <v>23</v>
      </c>
      <c r="F775" t="s">
        <v>24</v>
      </c>
      <c r="G775" s="1" t="n">
        <v>1</v>
      </c>
      <c r="H775" s="2" t="n">
        <v>1580</v>
      </c>
      <c r="I775" s="2" t="n">
        <v>23</v>
      </c>
      <c r="J775" s="2" t="n">
        <v>0</v>
      </c>
      <c r="K775" s="2" t="n">
        <v>10.7580020309894</v>
      </c>
      <c r="L775" s="1" t="n">
        <v>1</v>
      </c>
      <c r="M775" s="1" t="n">
        <v>1</v>
      </c>
      <c r="N775" s="3" t="n">
        <v>0</v>
      </c>
      <c r="O775" s="3" t="n">
        <v>0</v>
      </c>
      <c r="P775" s="3" t="n">
        <v>-0.0000235816867933667</v>
      </c>
      <c r="Q775" s="3" t="n">
        <v>0.0370497846610194</v>
      </c>
      <c r="R775" t="n">
        <v>8377</v>
      </c>
      <c r="S775" t="n">
        <v>3609</v>
      </c>
      <c r="T775" t="b">
        <v>1</v>
      </c>
    </row>
    <row r="776">
      <c r="A776" t="s">
        <v>20</v>
      </c>
      <c r="B776" t="n">
        <v>0</v>
      </c>
      <c r="C776" t="s">
        <v>328</v>
      </c>
      <c r="D776" t="s">
        <v>328</v>
      </c>
      <c r="E776" t="s">
        <v>23</v>
      </c>
      <c r="F776" t="s">
        <v>24</v>
      </c>
      <c r="G776" s="1" t="n">
        <v>1</v>
      </c>
      <c r="H776" s="2" t="n">
        <v>1580</v>
      </c>
      <c r="I776" s="2" t="n">
        <v>23</v>
      </c>
      <c r="J776" s="2" t="n">
        <v>0</v>
      </c>
      <c r="K776" s="2" t="n">
        <v>10.7580020309894</v>
      </c>
      <c r="L776" s="1" t="n">
        <v>1</v>
      </c>
      <c r="M776" s="1" t="n">
        <v>1</v>
      </c>
      <c r="N776" s="3" t="n">
        <v>0</v>
      </c>
      <c r="O776" s="3" t="n">
        <v>0</v>
      </c>
      <c r="P776" s="3" t="n">
        <v>-0.00852552827449174</v>
      </c>
      <c r="Q776" s="3" t="n">
        <v>0.0342467918762287</v>
      </c>
      <c r="R776" t="n">
        <v>8377</v>
      </c>
      <c r="S776" t="n">
        <v>3609</v>
      </c>
      <c r="T776" t="b">
        <v>1</v>
      </c>
    </row>
    <row r="777">
      <c r="A777" t="s">
        <v>25</v>
      </c>
      <c r="B777" t="n">
        <v>0</v>
      </c>
      <c r="C777" t="s">
        <v>329</v>
      </c>
      <c r="D777" t="s">
        <v>329</v>
      </c>
      <c r="E777" t="s">
        <v>23</v>
      </c>
      <c r="F777" t="s">
        <v>24</v>
      </c>
      <c r="G777" s="1" t="n">
        <v>1</v>
      </c>
      <c r="H777" s="2" t="n">
        <v>239</v>
      </c>
      <c r="I777" s="2" t="n">
        <v>18</v>
      </c>
      <c r="J777" s="2" t="n">
        <v>0</v>
      </c>
      <c r="K777" s="2" t="n">
        <v>5.50128910971144</v>
      </c>
      <c r="L777" s="1" t="n">
        <v>1</v>
      </c>
      <c r="M777" s="1" t="n">
        <v>1</v>
      </c>
      <c r="N777" s="3" t="n">
        <v>0</v>
      </c>
      <c r="O777" s="3" t="n">
        <v>0</v>
      </c>
      <c r="P777" s="3" t="n">
        <v>-0.0179288199590973</v>
      </c>
      <c r="Q777" s="3" t="n">
        <v>0.0467153022939667</v>
      </c>
      <c r="R777" t="n">
        <v>7886</v>
      </c>
      <c r="S777" t="n">
        <v>3117</v>
      </c>
      <c r="T777" t="b">
        <v>1</v>
      </c>
    </row>
    <row r="778">
      <c r="A778" t="s">
        <v>20</v>
      </c>
      <c r="B778" t="n">
        <v>0</v>
      </c>
      <c r="C778" t="s">
        <v>329</v>
      </c>
      <c r="D778" t="s">
        <v>329</v>
      </c>
      <c r="E778" t="s">
        <v>23</v>
      </c>
      <c r="F778" t="s">
        <v>24</v>
      </c>
      <c r="G778" s="1" t="n">
        <v>1</v>
      </c>
      <c r="H778" s="2" t="n">
        <v>239</v>
      </c>
      <c r="I778" s="2" t="n">
        <v>18</v>
      </c>
      <c r="J778" s="2" t="n">
        <v>0</v>
      </c>
      <c r="K778" s="2" t="n">
        <v>5.50128910971144</v>
      </c>
      <c r="L778" s="1" t="n">
        <v>1</v>
      </c>
      <c r="M778" s="1" t="n">
        <v>1</v>
      </c>
      <c r="N778" s="3" t="n">
        <v>0</v>
      </c>
      <c r="O778" s="3" t="n">
        <v>0</v>
      </c>
      <c r="P778" s="3" t="n">
        <v>-0.040719669544231</v>
      </c>
      <c r="Q778" s="3" t="n">
        <v>0.0471323679569294</v>
      </c>
      <c r="R778" t="n">
        <v>7886</v>
      </c>
      <c r="S778" t="n">
        <v>3117</v>
      </c>
      <c r="T778" t="b">
        <v>1</v>
      </c>
    </row>
    <row r="779">
      <c r="A779" t="s">
        <v>25</v>
      </c>
      <c r="B779" t="n">
        <v>0</v>
      </c>
      <c r="C779" t="s">
        <v>330</v>
      </c>
      <c r="D779" t="s">
        <v>330</v>
      </c>
      <c r="E779" t="s">
        <v>23</v>
      </c>
      <c r="F779" t="s">
        <v>24</v>
      </c>
      <c r="G779" s="1" t="n">
        <v>1</v>
      </c>
      <c r="H779" s="2" t="n">
        <v>337</v>
      </c>
      <c r="I779" s="2" t="n">
        <v>5</v>
      </c>
      <c r="J779" s="2" t="n">
        <v>0</v>
      </c>
      <c r="K779" s="2" t="n">
        <v>6.57216555330498</v>
      </c>
      <c r="L779" s="1" t="n">
        <v>1</v>
      </c>
      <c r="M779" s="1" t="n">
        <v>1</v>
      </c>
      <c r="N779" s="3" t="n">
        <v>0</v>
      </c>
      <c r="O779" s="3" t="n">
        <v>0</v>
      </c>
      <c r="P779" s="3" t="n">
        <v>-0.0311380198513404</v>
      </c>
      <c r="Q779" s="3" t="n">
        <v>0.10592788298429</v>
      </c>
      <c r="R779" t="n">
        <v>6093</v>
      </c>
      <c r="S779" t="n">
        <v>1339</v>
      </c>
      <c r="T779" t="b">
        <v>1</v>
      </c>
    </row>
    <row r="780">
      <c r="A780" t="s">
        <v>20</v>
      </c>
      <c r="B780" t="n">
        <v>0</v>
      </c>
      <c r="C780" t="s">
        <v>330</v>
      </c>
      <c r="D780" t="s">
        <v>330</v>
      </c>
      <c r="E780" t="s">
        <v>23</v>
      </c>
      <c r="F780" t="s">
        <v>24</v>
      </c>
      <c r="G780" s="1" t="n">
        <v>1</v>
      </c>
      <c r="H780" s="2" t="n">
        <v>337</v>
      </c>
      <c r="I780" s="2" t="n">
        <v>5</v>
      </c>
      <c r="J780" s="2" t="n">
        <v>0</v>
      </c>
      <c r="K780" s="2" t="n">
        <v>6.57216555330498</v>
      </c>
      <c r="L780" s="1" t="n">
        <v>1</v>
      </c>
      <c r="M780" s="1" t="n">
        <v>1</v>
      </c>
      <c r="N780" s="3" t="n">
        <v>0</v>
      </c>
      <c r="O780" s="3" t="n">
        <v>0</v>
      </c>
      <c r="P780" s="3" t="n">
        <v>-0.0467609096555288</v>
      </c>
      <c r="Q780" s="3" t="n">
        <v>0.117105696939306</v>
      </c>
      <c r="R780" t="n">
        <v>6093</v>
      </c>
      <c r="S780" t="n">
        <v>1339</v>
      </c>
      <c r="T780" t="b">
        <v>1</v>
      </c>
    </row>
    <row r="781">
      <c r="A781" t="s">
        <v>25</v>
      </c>
      <c r="B781" t="n">
        <v>0</v>
      </c>
      <c r="C781" t="s">
        <v>331</v>
      </c>
      <c r="D781" t="s">
        <v>331</v>
      </c>
      <c r="E781" t="s">
        <v>23</v>
      </c>
      <c r="F781" t="s">
        <v>24</v>
      </c>
      <c r="G781" s="1" t="n">
        <v>1</v>
      </c>
      <c r="H781" s="2" t="n">
        <v>475</v>
      </c>
      <c r="I781" s="2" t="n">
        <v>13</v>
      </c>
      <c r="J781" s="2" t="n">
        <v>0</v>
      </c>
      <c r="K781" s="2" t="n">
        <v>5.6543935870105</v>
      </c>
      <c r="L781" s="1" t="n">
        <v>1</v>
      </c>
      <c r="M781" s="1" t="n">
        <v>1</v>
      </c>
      <c r="N781" s="3" t="n">
        <v>0</v>
      </c>
      <c r="O781" s="3" t="n">
        <v>0</v>
      </c>
      <c r="P781" s="3" t="n">
        <v>-0.00948418092071329</v>
      </c>
      <c r="Q781" s="3" t="n">
        <v>0.0366146013143555</v>
      </c>
      <c r="R781" t="n">
        <v>8390</v>
      </c>
      <c r="S781" t="n">
        <v>3619</v>
      </c>
      <c r="T781" t="b">
        <v>1</v>
      </c>
    </row>
    <row r="782">
      <c r="A782" t="s">
        <v>20</v>
      </c>
      <c r="B782" t="n">
        <v>0</v>
      </c>
      <c r="C782" t="s">
        <v>331</v>
      </c>
      <c r="D782" t="s">
        <v>331</v>
      </c>
      <c r="E782" t="s">
        <v>23</v>
      </c>
      <c r="F782" t="s">
        <v>24</v>
      </c>
      <c r="G782" s="1" t="n">
        <v>1</v>
      </c>
      <c r="H782" s="2" t="n">
        <v>475</v>
      </c>
      <c r="I782" s="2" t="n">
        <v>13</v>
      </c>
      <c r="J782" s="2" t="n">
        <v>0</v>
      </c>
      <c r="K782" s="2" t="n">
        <v>5.6543935870105</v>
      </c>
      <c r="L782" s="1" t="n">
        <v>1</v>
      </c>
      <c r="M782" s="1" t="n">
        <v>1</v>
      </c>
      <c r="N782" s="3" t="n">
        <v>0</v>
      </c>
      <c r="O782" s="3" t="n">
        <v>0</v>
      </c>
      <c r="P782" s="3" t="n">
        <v>-0.0286374693171825</v>
      </c>
      <c r="Q782" s="3" t="n">
        <v>0.0341405126946318</v>
      </c>
      <c r="R782" t="n">
        <v>8390</v>
      </c>
      <c r="S782" t="n">
        <v>3619</v>
      </c>
      <c r="T782" t="b">
        <v>1</v>
      </c>
    </row>
    <row r="783">
      <c r="A783" t="s">
        <v>20</v>
      </c>
      <c r="B783" t="n">
        <v>0</v>
      </c>
      <c r="C783" t="s">
        <v>274</v>
      </c>
      <c r="D783" t="s">
        <v>274</v>
      </c>
      <c r="E783" t="s">
        <v>23</v>
      </c>
      <c r="F783" t="s">
        <v>24</v>
      </c>
      <c r="G783" s="1" t="n">
        <v>1</v>
      </c>
      <c r="H783" s="2" t="n">
        <v>251</v>
      </c>
      <c r="I783" s="2" t="n">
        <v>52</v>
      </c>
      <c r="J783" s="2" t="n">
        <v>0</v>
      </c>
      <c r="K783" s="2" t="n">
        <v>14.3749786421907</v>
      </c>
      <c r="L783" s="1" t="n">
        <v>1</v>
      </c>
      <c r="M783" s="1" t="n">
        <v>1</v>
      </c>
      <c r="N783" s="3" t="n">
        <v>0</v>
      </c>
      <c r="O783" s="3" t="n">
        <v>0</v>
      </c>
      <c r="P783" s="3" t="n">
        <v>-0.0253725793835467</v>
      </c>
      <c r="Q783" s="3" t="n">
        <v>0.0278314431915086</v>
      </c>
      <c r="R783" t="n">
        <v>8269</v>
      </c>
      <c r="S783" t="n">
        <v>3494</v>
      </c>
      <c r="T783" t="b">
        <v>1</v>
      </c>
    </row>
    <row r="784">
      <c r="A784" t="s">
        <v>25</v>
      </c>
      <c r="B784" t="n">
        <v>0</v>
      </c>
      <c r="C784" t="s">
        <v>35</v>
      </c>
      <c r="D784" t="s">
        <v>34</v>
      </c>
      <c r="E784" t="s">
        <v>23</v>
      </c>
      <c r="F784" t="s">
        <v>24</v>
      </c>
      <c r="G784" s="1" t="n">
        <v>0.566666666666667</v>
      </c>
      <c r="H784" s="2" t="n">
        <v>1290</v>
      </c>
      <c r="I784" s="2" t="n">
        <v>703</v>
      </c>
      <c r="J784" s="2" t="n">
        <v>593.676391601562</v>
      </c>
      <c r="K784" s="2" t="n">
        <v>3424.04104717393</v>
      </c>
      <c r="L784" s="1" t="n">
        <v>0.00519143413367943</v>
      </c>
      <c r="M784" s="1" t="n">
        <v>0.036340038935756</v>
      </c>
      <c r="N784" s="3" t="n">
        <v>-4.20168721609345</v>
      </c>
      <c r="O784" s="3" t="n">
        <v>4.36975989617133</v>
      </c>
      <c r="P784" s="3" t="n">
        <v>-4.23892808575212</v>
      </c>
      <c r="Q784" s="3" t="n">
        <v>4.23892808575212</v>
      </c>
      <c r="R784" t="n">
        <v>8128</v>
      </c>
      <c r="S784" t="n">
        <v>1541</v>
      </c>
      <c r="T784" t="b">
        <v>1</v>
      </c>
    </row>
    <row r="785">
      <c r="A785" t="s">
        <v>20</v>
      </c>
      <c r="B785" t="n">
        <v>0</v>
      </c>
      <c r="C785" t="s">
        <v>35</v>
      </c>
      <c r="D785" t="s">
        <v>34</v>
      </c>
      <c r="E785" t="s">
        <v>23</v>
      </c>
      <c r="F785" t="s">
        <v>24</v>
      </c>
      <c r="G785" s="1" t="n">
        <v>0.566666666666667</v>
      </c>
      <c r="H785" s="2" t="n">
        <v>1290</v>
      </c>
      <c r="I785" s="2" t="n">
        <v>703</v>
      </c>
      <c r="J785" s="2" t="n">
        <v>593.676391601562</v>
      </c>
      <c r="K785" s="2" t="n">
        <v>3424.04104717393</v>
      </c>
      <c r="L785" s="1" t="n">
        <v>0.00584036340038936</v>
      </c>
      <c r="M785" s="1" t="n">
        <v>0.0798182998053212</v>
      </c>
      <c r="N785" s="3" t="n">
        <v>-2.71946787800129</v>
      </c>
      <c r="O785" s="3" t="n">
        <v>2.96606099935107</v>
      </c>
      <c r="P785" s="3" t="n">
        <v>-2.76970972965792</v>
      </c>
      <c r="Q785" s="3" t="n">
        <v>2.76970972965792</v>
      </c>
      <c r="R785" t="n">
        <v>8128</v>
      </c>
      <c r="S785" t="n">
        <v>1541</v>
      </c>
      <c r="T785" t="b">
        <v>1</v>
      </c>
    </row>
    <row r="786">
      <c r="A786" t="s">
        <v>20</v>
      </c>
      <c r="B786" t="n">
        <v>0</v>
      </c>
      <c r="C786" t="s">
        <v>116</v>
      </c>
      <c r="D786" t="s">
        <v>116</v>
      </c>
      <c r="E786" t="s">
        <v>23</v>
      </c>
      <c r="F786" t="s">
        <v>24</v>
      </c>
      <c r="G786" s="1" t="n">
        <v>1</v>
      </c>
      <c r="H786" s="2" t="n">
        <v>1765</v>
      </c>
      <c r="I786" s="2" t="n">
        <v>297</v>
      </c>
      <c r="J786" s="2" t="n">
        <v>0</v>
      </c>
      <c r="K786" s="2" t="n">
        <v>7.180481560697</v>
      </c>
      <c r="L786" s="1" t="n">
        <v>1</v>
      </c>
      <c r="M786" s="1" t="n">
        <v>1</v>
      </c>
      <c r="N786" s="3" t="n">
        <v>0</v>
      </c>
      <c r="O786" s="3" t="n">
        <v>0</v>
      </c>
      <c r="P786" s="3" t="n">
        <v>-0.0800949606017544</v>
      </c>
      <c r="Q786" s="3" t="n">
        <v>0.143010351746491</v>
      </c>
      <c r="R786" t="n">
        <v>8381</v>
      </c>
      <c r="S786" t="n">
        <v>3312</v>
      </c>
      <c r="T786" t="b">
        <v>1</v>
      </c>
    </row>
    <row r="787">
      <c r="A787" t="s">
        <v>25</v>
      </c>
      <c r="B787" t="n">
        <v>0</v>
      </c>
      <c r="C787" t="s">
        <v>332</v>
      </c>
      <c r="D787" t="s">
        <v>332</v>
      </c>
      <c r="E787" t="s">
        <v>23</v>
      </c>
      <c r="F787" t="s">
        <v>24</v>
      </c>
      <c r="G787" s="1" t="n">
        <v>1</v>
      </c>
      <c r="H787" s="2" t="n">
        <v>1975</v>
      </c>
      <c r="I787" s="2" t="n">
        <v>3</v>
      </c>
      <c r="J787" s="2" t="n">
        <v>0</v>
      </c>
      <c r="K787" s="2" t="n">
        <v>8.13165782393422</v>
      </c>
      <c r="L787" s="1" t="n">
        <v>1</v>
      </c>
      <c r="M787" s="1" t="n">
        <v>1</v>
      </c>
      <c r="N787" s="3" t="n">
        <v>0</v>
      </c>
      <c r="O787" s="3" t="n">
        <v>0</v>
      </c>
      <c r="P787" s="3" t="n">
        <v>-0.049853888612552</v>
      </c>
      <c r="Q787" s="3" t="n">
        <v>0.120792348249566</v>
      </c>
      <c r="R787" t="n">
        <v>5879</v>
      </c>
      <c r="S787" t="n">
        <v>1108</v>
      </c>
      <c r="T787" t="b">
        <v>1</v>
      </c>
    </row>
    <row r="788">
      <c r="A788" t="s">
        <v>20</v>
      </c>
      <c r="B788" t="n">
        <v>0</v>
      </c>
      <c r="C788" t="s">
        <v>332</v>
      </c>
      <c r="D788" t="s">
        <v>332</v>
      </c>
      <c r="E788" t="s">
        <v>23</v>
      </c>
      <c r="F788" t="s">
        <v>24</v>
      </c>
      <c r="G788" s="1" t="n">
        <v>1</v>
      </c>
      <c r="H788" s="2" t="n">
        <v>1975</v>
      </c>
      <c r="I788" s="2" t="n">
        <v>3</v>
      </c>
      <c r="J788" s="2" t="n">
        <v>0</v>
      </c>
      <c r="K788" s="2" t="n">
        <v>8.13165782393422</v>
      </c>
      <c r="L788" s="1" t="n">
        <v>1</v>
      </c>
      <c r="M788" s="1" t="n">
        <v>1</v>
      </c>
      <c r="N788" s="3" t="n">
        <v>0</v>
      </c>
      <c r="O788" s="3" t="n">
        <v>0</v>
      </c>
      <c r="P788" s="3" t="n">
        <v>-0.0555411956186321</v>
      </c>
      <c r="Q788" s="3" t="n">
        <v>0.117021472849743</v>
      </c>
      <c r="R788" t="n">
        <v>5879</v>
      </c>
      <c r="S788" t="n">
        <v>1108</v>
      </c>
      <c r="T788" t="b">
        <v>1</v>
      </c>
    </row>
    <row r="789">
      <c r="A789" t="s">
        <v>25</v>
      </c>
      <c r="B789" t="n">
        <v>0</v>
      </c>
      <c r="C789" t="s">
        <v>180</v>
      </c>
      <c r="D789" t="s">
        <v>180</v>
      </c>
      <c r="E789" t="s">
        <v>23</v>
      </c>
      <c r="F789" t="s">
        <v>30</v>
      </c>
      <c r="G789" s="1" t="n">
        <v>1</v>
      </c>
      <c r="H789" s="2" t="n">
        <v>580</v>
      </c>
      <c r="I789" s="2" t="n">
        <v>0</v>
      </c>
      <c r="J789" s="2" t="n">
        <v>0</v>
      </c>
      <c r="K789" s="2" t="n">
        <v>91.4730459386422</v>
      </c>
      <c r="L789" s="1" t="n">
        <v>0.247414974461193</v>
      </c>
      <c r="M789" s="1" t="n">
        <v>0.79843029774511</v>
      </c>
      <c r="N789" s="3" t="n">
        <v>-0.209517877164568</v>
      </c>
      <c r="O789" s="3" t="n">
        <v>0.209642456708607</v>
      </c>
      <c r="P789" s="3" t="n">
        <v>-0.226691477102941</v>
      </c>
      <c r="Q789" s="3" t="n">
        <v>0.227158914717062</v>
      </c>
      <c r="R789" t="n">
        <v>8396</v>
      </c>
      <c r="S789" t="n">
        <v>8027</v>
      </c>
      <c r="T789" t="b">
        <v>1</v>
      </c>
    </row>
    <row r="790">
      <c r="A790" t="s">
        <v>20</v>
      </c>
      <c r="B790" t="n">
        <v>0</v>
      </c>
      <c r="C790" t="s">
        <v>119</v>
      </c>
      <c r="D790" t="s">
        <v>119</v>
      </c>
      <c r="E790" t="s">
        <v>23</v>
      </c>
      <c r="F790" t="s">
        <v>30</v>
      </c>
      <c r="G790" s="1" t="n">
        <v>1</v>
      </c>
      <c r="H790" s="2" t="n">
        <v>230</v>
      </c>
      <c r="I790" s="2" t="n">
        <v>0</v>
      </c>
      <c r="J790" s="2" t="n">
        <v>0</v>
      </c>
      <c r="K790" s="2" t="n">
        <v>143.176509930875</v>
      </c>
      <c r="L790" s="1" t="n">
        <v>0.437492209896547</v>
      </c>
      <c r="M790" s="1" t="n">
        <v>0.898043126012713</v>
      </c>
      <c r="N790" s="3" t="n">
        <v>0.101707590676808</v>
      </c>
      <c r="O790" s="3" t="n">
        <v>0.107466035148952</v>
      </c>
      <c r="P790" s="3" t="n">
        <v>0.1039972623591</v>
      </c>
      <c r="Q790" s="3" t="n">
        <v>0.104046138214427</v>
      </c>
      <c r="R790" t="n">
        <v>8396</v>
      </c>
      <c r="S790" t="n">
        <v>8023</v>
      </c>
      <c r="T790" t="b">
        <v>1</v>
      </c>
    </row>
    <row r="791">
      <c r="A791" t="s">
        <v>25</v>
      </c>
      <c r="B791" t="n">
        <v>0</v>
      </c>
      <c r="C791" t="s">
        <v>119</v>
      </c>
      <c r="D791" t="s">
        <v>119</v>
      </c>
      <c r="E791" t="s">
        <v>23</v>
      </c>
      <c r="F791" t="s">
        <v>24</v>
      </c>
      <c r="G791" s="1" t="n">
        <v>1</v>
      </c>
      <c r="H791" s="2" t="n">
        <v>230</v>
      </c>
      <c r="I791" s="2" t="n">
        <v>37</v>
      </c>
      <c r="J791" s="2" t="n">
        <v>0</v>
      </c>
      <c r="K791" s="2" t="n">
        <v>10.9177820427914</v>
      </c>
      <c r="L791" s="1" t="n">
        <v>1</v>
      </c>
      <c r="M791" s="1" t="n">
        <v>1</v>
      </c>
      <c r="N791" s="3" t="n">
        <v>0</v>
      </c>
      <c r="O791" s="3" t="n">
        <v>0</v>
      </c>
      <c r="P791" s="3" t="n">
        <v>-0.0116721277402682</v>
      </c>
      <c r="Q791" s="3" t="n">
        <v>0.0466209777240054</v>
      </c>
      <c r="R791" t="n">
        <v>8393</v>
      </c>
      <c r="S791" t="n">
        <v>3618</v>
      </c>
      <c r="T791" t="b">
        <v>1</v>
      </c>
    </row>
    <row r="792">
      <c r="A792" t="s">
        <v>20</v>
      </c>
      <c r="B792" t="n">
        <v>0</v>
      </c>
      <c r="C792" t="s">
        <v>119</v>
      </c>
      <c r="D792" t="s">
        <v>119</v>
      </c>
      <c r="E792" t="s">
        <v>23</v>
      </c>
      <c r="F792" t="s">
        <v>24</v>
      </c>
      <c r="G792" s="1" t="n">
        <v>1</v>
      </c>
      <c r="H792" s="2" t="n">
        <v>230</v>
      </c>
      <c r="I792" s="2" t="n">
        <v>37</v>
      </c>
      <c r="J792" s="2" t="n">
        <v>0</v>
      </c>
      <c r="K792" s="2" t="n">
        <v>10.9177820427914</v>
      </c>
      <c r="L792" s="1" t="n">
        <v>1</v>
      </c>
      <c r="M792" s="1" t="n">
        <v>1</v>
      </c>
      <c r="N792" s="3" t="n">
        <v>0</v>
      </c>
      <c r="O792" s="3" t="n">
        <v>0</v>
      </c>
      <c r="P792" s="3" t="n">
        <v>-0.0260251778910868</v>
      </c>
      <c r="Q792" s="3" t="n">
        <v>0.0365271392728136</v>
      </c>
      <c r="R792" t="n">
        <v>8393</v>
      </c>
      <c r="S792" t="n">
        <v>3618</v>
      </c>
      <c r="T792" t="b">
        <v>1</v>
      </c>
    </row>
    <row r="793">
      <c r="A793" t="s">
        <v>25</v>
      </c>
      <c r="B793" t="n">
        <v>0</v>
      </c>
      <c r="C793" t="s">
        <v>156</v>
      </c>
      <c r="D793" t="s">
        <v>156</v>
      </c>
      <c r="E793" t="s">
        <v>23</v>
      </c>
      <c r="F793" t="s">
        <v>24</v>
      </c>
      <c r="G793" s="1" t="n">
        <v>1</v>
      </c>
      <c r="H793" s="2" t="n">
        <v>2745</v>
      </c>
      <c r="I793" s="2" t="n">
        <v>68</v>
      </c>
      <c r="J793" s="2" t="n">
        <v>0</v>
      </c>
      <c r="K793" s="2" t="n">
        <v>9.39772471929242</v>
      </c>
      <c r="L793" s="1" t="n">
        <v>1</v>
      </c>
      <c r="M793" s="1" t="n">
        <v>1</v>
      </c>
      <c r="N793" s="3" t="n">
        <v>0</v>
      </c>
      <c r="O793" s="3" t="n">
        <v>0</v>
      </c>
      <c r="P793" s="3" t="n">
        <v>-0.00713267917539279</v>
      </c>
      <c r="Q793" s="3" t="n">
        <v>0.0472169478914746</v>
      </c>
      <c r="R793" t="n">
        <v>8379</v>
      </c>
      <c r="S793" t="n">
        <v>3623</v>
      </c>
      <c r="T793" t="b">
        <v>1</v>
      </c>
    </row>
    <row r="794">
      <c r="A794" t="s">
        <v>20</v>
      </c>
      <c r="B794" t="n">
        <v>0</v>
      </c>
      <c r="C794" t="s">
        <v>156</v>
      </c>
      <c r="D794" t="s">
        <v>156</v>
      </c>
      <c r="E794" t="s">
        <v>23</v>
      </c>
      <c r="F794" t="s">
        <v>24</v>
      </c>
      <c r="G794" s="1" t="n">
        <v>1</v>
      </c>
      <c r="H794" s="2" t="n">
        <v>2745</v>
      </c>
      <c r="I794" s="2" t="n">
        <v>68</v>
      </c>
      <c r="J794" s="2" t="n">
        <v>0</v>
      </c>
      <c r="K794" s="2" t="n">
        <v>9.39772471929242</v>
      </c>
      <c r="L794" s="1" t="n">
        <v>1</v>
      </c>
      <c r="M794" s="1" t="n">
        <v>1</v>
      </c>
      <c r="N794" s="3" t="n">
        <v>0</v>
      </c>
      <c r="O794" s="3" t="n">
        <v>0</v>
      </c>
      <c r="P794" s="3" t="n">
        <v>-0.0133692424969335</v>
      </c>
      <c r="Q794" s="3" t="n">
        <v>0.0374447840383464</v>
      </c>
      <c r="R794" t="n">
        <v>8379</v>
      </c>
      <c r="S794" t="n">
        <v>3623</v>
      </c>
      <c r="T794" t="b">
        <v>1</v>
      </c>
    </row>
    <row r="795">
      <c r="A795" t="s">
        <v>25</v>
      </c>
      <c r="B795" t="n">
        <v>0</v>
      </c>
      <c r="C795" t="s">
        <v>247</v>
      </c>
      <c r="D795" t="s">
        <v>133</v>
      </c>
      <c r="E795" t="s">
        <v>23</v>
      </c>
      <c r="F795" t="s">
        <v>66</v>
      </c>
      <c r="G795" s="1" t="n">
        <v>0.619047619047619</v>
      </c>
      <c r="H795" s="2" t="n">
        <v>1005</v>
      </c>
      <c r="I795" s="2" t="n">
        <v>737</v>
      </c>
      <c r="J795" s="2" t="n">
        <v>386.840087890625</v>
      </c>
      <c r="K795" s="2" t="n">
        <v>3919.95147048369</v>
      </c>
      <c r="L795" s="1" t="n">
        <v>0.00613496932515337</v>
      </c>
      <c r="M795" s="1" t="n">
        <v>0.0889570552147239</v>
      </c>
      <c r="N795" s="3" t="n">
        <v>2.47484662576687</v>
      </c>
      <c r="O795" s="3" t="n">
        <v>2.69141104294479</v>
      </c>
      <c r="P795" s="3" t="n">
        <v>2.48010677703908</v>
      </c>
      <c r="Q795" s="3" t="n">
        <v>2.73899566592797</v>
      </c>
      <c r="R795" t="n">
        <v>8392</v>
      </c>
      <c r="S795" t="n">
        <v>326</v>
      </c>
      <c r="T795" t="b">
        <v>1</v>
      </c>
    </row>
    <row r="796">
      <c r="A796" t="s">
        <v>20</v>
      </c>
      <c r="B796" t="n">
        <v>0</v>
      </c>
      <c r="C796" t="s">
        <v>155</v>
      </c>
      <c r="D796" t="s">
        <v>154</v>
      </c>
      <c r="E796" t="s">
        <v>23</v>
      </c>
      <c r="F796" t="s">
        <v>24</v>
      </c>
      <c r="G796" s="1" t="n">
        <v>0.335978835978836</v>
      </c>
      <c r="H796" s="2" t="n">
        <v>813</v>
      </c>
      <c r="I796" s="2" t="n">
        <v>375</v>
      </c>
      <c r="J796" s="2" t="n">
        <v>187.335693359375</v>
      </c>
      <c r="K796" s="2" t="n">
        <v>2700.83545950006</v>
      </c>
      <c r="L796" s="1" t="n">
        <v>0.00943396226415094</v>
      </c>
      <c r="M796" s="1" t="n">
        <v>0.172031076581576</v>
      </c>
      <c r="N796" s="3" t="n">
        <v>-1.23487791342952</v>
      </c>
      <c r="O796" s="3" t="n">
        <v>1.28992785793562</v>
      </c>
      <c r="P796" s="3" t="n">
        <v>-1.25865279118608</v>
      </c>
      <c r="Q796" s="3" t="n">
        <v>1.25865279118608</v>
      </c>
      <c r="R796" t="n">
        <v>8391</v>
      </c>
      <c r="S796" t="n">
        <v>3604</v>
      </c>
      <c r="T796" t="b">
        <v>1</v>
      </c>
    </row>
    <row r="797">
      <c r="A797" t="s">
        <v>25</v>
      </c>
      <c r="B797" t="n">
        <v>0</v>
      </c>
      <c r="C797" t="s">
        <v>333</v>
      </c>
      <c r="D797" t="s">
        <v>227</v>
      </c>
      <c r="E797" t="s">
        <v>23</v>
      </c>
      <c r="F797" t="s">
        <v>24</v>
      </c>
      <c r="G797" s="1" t="n">
        <v>0.813882532418001</v>
      </c>
      <c r="H797" s="2" t="n">
        <v>1791</v>
      </c>
      <c r="I797" s="2" t="n">
        <v>188</v>
      </c>
      <c r="J797" s="2" t="n">
        <v>124.65478515625</v>
      </c>
      <c r="K797" s="2" t="n">
        <v>2518.97988048469</v>
      </c>
      <c r="L797" s="1" t="n">
        <v>0.012879102617366</v>
      </c>
      <c r="M797" s="1" t="n">
        <v>0.136684669713336</v>
      </c>
      <c r="N797" s="3" t="n">
        <v>1.43597839634399</v>
      </c>
      <c r="O797" s="3" t="n">
        <v>1.54981304528458</v>
      </c>
      <c r="P797" s="3" t="n">
        <v>1.4407734310577</v>
      </c>
      <c r="Q797" s="3" t="n">
        <v>1.46598251110549</v>
      </c>
      <c r="R797" t="n">
        <v>2919</v>
      </c>
      <c r="S797" t="n">
        <v>2407</v>
      </c>
      <c r="T797" t="b">
        <v>0</v>
      </c>
    </row>
    <row r="798">
      <c r="A798" t="s">
        <v>20</v>
      </c>
      <c r="B798" t="n">
        <v>0</v>
      </c>
      <c r="C798" t="s">
        <v>333</v>
      </c>
      <c r="D798" t="s">
        <v>227</v>
      </c>
      <c r="E798" t="s">
        <v>23</v>
      </c>
      <c r="F798" t="s">
        <v>24</v>
      </c>
      <c r="G798" s="1" t="n">
        <v>0.813882532418001</v>
      </c>
      <c r="H798" s="2" t="n">
        <v>1791</v>
      </c>
      <c r="I798" s="2" t="n">
        <v>188</v>
      </c>
      <c r="J798" s="2" t="n">
        <v>124.65478515625</v>
      </c>
      <c r="K798" s="2" t="n">
        <v>2518.97988048469</v>
      </c>
      <c r="L798" s="1" t="n">
        <v>0.012879102617366</v>
      </c>
      <c r="M798" s="1" t="n">
        <v>0.211051100955546</v>
      </c>
      <c r="N798" s="3" t="n">
        <v>0.951267137515581</v>
      </c>
      <c r="O798" s="3" t="n">
        <v>1.03493975903615</v>
      </c>
      <c r="P798" s="3" t="n">
        <v>0.934829226499189</v>
      </c>
      <c r="Q798" s="3" t="n">
        <v>0.976906309555961</v>
      </c>
      <c r="R798" t="n">
        <v>2919</v>
      </c>
      <c r="S798" t="n">
        <v>2407</v>
      </c>
      <c r="T798" t="b">
        <v>0</v>
      </c>
    </row>
    <row r="799">
      <c r="A799" t="s">
        <v>25</v>
      </c>
      <c r="B799" t="n">
        <v>0</v>
      </c>
      <c r="C799" t="s">
        <v>191</v>
      </c>
      <c r="D799" t="s">
        <v>99</v>
      </c>
      <c r="E799" t="s">
        <v>23</v>
      </c>
      <c r="F799" t="s">
        <v>24</v>
      </c>
      <c r="G799" s="1" t="n">
        <v>0.774804905239688</v>
      </c>
      <c r="H799" s="2" t="n">
        <v>240</v>
      </c>
      <c r="I799" s="2" t="n">
        <v>6</v>
      </c>
      <c r="J799" s="2" t="n">
        <v>14.9332275390625</v>
      </c>
      <c r="K799" s="2" t="n">
        <v>1791.78180160733</v>
      </c>
      <c r="L799" s="1" t="e">
        <v>#NUM!</v>
      </c>
      <c r="M799" s="1" t="e">
        <v>#NUM!</v>
      </c>
      <c r="N799" s="3" t="e">
        <v>#NUM!</v>
      </c>
      <c r="O799" s="3" t="e">
        <v>#NUM!</v>
      </c>
      <c r="P799" s="3" t="e">
        <v>#NUM!</v>
      </c>
      <c r="Q799" s="3" t="e">
        <v>#NUM!</v>
      </c>
      <c r="R799" t="n">
        <v>2624</v>
      </c>
      <c r="S799" t="n">
        <v>0</v>
      </c>
      <c r="T799" t="b">
        <v>0</v>
      </c>
    </row>
    <row r="800">
      <c r="A800" t="s">
        <v>20</v>
      </c>
      <c r="B800" t="n">
        <v>0</v>
      </c>
      <c r="C800" t="s">
        <v>191</v>
      </c>
      <c r="D800" t="s">
        <v>99</v>
      </c>
      <c r="E800" t="s">
        <v>23</v>
      </c>
      <c r="F800" t="s">
        <v>24</v>
      </c>
      <c r="G800" s="1" t="n">
        <v>0.774804905239688</v>
      </c>
      <c r="H800" s="2" t="n">
        <v>240</v>
      </c>
      <c r="I800" s="2" t="n">
        <v>6</v>
      </c>
      <c r="J800" s="2" t="n">
        <v>14.9332275390625</v>
      </c>
      <c r="K800" s="2" t="n">
        <v>1791.78180160733</v>
      </c>
      <c r="L800" s="1" t="e">
        <v>#NUM!</v>
      </c>
      <c r="M800" s="1" t="e">
        <v>#NUM!</v>
      </c>
      <c r="N800" s="3" t="e">
        <v>#NUM!</v>
      </c>
      <c r="O800" s="3" t="e">
        <v>#NUM!</v>
      </c>
      <c r="P800" s="3" t="e">
        <v>#NUM!</v>
      </c>
      <c r="Q800" s="3" t="e">
        <v>#NUM!</v>
      </c>
      <c r="R800" t="n">
        <v>2624</v>
      </c>
      <c r="S800" t="n">
        <v>0</v>
      </c>
      <c r="T800" t="b">
        <v>0</v>
      </c>
    </row>
    <row r="801">
      <c r="A801" t="s">
        <v>25</v>
      </c>
      <c r="B801" t="n">
        <v>0</v>
      </c>
      <c r="C801" t="s">
        <v>191</v>
      </c>
      <c r="D801" t="s">
        <v>100</v>
      </c>
      <c r="E801" t="s">
        <v>23</v>
      </c>
      <c r="F801" t="s">
        <v>30</v>
      </c>
      <c r="G801" s="1" t="n">
        <v>0.73260949576739</v>
      </c>
      <c r="H801" s="2" t="n">
        <v>240</v>
      </c>
      <c r="I801" s="2" t="n">
        <v>1</v>
      </c>
      <c r="J801" s="2" t="n">
        <v>18.1556549072266</v>
      </c>
      <c r="K801" s="2" t="n">
        <v>858.578668566356</v>
      </c>
      <c r="L801" s="1" t="e">
        <v>#NUM!</v>
      </c>
      <c r="M801" s="1" t="e">
        <v>#NUM!</v>
      </c>
      <c r="N801" s="3" t="e">
        <v>#NUM!</v>
      </c>
      <c r="O801" s="3" t="e">
        <v>#NUM!</v>
      </c>
      <c r="P801" s="3" t="e">
        <v>#NUM!</v>
      </c>
      <c r="Q801" s="3" t="e">
        <v>#NUM!</v>
      </c>
      <c r="R801" t="n">
        <v>6798</v>
      </c>
      <c r="S801" t="n">
        <v>0</v>
      </c>
      <c r="T801" t="b">
        <v>1</v>
      </c>
    </row>
    <row r="802">
      <c r="A802" t="s">
        <v>20</v>
      </c>
      <c r="B802" t="n">
        <v>0</v>
      </c>
      <c r="C802" t="s">
        <v>124</v>
      </c>
      <c r="D802" t="s">
        <v>124</v>
      </c>
      <c r="E802" t="s">
        <v>23</v>
      </c>
      <c r="F802" t="s">
        <v>24</v>
      </c>
      <c r="G802" s="1" t="n">
        <v>1</v>
      </c>
      <c r="H802" s="2" t="n">
        <v>2150</v>
      </c>
      <c r="I802" s="2" t="n">
        <v>116</v>
      </c>
      <c r="J802" s="2" t="n">
        <v>0</v>
      </c>
      <c r="K802" s="2" t="n">
        <v>11.6023217636648</v>
      </c>
      <c r="L802" s="1" t="n">
        <v>1</v>
      </c>
      <c r="M802" s="1" t="n">
        <v>1</v>
      </c>
      <c r="N802" s="3" t="n">
        <v>0</v>
      </c>
      <c r="O802" s="3" t="n">
        <v>0</v>
      </c>
      <c r="P802" s="3" t="n">
        <v>-0.0147526026847681</v>
      </c>
      <c r="Q802" s="3" t="n">
        <v>0.0395148882974935</v>
      </c>
      <c r="R802" t="n">
        <v>8389</v>
      </c>
      <c r="S802" t="n">
        <v>3620</v>
      </c>
      <c r="T802" t="b">
        <v>1</v>
      </c>
    </row>
    <row r="803">
      <c r="A803" t="s">
        <v>25</v>
      </c>
      <c r="B803" t="n">
        <v>0</v>
      </c>
      <c r="C803" t="s">
        <v>124</v>
      </c>
      <c r="D803" t="s">
        <v>77</v>
      </c>
      <c r="E803" t="s">
        <v>23</v>
      </c>
      <c r="F803" t="s">
        <v>24</v>
      </c>
      <c r="G803" s="1" t="n">
        <v>0.517435897435897</v>
      </c>
      <c r="H803" s="2" t="n">
        <v>2150</v>
      </c>
      <c r="I803" s="2" t="n">
        <v>613</v>
      </c>
      <c r="J803" s="2" t="n">
        <v>567.793212890625</v>
      </c>
      <c r="K803" s="2" t="n">
        <v>2893.2268243849</v>
      </c>
      <c r="L803" s="1" t="n">
        <v>0.00497822028624767</v>
      </c>
      <c r="M803" s="1" t="n">
        <v>0.066894835096453</v>
      </c>
      <c r="N803" s="3" t="n">
        <v>2.59480398257623</v>
      </c>
      <c r="O803" s="3" t="n">
        <v>3.02902924704419</v>
      </c>
      <c r="P803" s="3" t="n">
        <v>2.49393551091429</v>
      </c>
      <c r="Q803" s="3" t="n">
        <v>2.54711070291391</v>
      </c>
      <c r="R803" t="n">
        <v>8393</v>
      </c>
      <c r="S803" t="n">
        <v>3214</v>
      </c>
      <c r="T803" t="b">
        <v>1</v>
      </c>
    </row>
    <row r="804">
      <c r="A804" t="s">
        <v>20</v>
      </c>
      <c r="B804" t="n">
        <v>-1</v>
      </c>
      <c r="C804" t="s">
        <v>124</v>
      </c>
      <c r="D804" t="s">
        <v>77</v>
      </c>
      <c r="E804" t="s">
        <v>23</v>
      </c>
      <c r="F804" t="s">
        <v>24</v>
      </c>
      <c r="G804" s="1" t="n">
        <v>0.517435897435897</v>
      </c>
      <c r="H804" s="2" t="n">
        <v>2150</v>
      </c>
      <c r="I804" s="2" t="n">
        <v>613</v>
      </c>
      <c r="J804" s="2" t="n">
        <v>567.793212890625</v>
      </c>
      <c r="K804" s="2" t="n">
        <v>2893.2268243849</v>
      </c>
      <c r="L804" s="1" t="n">
        <v>0.0165006226650062</v>
      </c>
      <c r="M804" s="1" t="n">
        <v>0.158779576587796</v>
      </c>
      <c r="N804" s="3" t="n">
        <v>0.432752179327522</v>
      </c>
      <c r="O804" s="3" t="n">
        <v>2.34607721046078</v>
      </c>
      <c r="P804" s="3" t="n">
        <v>0.368076080846417</v>
      </c>
      <c r="Q804" s="3" t="n">
        <v>1.05884536895991</v>
      </c>
      <c r="R804" t="n">
        <v>8395</v>
      </c>
      <c r="S804" t="n">
        <v>3212</v>
      </c>
      <c r="T804" t="b">
        <v>1</v>
      </c>
    </row>
    <row r="805">
      <c r="A805" t="s">
        <v>25</v>
      </c>
      <c r="B805" t="n">
        <v>0</v>
      </c>
      <c r="C805" t="s">
        <v>334</v>
      </c>
      <c r="D805" t="s">
        <v>335</v>
      </c>
      <c r="E805" t="s">
        <v>23</v>
      </c>
      <c r="F805" t="s">
        <v>24</v>
      </c>
      <c r="G805" s="1" t="n">
        <v>1</v>
      </c>
      <c r="H805" s="2" t="n">
        <v>1670</v>
      </c>
      <c r="I805" s="2" t="n">
        <v>17</v>
      </c>
      <c r="J805" s="2" t="n">
        <v>0</v>
      </c>
      <c r="K805" s="2" t="n">
        <v>8.43386422500594</v>
      </c>
      <c r="L805" s="1" t="n">
        <v>1</v>
      </c>
      <c r="M805" s="1" t="n">
        <v>1</v>
      </c>
      <c r="N805" s="3" t="n">
        <v>0</v>
      </c>
      <c r="O805" s="3" t="n">
        <v>0</v>
      </c>
      <c r="P805" s="3" t="n">
        <v>-0.00208525029974438</v>
      </c>
      <c r="Q805" s="3" t="n">
        <v>0.0393963121774966</v>
      </c>
      <c r="R805" t="n">
        <v>8391</v>
      </c>
      <c r="S805" t="n">
        <v>3623</v>
      </c>
      <c r="T805" t="b">
        <v>1</v>
      </c>
    </row>
    <row r="806">
      <c r="A806" t="s">
        <v>20</v>
      </c>
      <c r="B806" t="n">
        <v>0</v>
      </c>
      <c r="C806" t="s">
        <v>334</v>
      </c>
      <c r="D806" t="s">
        <v>335</v>
      </c>
      <c r="E806" t="s">
        <v>23</v>
      </c>
      <c r="F806" t="s">
        <v>24</v>
      </c>
      <c r="G806" s="1" t="n">
        <v>1</v>
      </c>
      <c r="H806" s="2" t="n">
        <v>1670</v>
      </c>
      <c r="I806" s="2" t="n">
        <v>17</v>
      </c>
      <c r="J806" s="2" t="n">
        <v>0</v>
      </c>
      <c r="K806" s="2" t="n">
        <v>8.43386422500594</v>
      </c>
      <c r="L806" s="1" t="n">
        <v>1</v>
      </c>
      <c r="M806" s="1" t="n">
        <v>1</v>
      </c>
      <c r="N806" s="3" t="n">
        <v>0</v>
      </c>
      <c r="O806" s="3" t="n">
        <v>0</v>
      </c>
      <c r="P806" s="3" t="n">
        <v>-0.0109292016871438</v>
      </c>
      <c r="Q806" s="3" t="n">
        <v>0.0359448756683351</v>
      </c>
      <c r="R806" t="n">
        <v>8391</v>
      </c>
      <c r="S806" t="n">
        <v>3623</v>
      </c>
      <c r="T806" t="b">
        <v>1</v>
      </c>
    </row>
    <row r="807">
      <c r="A807" t="s">
        <v>25</v>
      </c>
      <c r="B807" t="n">
        <v>0</v>
      </c>
      <c r="C807" t="s">
        <v>196</v>
      </c>
      <c r="D807" t="s">
        <v>196</v>
      </c>
      <c r="E807" t="s">
        <v>23</v>
      </c>
      <c r="F807" t="s">
        <v>24</v>
      </c>
      <c r="G807" s="1" t="n">
        <v>1</v>
      </c>
      <c r="H807" s="2" t="n">
        <v>1755</v>
      </c>
      <c r="I807" s="2" t="n">
        <v>158</v>
      </c>
      <c r="J807" s="2" t="n">
        <v>0</v>
      </c>
      <c r="K807" s="2" t="n">
        <v>12.5223311201441</v>
      </c>
      <c r="L807" s="1" t="n">
        <v>1</v>
      </c>
      <c r="M807" s="1" t="n">
        <v>1</v>
      </c>
      <c r="N807" s="3" t="n">
        <v>0</v>
      </c>
      <c r="O807" s="3" t="n">
        <v>0</v>
      </c>
      <c r="P807" s="3" t="n">
        <v>-0.051900317223108</v>
      </c>
      <c r="Q807" s="3" t="n">
        <v>0.0957011972268398</v>
      </c>
      <c r="R807" t="n">
        <v>8331</v>
      </c>
      <c r="S807" t="n">
        <v>3267</v>
      </c>
      <c r="T807" t="b">
        <v>1</v>
      </c>
    </row>
    <row r="808">
      <c r="A808" t="s">
        <v>20</v>
      </c>
      <c r="B808" t="n">
        <v>0</v>
      </c>
      <c r="C808" t="s">
        <v>128</v>
      </c>
      <c r="D808" t="s">
        <v>128</v>
      </c>
      <c r="E808" t="s">
        <v>23</v>
      </c>
      <c r="F808" t="s">
        <v>24</v>
      </c>
      <c r="G808" s="1" t="n">
        <v>1</v>
      </c>
      <c r="H808" s="2" t="n">
        <v>405</v>
      </c>
      <c r="I808" s="2" t="n">
        <v>6</v>
      </c>
      <c r="J808" s="2" t="n">
        <v>0</v>
      </c>
      <c r="K808" s="2" t="n">
        <v>15.9332488094488</v>
      </c>
      <c r="L808" s="1" t="n">
        <v>1</v>
      </c>
      <c r="M808" s="1" t="n">
        <v>1</v>
      </c>
      <c r="N808" s="3" t="n">
        <v>0</v>
      </c>
      <c r="O808" s="3" t="n">
        <v>0</v>
      </c>
      <c r="P808" s="3" t="n">
        <v>-0.0255159433030683</v>
      </c>
      <c r="Q808" s="3" t="n">
        <v>0.0331638759047756</v>
      </c>
      <c r="R808" t="n">
        <v>7660</v>
      </c>
      <c r="S808" t="n">
        <v>2891</v>
      </c>
      <c r="T808" t="b">
        <v>1</v>
      </c>
    </row>
    <row r="809">
      <c r="A809" t="s">
        <v>25</v>
      </c>
      <c r="B809" t="n">
        <v>0</v>
      </c>
      <c r="C809" t="s">
        <v>128</v>
      </c>
      <c r="D809" t="s">
        <v>128</v>
      </c>
      <c r="E809" t="s">
        <v>23</v>
      </c>
      <c r="F809" t="s">
        <v>30</v>
      </c>
      <c r="G809" s="1" t="n">
        <v>1</v>
      </c>
      <c r="H809" s="2" t="n">
        <v>405</v>
      </c>
      <c r="I809" s="2" t="n">
        <v>0</v>
      </c>
      <c r="J809" s="2" t="n">
        <v>0</v>
      </c>
      <c r="K809" s="2" t="n">
        <v>199.000348435197</v>
      </c>
      <c r="L809" s="1" t="n">
        <v>0.110684931506849</v>
      </c>
      <c r="M809" s="1" t="n">
        <v>0.733150684931507</v>
      </c>
      <c r="N809" s="3" t="n">
        <v>-0.268328767123287</v>
      </c>
      <c r="O809" s="3" t="n">
        <v>0.268356164383561</v>
      </c>
      <c r="P809" s="3" t="n">
        <v>-0.283226620766141</v>
      </c>
      <c r="Q809" s="3" t="n">
        <v>0.28337385674526</v>
      </c>
      <c r="R809" t="n">
        <v>7749</v>
      </c>
      <c r="S809" t="n">
        <v>7300</v>
      </c>
      <c r="T809" t="b">
        <v>1</v>
      </c>
    </row>
    <row r="810">
      <c r="A810" t="s">
        <v>20</v>
      </c>
      <c r="B810" t="n">
        <v>0</v>
      </c>
      <c r="C810" t="s">
        <v>128</v>
      </c>
      <c r="D810" t="s">
        <v>128</v>
      </c>
      <c r="E810" t="s">
        <v>23</v>
      </c>
      <c r="F810" t="s">
        <v>30</v>
      </c>
      <c r="G810" s="1" t="n">
        <v>1</v>
      </c>
      <c r="H810" s="2" t="n">
        <v>405</v>
      </c>
      <c r="I810" s="2" t="n">
        <v>0</v>
      </c>
      <c r="J810" s="2" t="n">
        <v>0</v>
      </c>
      <c r="K810" s="2" t="n">
        <v>199.000348435197</v>
      </c>
      <c r="L810" s="1" t="n">
        <v>0.295205479452055</v>
      </c>
      <c r="M810" s="1" t="n">
        <v>0.891643835616438</v>
      </c>
      <c r="N810" s="3" t="n">
        <v>0.109356164383569</v>
      </c>
      <c r="O810" s="3" t="n">
        <v>0.1172191780822</v>
      </c>
      <c r="P810" s="3" t="n">
        <v>0.110055038211242</v>
      </c>
      <c r="Q810" s="3" t="n">
        <v>0.114345341670332</v>
      </c>
      <c r="R810" t="n">
        <v>7749</v>
      </c>
      <c r="S810" t="n">
        <v>7300</v>
      </c>
      <c r="T810" t="b">
        <v>1</v>
      </c>
    </row>
    <row r="811">
      <c r="A811" t="s">
        <v>20</v>
      </c>
      <c r="B811" t="n">
        <v>0</v>
      </c>
      <c r="C811" t="s">
        <v>235</v>
      </c>
      <c r="D811" t="s">
        <v>235</v>
      </c>
      <c r="E811" t="s">
        <v>23</v>
      </c>
      <c r="F811" t="s">
        <v>24</v>
      </c>
      <c r="G811" s="1" t="n">
        <v>1</v>
      </c>
      <c r="H811" s="2" t="n">
        <v>410</v>
      </c>
      <c r="I811" s="2" t="n">
        <v>100</v>
      </c>
      <c r="J811" s="2" t="n">
        <v>0</v>
      </c>
      <c r="K811" s="2" t="n">
        <v>14.218758350208</v>
      </c>
      <c r="L811" s="1" t="n">
        <v>1</v>
      </c>
      <c r="M811" s="1" t="n">
        <v>1</v>
      </c>
      <c r="N811" s="3" t="n">
        <v>0</v>
      </c>
      <c r="O811" s="3" t="n">
        <v>0</v>
      </c>
      <c r="P811" s="3" t="n">
        <v>-0.0512210563978748</v>
      </c>
      <c r="Q811" s="3" t="n">
        <v>0.0534538850131919</v>
      </c>
      <c r="R811" t="n">
        <v>7244</v>
      </c>
      <c r="S811" t="n">
        <v>2477</v>
      </c>
      <c r="T811" t="b">
        <v>1</v>
      </c>
    </row>
    <row r="812">
      <c r="A812" t="s">
        <v>25</v>
      </c>
      <c r="B812" t="n">
        <v>0</v>
      </c>
      <c r="C812" t="s">
        <v>235</v>
      </c>
      <c r="D812" t="s">
        <v>234</v>
      </c>
      <c r="E812" t="s">
        <v>23</v>
      </c>
      <c r="F812" t="s">
        <v>24</v>
      </c>
      <c r="G812" s="1" t="n">
        <v>0.651785714285714</v>
      </c>
      <c r="H812" s="2" t="n">
        <v>410</v>
      </c>
      <c r="I812" s="2" t="n">
        <v>23</v>
      </c>
      <c r="J812" s="2" t="n">
        <v>97.3348999023438</v>
      </c>
      <c r="K812" s="2" t="n">
        <v>3692.92266470287</v>
      </c>
      <c r="L812" s="1" t="n">
        <v>0.0368421052631579</v>
      </c>
      <c r="M812" s="1" t="n">
        <v>0.382186234817814</v>
      </c>
      <c r="N812" s="3" t="n">
        <v>-0.39161943319838</v>
      </c>
      <c r="O812" s="3" t="n">
        <v>0.771619433198379</v>
      </c>
      <c r="P812" s="3" t="n">
        <v>-0.472416975192851</v>
      </c>
      <c r="Q812" s="3" t="n">
        <v>0.562240677013216</v>
      </c>
      <c r="R812" t="n">
        <v>8306</v>
      </c>
      <c r="S812" t="n">
        <v>2470</v>
      </c>
      <c r="T812" t="b">
        <v>1</v>
      </c>
    </row>
    <row r="813">
      <c r="A813" t="s">
        <v>20</v>
      </c>
      <c r="B813" t="n">
        <v>0</v>
      </c>
      <c r="C813" t="s">
        <v>235</v>
      </c>
      <c r="D813" t="s">
        <v>234</v>
      </c>
      <c r="E813" t="s">
        <v>23</v>
      </c>
      <c r="F813" t="s">
        <v>24</v>
      </c>
      <c r="G813" s="1" t="n">
        <v>0.651785714285714</v>
      </c>
      <c r="H813" s="2" t="n">
        <v>410</v>
      </c>
      <c r="I813" s="2" t="n">
        <v>23</v>
      </c>
      <c r="J813" s="2" t="n">
        <v>97.3348999023438</v>
      </c>
      <c r="K813" s="2" t="n">
        <v>3692.92266470287</v>
      </c>
      <c r="L813" s="1" t="n">
        <v>0.0412955465587045</v>
      </c>
      <c r="M813" s="1" t="n">
        <v>0.450607287449393</v>
      </c>
      <c r="N813" s="3" t="n">
        <v>-0.286234817813765</v>
      </c>
      <c r="O813" s="3" t="n">
        <v>0.64080971659919</v>
      </c>
      <c r="P813" s="3" t="n">
        <v>-0.362399341135973</v>
      </c>
      <c r="Q813" s="3" t="n">
        <v>0.397107394175506</v>
      </c>
      <c r="R813" t="n">
        <v>8306</v>
      </c>
      <c r="S813" t="n">
        <v>2470</v>
      </c>
      <c r="T813" t="b">
        <v>1</v>
      </c>
    </row>
    <row r="814">
      <c r="A814" t="s">
        <v>25</v>
      </c>
      <c r="B814" t="n">
        <v>0</v>
      </c>
      <c r="C814" t="s">
        <v>336</v>
      </c>
      <c r="D814" t="s">
        <v>34</v>
      </c>
      <c r="E814" t="s">
        <v>23</v>
      </c>
      <c r="F814" t="s">
        <v>24</v>
      </c>
      <c r="G814" s="1" t="n">
        <v>0.501587301587302</v>
      </c>
      <c r="H814" s="2" t="n">
        <v>1740</v>
      </c>
      <c r="I814" s="2" t="n">
        <v>253</v>
      </c>
      <c r="J814" s="2" t="n">
        <v>9.588623046875</v>
      </c>
      <c r="K814" s="2" t="n">
        <v>1869.28975682029</v>
      </c>
      <c r="L814" s="1" t="e">
        <v>#NUM!</v>
      </c>
      <c r="M814" s="1" t="e">
        <v>#NUM!</v>
      </c>
      <c r="N814" s="3" t="e">
        <v>#NUM!</v>
      </c>
      <c r="O814" s="3" t="e">
        <v>#NUM!</v>
      </c>
      <c r="P814" s="3" t="e">
        <v>#NUM!</v>
      </c>
      <c r="Q814" s="3" t="e">
        <v>#NUM!</v>
      </c>
      <c r="R814" t="n">
        <v>3592</v>
      </c>
      <c r="S814" t="n">
        <v>0</v>
      </c>
      <c r="T814" t="b">
        <v>0</v>
      </c>
    </row>
    <row r="815">
      <c r="A815" t="s">
        <v>25</v>
      </c>
      <c r="B815" t="n">
        <v>0</v>
      </c>
      <c r="C815" t="s">
        <v>318</v>
      </c>
      <c r="D815" t="s">
        <v>318</v>
      </c>
      <c r="E815" t="s">
        <v>23</v>
      </c>
      <c r="F815" t="s">
        <v>24</v>
      </c>
      <c r="G815" s="1" t="n">
        <v>1</v>
      </c>
      <c r="H815" s="2" t="n">
        <v>669</v>
      </c>
      <c r="I815" s="2" t="n">
        <v>46</v>
      </c>
      <c r="J815" s="2" t="n">
        <v>0</v>
      </c>
      <c r="K815" s="2" t="n">
        <v>12.8920126767662</v>
      </c>
      <c r="L815" s="1" t="n">
        <v>1</v>
      </c>
      <c r="M815" s="1" t="n">
        <v>1</v>
      </c>
      <c r="N815" s="3" t="n">
        <v>0</v>
      </c>
      <c r="O815" s="3" t="n">
        <v>0</v>
      </c>
      <c r="P815" s="3" t="n">
        <v>0.00223443711846039</v>
      </c>
      <c r="Q815" s="3" t="n">
        <v>0.0431189251425772</v>
      </c>
      <c r="R815" t="n">
        <v>8044</v>
      </c>
      <c r="S815" t="n">
        <v>3280</v>
      </c>
      <c r="T815" t="b">
        <v>1</v>
      </c>
    </row>
    <row r="816">
      <c r="A816" t="s">
        <v>20</v>
      </c>
      <c r="B816" t="n">
        <v>0</v>
      </c>
      <c r="C816" t="s">
        <v>318</v>
      </c>
      <c r="D816" t="s">
        <v>318</v>
      </c>
      <c r="E816" t="s">
        <v>23</v>
      </c>
      <c r="F816" t="s">
        <v>24</v>
      </c>
      <c r="G816" s="1" t="n">
        <v>1</v>
      </c>
      <c r="H816" s="2" t="n">
        <v>669</v>
      </c>
      <c r="I816" s="2" t="n">
        <v>46</v>
      </c>
      <c r="J816" s="2" t="n">
        <v>0</v>
      </c>
      <c r="K816" s="2" t="n">
        <v>12.8920126767662</v>
      </c>
      <c r="L816" s="1" t="n">
        <v>1</v>
      </c>
      <c r="M816" s="1" t="n">
        <v>1</v>
      </c>
      <c r="N816" s="3" t="n">
        <v>0</v>
      </c>
      <c r="O816" s="3" t="n">
        <v>0</v>
      </c>
      <c r="P816" s="3" t="n">
        <v>-0.0224905624552016</v>
      </c>
      <c r="Q816" s="3" t="n">
        <v>0.026417140868988</v>
      </c>
      <c r="R816" t="n">
        <v>8044</v>
      </c>
      <c r="S816" t="n">
        <v>3280</v>
      </c>
      <c r="T816" t="b">
        <v>1</v>
      </c>
    </row>
    <row r="817">
      <c r="A817" t="s">
        <v>25</v>
      </c>
      <c r="B817" t="n">
        <v>0</v>
      </c>
      <c r="C817" t="s">
        <v>55</v>
      </c>
      <c r="D817" t="s">
        <v>54</v>
      </c>
      <c r="E817" t="s">
        <v>23</v>
      </c>
      <c r="F817" t="s">
        <v>24</v>
      </c>
      <c r="G817" s="1" t="n">
        <v>0.316666666666667</v>
      </c>
      <c r="H817" s="2" t="n">
        <v>201</v>
      </c>
      <c r="I817" s="2" t="n">
        <v>703</v>
      </c>
      <c r="J817" s="2" t="n">
        <v>714.856460571289</v>
      </c>
      <c r="K817" s="2" t="n">
        <v>2707.10451748401</v>
      </c>
      <c r="L817" s="1" t="n">
        <v>0.0023788284269997</v>
      </c>
      <c r="M817" s="1" t="n">
        <v>0.0187332738626227</v>
      </c>
      <c r="N817" s="3" t="n">
        <v>-5.57213797204877</v>
      </c>
      <c r="O817" s="3" t="n">
        <v>5.75429675884627</v>
      </c>
      <c r="P817" s="3" t="n">
        <v>-5.63230739939783</v>
      </c>
      <c r="Q817" s="3" t="n">
        <v>5.63593309921121</v>
      </c>
      <c r="R817" t="n">
        <v>8394</v>
      </c>
      <c r="S817" t="n">
        <v>3363</v>
      </c>
      <c r="T817" t="b">
        <v>1</v>
      </c>
    </row>
    <row r="818">
      <c r="A818" t="s">
        <v>20</v>
      </c>
      <c r="B818" t="n">
        <v>0</v>
      </c>
      <c r="C818" t="s">
        <v>205</v>
      </c>
      <c r="D818" t="s">
        <v>204</v>
      </c>
      <c r="E818" t="s">
        <v>23</v>
      </c>
      <c r="F818" t="s">
        <v>24</v>
      </c>
      <c r="G818" s="1" t="n">
        <v>0.454948646125117</v>
      </c>
      <c r="H818" s="2" t="n">
        <v>253</v>
      </c>
      <c r="I818" s="2" t="n">
        <v>19</v>
      </c>
      <c r="J818" s="2" t="n">
        <v>12.3057098388672</v>
      </c>
      <c r="K818" s="2" t="n">
        <v>3927.63605169318</v>
      </c>
      <c r="L818" s="1" t="n">
        <v>0.0092464170134073</v>
      </c>
      <c r="M818" s="1" t="n">
        <v>0.092464170134073</v>
      </c>
      <c r="N818" s="3" t="n">
        <v>2.63240869163199</v>
      </c>
      <c r="O818" s="3" t="n">
        <v>2.64424410540915</v>
      </c>
      <c r="P818" s="3" t="n">
        <v>2.55127449132099</v>
      </c>
      <c r="Q818" s="3" t="n">
        <v>2.55970380348545</v>
      </c>
      <c r="R818" t="n">
        <v>7807</v>
      </c>
      <c r="S818" t="n">
        <v>2163</v>
      </c>
      <c r="T818" t="b">
        <v>1</v>
      </c>
    </row>
    <row r="819">
      <c r="A819" t="s">
        <v>25</v>
      </c>
      <c r="B819" t="n">
        <v>0</v>
      </c>
      <c r="C819" t="s">
        <v>205</v>
      </c>
      <c r="D819" t="s">
        <v>337</v>
      </c>
      <c r="E819" t="s">
        <v>23</v>
      </c>
      <c r="F819" t="s">
        <v>66</v>
      </c>
      <c r="G819" s="1" t="n">
        <v>0.525793650793651</v>
      </c>
      <c r="H819" s="2" t="n">
        <v>253</v>
      </c>
      <c r="I819" s="2" t="n">
        <v>24</v>
      </c>
      <c r="J819" s="2" t="n">
        <v>12.5668029785156</v>
      </c>
      <c r="K819" s="2" t="n">
        <v>2218.03171587594</v>
      </c>
      <c r="L819" s="1" t="n">
        <v>0.027661357921207</v>
      </c>
      <c r="M819" s="1" t="n">
        <v>0.299245599329422</v>
      </c>
      <c r="N819" s="3" t="n">
        <v>-0.849832355406538</v>
      </c>
      <c r="O819" s="3" t="n">
        <v>1.02770326906957</v>
      </c>
      <c r="P819" s="3" t="n">
        <v>-0.847248253570237</v>
      </c>
      <c r="Q819" s="3" t="n">
        <v>1.19846928142041</v>
      </c>
      <c r="R819" t="n">
        <v>7810</v>
      </c>
      <c r="S819" t="n">
        <v>2386</v>
      </c>
      <c r="T819" t="b">
        <v>1</v>
      </c>
    </row>
    <row r="820">
      <c r="A820" t="s">
        <v>20</v>
      </c>
      <c r="B820" t="n">
        <v>0</v>
      </c>
      <c r="C820" t="s">
        <v>205</v>
      </c>
      <c r="D820" t="s">
        <v>337</v>
      </c>
      <c r="E820" t="s">
        <v>23</v>
      </c>
      <c r="F820" t="s">
        <v>66</v>
      </c>
      <c r="G820" s="1" t="n">
        <v>0.525793650793651</v>
      </c>
      <c r="H820" s="2" t="n">
        <v>253</v>
      </c>
      <c r="I820" s="2" t="n">
        <v>24</v>
      </c>
      <c r="J820" s="2" t="n">
        <v>12.5668029785156</v>
      </c>
      <c r="K820" s="2" t="n">
        <v>2218.03171587594</v>
      </c>
      <c r="L820" s="1" t="n">
        <v>0.00922045264040235</v>
      </c>
      <c r="M820" s="1" t="n">
        <v>0.123218776194468</v>
      </c>
      <c r="N820" s="3" t="n">
        <v>-2.2315590947192</v>
      </c>
      <c r="O820" s="3" t="n">
        <v>2.3882229673093</v>
      </c>
      <c r="P820" s="3" t="n">
        <v>-1.72642792205541</v>
      </c>
      <c r="Q820" s="3" t="n">
        <v>2.63121575879954</v>
      </c>
      <c r="R820" t="n">
        <v>7810</v>
      </c>
      <c r="S820" t="n">
        <v>2386</v>
      </c>
      <c r="T820" t="b">
        <v>1</v>
      </c>
    </row>
    <row r="821">
      <c r="A821" t="s">
        <v>25</v>
      </c>
      <c r="B821" t="n">
        <v>0</v>
      </c>
      <c r="C821" t="s">
        <v>133</v>
      </c>
      <c r="D821" t="s">
        <v>133</v>
      </c>
      <c r="E821" t="s">
        <v>23</v>
      </c>
      <c r="F821" t="s">
        <v>24</v>
      </c>
      <c r="G821" s="1" t="n">
        <v>1</v>
      </c>
      <c r="H821" s="2" t="n">
        <v>1735</v>
      </c>
      <c r="I821" s="2" t="n">
        <v>229</v>
      </c>
      <c r="J821" s="2" t="n">
        <v>0</v>
      </c>
      <c r="K821" s="2" t="n">
        <v>2.17091295889053</v>
      </c>
      <c r="L821" s="1" t="n">
        <v>1</v>
      </c>
      <c r="M821" s="1" t="n">
        <v>1</v>
      </c>
      <c r="N821" s="3" t="n">
        <v>0</v>
      </c>
      <c r="O821" s="3" t="n">
        <v>0</v>
      </c>
      <c r="P821" s="3" t="n">
        <v>0.00141155032239976</v>
      </c>
      <c r="Q821" s="3" t="n">
        <v>0.00141155032239976</v>
      </c>
      <c r="R821" t="n">
        <v>2456</v>
      </c>
      <c r="S821" t="n">
        <v>2455</v>
      </c>
      <c r="T821" t="b">
        <v>0</v>
      </c>
    </row>
    <row r="822">
      <c r="A822" t="s">
        <v>20</v>
      </c>
      <c r="B822" t="n">
        <v>0</v>
      </c>
      <c r="C822" t="s">
        <v>133</v>
      </c>
      <c r="D822" t="s">
        <v>133</v>
      </c>
      <c r="E822" t="s">
        <v>23</v>
      </c>
      <c r="F822" t="s">
        <v>24</v>
      </c>
      <c r="G822" s="1" t="n">
        <v>1</v>
      </c>
      <c r="H822" s="2" t="n">
        <v>1735</v>
      </c>
      <c r="I822" s="2" t="n">
        <v>229</v>
      </c>
      <c r="J822" s="2" t="n">
        <v>0</v>
      </c>
      <c r="K822" s="2" t="n">
        <v>2.17091295889053</v>
      </c>
      <c r="L822" s="1" t="n">
        <v>0.99959266802444</v>
      </c>
      <c r="M822" s="1" t="n">
        <v>0.99959266802444</v>
      </c>
      <c r="N822" s="3" t="n">
        <v>-0.00138492871690428</v>
      </c>
      <c r="O822" s="3" t="n">
        <v>0.00138492871690428</v>
      </c>
      <c r="P822" s="3" t="n">
        <v>-0.000618166526492857</v>
      </c>
      <c r="Q822" s="3" t="n">
        <v>0.00214606111578361</v>
      </c>
      <c r="R822" t="n">
        <v>2456</v>
      </c>
      <c r="S822" t="n">
        <v>2455</v>
      </c>
      <c r="T822" t="b">
        <v>0</v>
      </c>
    </row>
    <row r="823">
      <c r="A823" t="s">
        <v>25</v>
      </c>
      <c r="B823" t="n">
        <v>0</v>
      </c>
      <c r="C823" t="s">
        <v>78</v>
      </c>
      <c r="D823" t="s">
        <v>86</v>
      </c>
      <c r="E823" t="s">
        <v>23</v>
      </c>
      <c r="F823" t="s">
        <v>24</v>
      </c>
      <c r="G823" s="1" t="n">
        <v>0.585185185185185</v>
      </c>
      <c r="H823" s="2" t="n">
        <v>1620</v>
      </c>
      <c r="I823" s="2" t="n">
        <v>600</v>
      </c>
      <c r="J823" s="2" t="n">
        <v>589.485229492188</v>
      </c>
      <c r="K823" s="2" t="n">
        <v>3883.97367463826</v>
      </c>
      <c r="L823" s="1" t="n">
        <v>0.00325732899022801</v>
      </c>
      <c r="M823" s="1" t="n">
        <v>0.0411237785016287</v>
      </c>
      <c r="N823" s="3" t="n">
        <v>-3.76107491856677</v>
      </c>
      <c r="O823" s="3" t="n">
        <v>3.89348534201954</v>
      </c>
      <c r="P823" s="3" t="n">
        <v>-3.78727026897999</v>
      </c>
      <c r="Q823" s="3" t="n">
        <v>3.78727026897999</v>
      </c>
      <c r="R823" t="n">
        <v>3920</v>
      </c>
      <c r="S823" t="n">
        <v>2456</v>
      </c>
      <c r="T823" t="b">
        <v>1</v>
      </c>
    </row>
    <row r="824">
      <c r="A824" t="s">
        <v>20</v>
      </c>
      <c r="B824" t="n">
        <v>0</v>
      </c>
      <c r="C824" t="s">
        <v>78</v>
      </c>
      <c r="D824" t="s">
        <v>86</v>
      </c>
      <c r="E824" t="s">
        <v>23</v>
      </c>
      <c r="F824" t="s">
        <v>24</v>
      </c>
      <c r="G824" s="1" t="n">
        <v>0.585185185185185</v>
      </c>
      <c r="H824" s="2" t="n">
        <v>1620</v>
      </c>
      <c r="I824" s="2" t="n">
        <v>600</v>
      </c>
      <c r="J824" s="2" t="n">
        <v>589.485229492188</v>
      </c>
      <c r="K824" s="2" t="n">
        <v>3883.97367463826</v>
      </c>
      <c r="L824" s="1" t="n">
        <v>0.0154723127035831</v>
      </c>
      <c r="M824" s="1" t="n">
        <v>0.135586319218241</v>
      </c>
      <c r="N824" s="3" t="n">
        <v>-1.80142508143322</v>
      </c>
      <c r="O824" s="3" t="n">
        <v>2.2597312703583</v>
      </c>
      <c r="P824" s="3" t="n">
        <v>-1.84300892222958</v>
      </c>
      <c r="Q824" s="3" t="n">
        <v>1.84300892222958</v>
      </c>
      <c r="R824" t="n">
        <v>3920</v>
      </c>
      <c r="S824" t="n">
        <v>2456</v>
      </c>
      <c r="T824" t="b">
        <v>1</v>
      </c>
    </row>
    <row r="825">
      <c r="A825" t="s">
        <v>25</v>
      </c>
      <c r="B825" t="n">
        <v>0</v>
      </c>
      <c r="C825" t="s">
        <v>78</v>
      </c>
      <c r="D825" t="s">
        <v>78</v>
      </c>
      <c r="E825" t="s">
        <v>23</v>
      </c>
      <c r="F825" t="s">
        <v>30</v>
      </c>
      <c r="G825" s="1" t="n">
        <v>1</v>
      </c>
      <c r="H825" s="2" t="n">
        <v>1620</v>
      </c>
      <c r="I825" s="2" t="n">
        <v>0</v>
      </c>
      <c r="J825" s="2" t="n">
        <v>0</v>
      </c>
      <c r="K825" s="2" t="n">
        <v>43.6220172203957</v>
      </c>
      <c r="L825" s="1" t="n">
        <v>0.280580762250454</v>
      </c>
      <c r="M825" s="1" t="n">
        <v>0.773865698729583</v>
      </c>
      <c r="N825" s="3" t="n">
        <v>-0.238548094373867</v>
      </c>
      <c r="O825" s="3" t="n">
        <v>0.238765880217787</v>
      </c>
      <c r="P825" s="3" t="n">
        <v>-0.234880646187171</v>
      </c>
      <c r="Q825" s="3" t="n">
        <v>0.238372082287303</v>
      </c>
      <c r="R825" t="n">
        <v>2756</v>
      </c>
      <c r="S825" t="n">
        <v>2755</v>
      </c>
      <c r="T825" t="b">
        <v>0</v>
      </c>
    </row>
    <row r="826">
      <c r="A826" t="s">
        <v>20</v>
      </c>
      <c r="B826" t="n">
        <v>0</v>
      </c>
      <c r="C826" t="s">
        <v>78</v>
      </c>
      <c r="D826" t="s">
        <v>78</v>
      </c>
      <c r="E826" t="s">
        <v>23</v>
      </c>
      <c r="F826" t="s">
        <v>30</v>
      </c>
      <c r="G826" s="1" t="n">
        <v>1</v>
      </c>
      <c r="H826" s="2" t="n">
        <v>1620</v>
      </c>
      <c r="I826" s="2" t="n">
        <v>0</v>
      </c>
      <c r="J826" s="2" t="n">
        <v>0</v>
      </c>
      <c r="K826" s="2" t="n">
        <v>43.6220172203957</v>
      </c>
      <c r="L826" s="1" t="n">
        <v>0.418148820326679</v>
      </c>
      <c r="M826" s="1" t="n">
        <v>0.895825771324864</v>
      </c>
      <c r="N826" s="3" t="n">
        <v>0.0918693284936465</v>
      </c>
      <c r="O826" s="3" t="n">
        <v>0.109437386569872</v>
      </c>
      <c r="P826" s="3" t="n">
        <v>0.0848172915532178</v>
      </c>
      <c r="Q826" s="3" t="n">
        <v>0.103174588083001</v>
      </c>
      <c r="R826" t="n">
        <v>2756</v>
      </c>
      <c r="S826" t="n">
        <v>2755</v>
      </c>
      <c r="T826" t="b">
        <v>0</v>
      </c>
    </row>
    <row r="827">
      <c r="A827" t="s">
        <v>25</v>
      </c>
      <c r="B827" t="n">
        <v>0</v>
      </c>
      <c r="C827" t="s">
        <v>78</v>
      </c>
      <c r="D827" t="s">
        <v>125</v>
      </c>
      <c r="E827" t="s">
        <v>23</v>
      </c>
      <c r="F827" t="s">
        <v>24</v>
      </c>
      <c r="G827" s="1" t="n">
        <v>0.388888888888889</v>
      </c>
      <c r="H827" s="2" t="n">
        <v>1620</v>
      </c>
      <c r="I827" s="2" t="n">
        <v>748</v>
      </c>
      <c r="J827" s="2" t="n">
        <v>742.694213867188</v>
      </c>
      <c r="K827" s="2" t="n">
        <v>3122.0023221155</v>
      </c>
      <c r="L827" s="1" t="n">
        <v>0.000901306894997747</v>
      </c>
      <c r="M827" s="1" t="n">
        <v>0.0225326723749437</v>
      </c>
      <c r="N827" s="3" t="n">
        <v>-5.19562866155926</v>
      </c>
      <c r="O827" s="3" t="n">
        <v>5.3381252816584</v>
      </c>
      <c r="P827" s="3" t="n">
        <v>-5.24088875139276</v>
      </c>
      <c r="Q827" s="3" t="n">
        <v>5.24088875139276</v>
      </c>
      <c r="R827" t="n">
        <v>2835</v>
      </c>
      <c r="S827" t="n">
        <v>2219</v>
      </c>
      <c r="T827" t="b">
        <v>0</v>
      </c>
    </row>
    <row r="828">
      <c r="A828" t="s">
        <v>20</v>
      </c>
      <c r="B828" t="n">
        <v>0</v>
      </c>
      <c r="C828" t="s">
        <v>78</v>
      </c>
      <c r="D828" t="s">
        <v>125</v>
      </c>
      <c r="E828" t="s">
        <v>23</v>
      </c>
      <c r="F828" t="s">
        <v>24</v>
      </c>
      <c r="G828" s="1" t="n">
        <v>0.388888888888889</v>
      </c>
      <c r="H828" s="2" t="n">
        <v>1620</v>
      </c>
      <c r="I828" s="2" t="n">
        <v>748</v>
      </c>
      <c r="J828" s="2" t="n">
        <v>742.694213867188</v>
      </c>
      <c r="K828" s="2" t="n">
        <v>3122.0023221155</v>
      </c>
      <c r="L828" s="1" t="n">
        <v>0.00901306894997747</v>
      </c>
      <c r="M828" s="1" t="n">
        <v>0.0734565119423164</v>
      </c>
      <c r="N828" s="3" t="n">
        <v>-2.80031545741324</v>
      </c>
      <c r="O828" s="3" t="n">
        <v>3.12965299684543</v>
      </c>
      <c r="P828" s="3" t="n">
        <v>-2.80694202123774</v>
      </c>
      <c r="Q828" s="3" t="n">
        <v>2.80694202123774</v>
      </c>
      <c r="R828" t="n">
        <v>2835</v>
      </c>
      <c r="S828" t="n">
        <v>2219</v>
      </c>
      <c r="T828" t="b">
        <v>0</v>
      </c>
    </row>
    <row r="829">
      <c r="A829" t="s">
        <v>25</v>
      </c>
      <c r="B829" t="n">
        <v>0</v>
      </c>
      <c r="C829" t="s">
        <v>78</v>
      </c>
      <c r="D829" t="s">
        <v>124</v>
      </c>
      <c r="E829" t="s">
        <v>23</v>
      </c>
      <c r="F829" t="s">
        <v>24</v>
      </c>
      <c r="G829" s="1" t="n">
        <v>0.513390313390313</v>
      </c>
      <c r="H829" s="2" t="n">
        <v>1620</v>
      </c>
      <c r="I829" s="2" t="n">
        <v>414</v>
      </c>
      <c r="J829" s="2" t="n">
        <v>514.100219726562</v>
      </c>
      <c r="K829" s="2" t="n">
        <v>1746.59610747528</v>
      </c>
      <c r="L829" s="1" t="n">
        <v>0.00691900691900692</v>
      </c>
      <c r="M829" s="1" t="n">
        <v>0.0850630850630851</v>
      </c>
      <c r="N829" s="3" t="n">
        <v>-2.43345543345543</v>
      </c>
      <c r="O829" s="3" t="n">
        <v>2.74676434676435</v>
      </c>
      <c r="P829" s="3" t="n">
        <v>-2.47777019560355</v>
      </c>
      <c r="Q829" s="3" t="n">
        <v>2.47777019560355</v>
      </c>
      <c r="R829" t="n">
        <v>3918</v>
      </c>
      <c r="S829" t="n">
        <v>2457</v>
      </c>
      <c r="T829" t="b">
        <v>1</v>
      </c>
    </row>
    <row r="830">
      <c r="A830" t="s">
        <v>20</v>
      </c>
      <c r="B830" t="n">
        <v>0</v>
      </c>
      <c r="C830" t="s">
        <v>78</v>
      </c>
      <c r="D830" t="s">
        <v>124</v>
      </c>
      <c r="E830" t="s">
        <v>23</v>
      </c>
      <c r="F830" t="s">
        <v>24</v>
      </c>
      <c r="G830" s="1" t="n">
        <v>0.513390313390313</v>
      </c>
      <c r="H830" s="2" t="n">
        <v>1620</v>
      </c>
      <c r="I830" s="2" t="n">
        <v>414</v>
      </c>
      <c r="J830" s="2" t="n">
        <v>514.100219726562</v>
      </c>
      <c r="K830" s="2" t="n">
        <v>1746.59610747528</v>
      </c>
      <c r="L830" s="1" t="n">
        <v>0.0175010175010175</v>
      </c>
      <c r="M830" s="1" t="n">
        <v>0.183964183964184</v>
      </c>
      <c r="N830" s="3" t="n">
        <v>-0.66064306064306</v>
      </c>
      <c r="O830" s="3" t="n">
        <v>1.82889702889703</v>
      </c>
      <c r="P830" s="3" t="n">
        <v>-0.707762658809277</v>
      </c>
      <c r="Q830" s="3" t="n">
        <v>0.867358550719521</v>
      </c>
      <c r="R830" t="n">
        <v>3918</v>
      </c>
      <c r="S830" t="n">
        <v>2457</v>
      </c>
      <c r="T830" t="b">
        <v>1</v>
      </c>
    </row>
    <row r="831">
      <c r="A831" t="s">
        <v>20</v>
      </c>
      <c r="B831" t="n">
        <v>0</v>
      </c>
      <c r="C831" t="s">
        <v>208</v>
      </c>
      <c r="D831" t="s">
        <v>208</v>
      </c>
      <c r="E831" t="s">
        <v>23</v>
      </c>
      <c r="F831" t="s">
        <v>30</v>
      </c>
      <c r="G831" s="1" t="n">
        <v>1</v>
      </c>
      <c r="H831" s="2" t="n">
        <v>1186</v>
      </c>
      <c r="I831" s="2" t="n">
        <v>24</v>
      </c>
      <c r="J831" s="2" t="n">
        <v>0</v>
      </c>
      <c r="K831" s="2" t="n">
        <v>163.281892142163</v>
      </c>
      <c r="L831" s="1" t="n">
        <v>0.373190214677983</v>
      </c>
      <c r="M831" s="1" t="n">
        <v>0.887793310034948</v>
      </c>
      <c r="N831" s="3" t="n">
        <v>0.113354967548684</v>
      </c>
      <c r="O831" s="3" t="n">
        <v>0.118397403894166</v>
      </c>
      <c r="P831" s="3" t="n">
        <v>0.115552055394241</v>
      </c>
      <c r="Q831" s="3" t="n">
        <v>0.116741367873876</v>
      </c>
      <c r="R831" t="n">
        <v>8392</v>
      </c>
      <c r="S831" t="n">
        <v>8012</v>
      </c>
      <c r="T831" t="b">
        <v>1</v>
      </c>
    </row>
    <row r="832">
      <c r="A832" t="s">
        <v>25</v>
      </c>
      <c r="B832" t="n">
        <v>0</v>
      </c>
      <c r="C832" t="s">
        <v>208</v>
      </c>
      <c r="D832" t="s">
        <v>208</v>
      </c>
      <c r="E832" t="s">
        <v>23</v>
      </c>
      <c r="F832" t="s">
        <v>24</v>
      </c>
      <c r="G832" s="1" t="n">
        <v>1</v>
      </c>
      <c r="H832" s="2" t="n">
        <v>1186</v>
      </c>
      <c r="I832" s="2" t="n">
        <v>36</v>
      </c>
      <c r="J832" s="2" t="n">
        <v>0</v>
      </c>
      <c r="K832" s="2" t="n">
        <v>14.885964392414</v>
      </c>
      <c r="L832" s="1" t="n">
        <v>1</v>
      </c>
      <c r="M832" s="1" t="n">
        <v>1</v>
      </c>
      <c r="N832" s="3" t="n">
        <v>0</v>
      </c>
      <c r="O832" s="3" t="n">
        <v>0</v>
      </c>
      <c r="P832" s="3" t="n">
        <v>0.00863903462183595</v>
      </c>
      <c r="Q832" s="3" t="n">
        <v>0.039975152552772</v>
      </c>
      <c r="R832" t="n">
        <v>8382</v>
      </c>
      <c r="S832" t="n">
        <v>3607</v>
      </c>
      <c r="T832" t="b">
        <v>1</v>
      </c>
    </row>
    <row r="833">
      <c r="A833" t="s">
        <v>25</v>
      </c>
      <c r="B833" t="n">
        <v>0</v>
      </c>
      <c r="C833" t="s">
        <v>338</v>
      </c>
      <c r="D833" t="s">
        <v>338</v>
      </c>
      <c r="E833" t="s">
        <v>23</v>
      </c>
      <c r="F833" t="s">
        <v>24</v>
      </c>
      <c r="G833" s="1" t="n">
        <v>1</v>
      </c>
      <c r="H833" s="2" t="n">
        <v>1142</v>
      </c>
      <c r="I833" s="2" t="n">
        <v>127</v>
      </c>
      <c r="J833" s="2" t="n">
        <v>0</v>
      </c>
      <c r="K833" s="2" t="n">
        <v>15.3642656931667</v>
      </c>
      <c r="L833" s="1" t="n">
        <v>1</v>
      </c>
      <c r="M833" s="1" t="n">
        <v>1</v>
      </c>
      <c r="N833" s="3" t="n">
        <v>0</v>
      </c>
      <c r="O833" s="3" t="n">
        <v>0</v>
      </c>
      <c r="P833" s="3" t="n">
        <v>-0.00587677639663094</v>
      </c>
      <c r="Q833" s="3" t="n">
        <v>0.059210906452371</v>
      </c>
      <c r="R833" t="n">
        <v>8396</v>
      </c>
      <c r="S833" t="n">
        <v>3622</v>
      </c>
      <c r="T833" t="b">
        <v>1</v>
      </c>
    </row>
    <row r="834">
      <c r="A834" t="s">
        <v>20</v>
      </c>
      <c r="B834" t="n">
        <v>0</v>
      </c>
      <c r="C834" t="s">
        <v>338</v>
      </c>
      <c r="D834" t="s">
        <v>338</v>
      </c>
      <c r="E834" t="s">
        <v>23</v>
      </c>
      <c r="F834" t="s">
        <v>24</v>
      </c>
      <c r="G834" s="1" t="n">
        <v>1</v>
      </c>
      <c r="H834" s="2" t="n">
        <v>1142</v>
      </c>
      <c r="I834" s="2" t="n">
        <v>127</v>
      </c>
      <c r="J834" s="2" t="n">
        <v>0</v>
      </c>
      <c r="K834" s="2" t="n">
        <v>15.3642656931667</v>
      </c>
      <c r="L834" s="1" t="n">
        <v>1</v>
      </c>
      <c r="M834" s="1" t="n">
        <v>1</v>
      </c>
      <c r="N834" s="3" t="n">
        <v>0</v>
      </c>
      <c r="O834" s="3" t="n">
        <v>0</v>
      </c>
      <c r="P834" s="3" t="n">
        <v>-0.00835779835601011</v>
      </c>
      <c r="Q834" s="3" t="n">
        <v>0.032208480319747</v>
      </c>
      <c r="R834" t="n">
        <v>8396</v>
      </c>
      <c r="S834" t="n">
        <v>3622</v>
      </c>
      <c r="T834" t="b">
        <v>1</v>
      </c>
    </row>
    <row r="835">
      <c r="A835" t="s">
        <v>25</v>
      </c>
      <c r="B835" t="n">
        <v>0</v>
      </c>
      <c r="C835" t="s">
        <v>140</v>
      </c>
      <c r="D835" t="s">
        <v>141</v>
      </c>
      <c r="E835" t="s">
        <v>23</v>
      </c>
      <c r="F835" t="s">
        <v>66</v>
      </c>
      <c r="G835" s="1" t="n">
        <v>1</v>
      </c>
      <c r="H835" s="2" t="n">
        <v>422</v>
      </c>
      <c r="I835" s="2" t="n">
        <v>138</v>
      </c>
      <c r="J835" s="2" t="n">
        <v>24.1675109863281</v>
      </c>
      <c r="K835" s="2" t="n">
        <v>1487.40827074304</v>
      </c>
      <c r="L835" s="1" t="n">
        <v>0.0105196451204056</v>
      </c>
      <c r="M835" s="1" t="n">
        <v>0.120152091254753</v>
      </c>
      <c r="N835" s="3" t="n">
        <v>-1.67958174904943</v>
      </c>
      <c r="O835" s="3" t="n">
        <v>1.77925221799747</v>
      </c>
      <c r="P835" s="3" t="n">
        <v>-1.67150648882399</v>
      </c>
      <c r="Q835" s="3" t="n">
        <v>1.67532094608794</v>
      </c>
      <c r="R835" t="n">
        <v>8401</v>
      </c>
      <c r="S835" t="n">
        <v>7890</v>
      </c>
      <c r="T835" t="b">
        <v>1</v>
      </c>
    </row>
    <row r="836">
      <c r="A836" t="s">
        <v>20</v>
      </c>
      <c r="B836" t="n">
        <v>0</v>
      </c>
      <c r="C836" t="s">
        <v>140</v>
      </c>
      <c r="D836" t="s">
        <v>141</v>
      </c>
      <c r="E836" t="s">
        <v>23</v>
      </c>
      <c r="F836" t="s">
        <v>66</v>
      </c>
      <c r="G836" s="1" t="n">
        <v>1</v>
      </c>
      <c r="H836" s="2" t="n">
        <v>422</v>
      </c>
      <c r="I836" s="2" t="n">
        <v>138</v>
      </c>
      <c r="J836" s="2" t="n">
        <v>24.1675109863281</v>
      </c>
      <c r="K836" s="2" t="n">
        <v>1487.40827074304</v>
      </c>
      <c r="L836" s="1" t="n">
        <v>0.00811153358681876</v>
      </c>
      <c r="M836" s="1" t="n">
        <v>0.0782002534854246</v>
      </c>
      <c r="N836" s="3" t="n">
        <v>3.77970849176172</v>
      </c>
      <c r="O836" s="3" t="n">
        <v>3.92807351077313</v>
      </c>
      <c r="P836" s="3" t="n">
        <v>3.77772303318742</v>
      </c>
      <c r="Q836" s="3" t="n">
        <v>3.77772303318742</v>
      </c>
      <c r="R836" t="n">
        <v>8401</v>
      </c>
      <c r="S836" t="n">
        <v>7890</v>
      </c>
      <c r="T836" t="b">
        <v>1</v>
      </c>
    </row>
    <row r="837">
      <c r="A837" t="s">
        <v>25</v>
      </c>
      <c r="B837" t="n">
        <v>0</v>
      </c>
      <c r="C837" t="s">
        <v>213</v>
      </c>
      <c r="D837" t="s">
        <v>126</v>
      </c>
      <c r="E837" t="s">
        <v>23</v>
      </c>
      <c r="F837" t="s">
        <v>30</v>
      </c>
      <c r="G837" s="1" t="n">
        <v>0.4004329004329</v>
      </c>
      <c r="H837" s="2" t="n">
        <v>1980</v>
      </c>
      <c r="I837" s="2" t="n">
        <v>970</v>
      </c>
      <c r="J837" s="2" t="n">
        <v>977.330688476562</v>
      </c>
      <c r="K837" s="2" t="n">
        <v>2618.81109582222</v>
      </c>
      <c r="L837" s="1" t="n">
        <v>0.00313597591570497</v>
      </c>
      <c r="M837" s="1" t="n">
        <v>0.0326141495233317</v>
      </c>
      <c r="N837" s="3" t="n">
        <v>4.86312092323132</v>
      </c>
      <c r="O837" s="3" t="n">
        <v>5.21966884094331</v>
      </c>
      <c r="P837" s="3" t="n">
        <v>4.85838579730769</v>
      </c>
      <c r="Q837" s="3" t="n">
        <v>4.86059335677331</v>
      </c>
      <c r="R837" t="n">
        <v>8401</v>
      </c>
      <c r="S837" t="n">
        <v>7972</v>
      </c>
      <c r="T837" t="b">
        <v>1</v>
      </c>
    </row>
    <row r="838">
      <c r="A838" t="s">
        <v>20</v>
      </c>
      <c r="B838" t="n">
        <v>0</v>
      </c>
      <c r="C838" t="s">
        <v>213</v>
      </c>
      <c r="D838" t="s">
        <v>126</v>
      </c>
      <c r="E838" t="s">
        <v>23</v>
      </c>
      <c r="F838" t="s">
        <v>30</v>
      </c>
      <c r="G838" s="1" t="n">
        <v>0.4004329004329</v>
      </c>
      <c r="H838" s="2" t="n">
        <v>1980</v>
      </c>
      <c r="I838" s="2" t="n">
        <v>970</v>
      </c>
      <c r="J838" s="2" t="n">
        <v>977.330688476562</v>
      </c>
      <c r="K838" s="2" t="n">
        <v>2618.81109582222</v>
      </c>
      <c r="L838" s="1" t="n">
        <v>0.00602107375815354</v>
      </c>
      <c r="M838" s="1" t="n">
        <v>0.072629202207727</v>
      </c>
      <c r="N838" s="3" t="n">
        <v>2.62252885097843</v>
      </c>
      <c r="O838" s="3" t="n">
        <v>3.41535373808329</v>
      </c>
      <c r="P838" s="3" t="n">
        <v>2.62598995909984</v>
      </c>
      <c r="Q838" s="3" t="n">
        <v>2.71151956390364</v>
      </c>
      <c r="R838" t="n">
        <v>8401</v>
      </c>
      <c r="S838" t="n">
        <v>7972</v>
      </c>
      <c r="T838" t="b">
        <v>1</v>
      </c>
    </row>
    <row r="839">
      <c r="A839" t="s">
        <v>25</v>
      </c>
      <c r="B839" t="n">
        <v>0</v>
      </c>
      <c r="C839" t="s">
        <v>100</v>
      </c>
      <c r="D839" t="s">
        <v>99</v>
      </c>
      <c r="E839" t="s">
        <v>23</v>
      </c>
      <c r="F839" t="s">
        <v>24</v>
      </c>
      <c r="G839" s="1" t="n">
        <v>0.711347767411841</v>
      </c>
      <c r="H839" s="2" t="n">
        <v>239</v>
      </c>
      <c r="I839" s="2" t="n">
        <v>5</v>
      </c>
      <c r="J839" s="2" t="n">
        <v>9.06976318359375</v>
      </c>
      <c r="K839" s="2" t="n">
        <v>1165.78521224252</v>
      </c>
      <c r="L839" s="1" t="n">
        <v>0.0612139917695473</v>
      </c>
      <c r="M839" s="1" t="n">
        <v>0.47582304526749</v>
      </c>
      <c r="N839" s="3" t="n">
        <v>-0.521965020576132</v>
      </c>
      <c r="O839" s="3" t="n">
        <v>0.611471193415637</v>
      </c>
      <c r="P839" s="3" t="n">
        <v>-0.534438913930649</v>
      </c>
      <c r="Q839" s="3" t="n">
        <v>0.582493404243204</v>
      </c>
      <c r="R839" t="n">
        <v>6953</v>
      </c>
      <c r="S839" t="n">
        <v>1944</v>
      </c>
      <c r="T839" t="b">
        <v>1</v>
      </c>
    </row>
    <row r="840">
      <c r="A840" t="s">
        <v>20</v>
      </c>
      <c r="B840" t="n">
        <v>0</v>
      </c>
      <c r="C840" t="s">
        <v>100</v>
      </c>
      <c r="D840" t="s">
        <v>99</v>
      </c>
      <c r="E840" t="s">
        <v>23</v>
      </c>
      <c r="F840" t="s">
        <v>24</v>
      </c>
      <c r="G840" s="1" t="n">
        <v>0.711347767411841</v>
      </c>
      <c r="H840" s="2" t="n">
        <v>239</v>
      </c>
      <c r="I840" s="2" t="n">
        <v>5</v>
      </c>
      <c r="J840" s="2" t="n">
        <v>9.06976318359375</v>
      </c>
      <c r="K840" s="2" t="n">
        <v>1165.78521224252</v>
      </c>
      <c r="L840" s="1" t="n">
        <v>0.0216049382716049</v>
      </c>
      <c r="M840" s="1" t="n">
        <v>0.175411522633745</v>
      </c>
      <c r="N840" s="3" t="n">
        <v>1.69531893004116</v>
      </c>
      <c r="O840" s="3" t="n">
        <v>1.71208847736626</v>
      </c>
      <c r="P840" s="3" t="n">
        <v>1.64157614095464</v>
      </c>
      <c r="Q840" s="3" t="n">
        <v>1.64664379542807</v>
      </c>
      <c r="R840" t="n">
        <v>6953</v>
      </c>
      <c r="S840" t="n">
        <v>1944</v>
      </c>
      <c r="T840" t="b">
        <v>1</v>
      </c>
    </row>
    <row r="841">
      <c r="A841" t="s">
        <v>25</v>
      </c>
      <c r="B841" t="n">
        <v>0</v>
      </c>
      <c r="C841" t="s">
        <v>319</v>
      </c>
      <c r="D841" t="s">
        <v>319</v>
      </c>
      <c r="E841" t="s">
        <v>23</v>
      </c>
      <c r="F841" t="s">
        <v>30</v>
      </c>
      <c r="G841" s="1" t="n">
        <v>1</v>
      </c>
      <c r="H841" s="2" t="n">
        <v>327</v>
      </c>
      <c r="I841" s="2" t="n">
        <v>0</v>
      </c>
      <c r="J841" s="2" t="n">
        <v>23.8321838378906</v>
      </c>
      <c r="K841" s="2" t="n">
        <v>179.895764006753</v>
      </c>
      <c r="L841" s="1" t="n">
        <v>0.270513300861746</v>
      </c>
      <c r="M841" s="1" t="n">
        <v>0.81116523042338</v>
      </c>
      <c r="N841" s="3" t="n">
        <v>-0.191532409142001</v>
      </c>
      <c r="O841" s="3" t="n">
        <v>0.191557387286125</v>
      </c>
      <c r="P841" s="3" t="n">
        <v>-0.192024572913662</v>
      </c>
      <c r="Q841" s="3" t="n">
        <v>0.192024572913662</v>
      </c>
      <c r="R841" t="n">
        <v>8380</v>
      </c>
      <c r="S841" t="n">
        <v>8007</v>
      </c>
      <c r="T841" t="b">
        <v>1</v>
      </c>
    </row>
    <row r="842">
      <c r="A842" t="s">
        <v>20</v>
      </c>
      <c r="B842" t="n">
        <v>0</v>
      </c>
      <c r="C842" t="s">
        <v>319</v>
      </c>
      <c r="D842" t="s">
        <v>319</v>
      </c>
      <c r="E842" t="s">
        <v>23</v>
      </c>
      <c r="F842" t="s">
        <v>30</v>
      </c>
      <c r="G842" s="1" t="n">
        <v>1</v>
      </c>
      <c r="H842" s="2" t="n">
        <v>327</v>
      </c>
      <c r="I842" s="2" t="n">
        <v>0</v>
      </c>
      <c r="J842" s="2" t="n">
        <v>23.8321838378906</v>
      </c>
      <c r="K842" s="2" t="n">
        <v>179.895764006753</v>
      </c>
      <c r="L842" s="1" t="n">
        <v>0.407143749219433</v>
      </c>
      <c r="M842" s="1" t="n">
        <v>0.885225427750718</v>
      </c>
      <c r="N842" s="3" t="n">
        <v>0.115973523167233</v>
      </c>
      <c r="O842" s="3" t="n">
        <v>0.120519545397782</v>
      </c>
      <c r="P842" s="3" t="n">
        <v>0.117443583120076</v>
      </c>
      <c r="Q842" s="3" t="n">
        <v>0.117687400605272</v>
      </c>
      <c r="R842" t="n">
        <v>8380</v>
      </c>
      <c r="S842" t="n">
        <v>8007</v>
      </c>
      <c r="T842" t="b">
        <v>1</v>
      </c>
    </row>
    <row r="843">
      <c r="A843" t="s">
        <v>25</v>
      </c>
      <c r="B843" t="n">
        <v>0</v>
      </c>
      <c r="C843" t="s">
        <v>339</v>
      </c>
      <c r="D843" t="s">
        <v>339</v>
      </c>
      <c r="E843" t="s">
        <v>23</v>
      </c>
      <c r="F843" t="s">
        <v>24</v>
      </c>
      <c r="G843" s="1" t="n">
        <v>1</v>
      </c>
      <c r="H843" s="2" t="n">
        <v>692</v>
      </c>
      <c r="I843" s="2" t="n">
        <v>47</v>
      </c>
      <c r="J843" s="2" t="n">
        <v>0</v>
      </c>
      <c r="K843" s="2" t="n">
        <v>153.267357198424</v>
      </c>
      <c r="L843" s="1" t="n">
        <v>1</v>
      </c>
      <c r="M843" s="1" t="n">
        <v>1</v>
      </c>
      <c r="N843" s="3" t="n">
        <v>0</v>
      </c>
      <c r="O843" s="3" t="n">
        <v>0</v>
      </c>
      <c r="P843" s="3" t="n">
        <v>-0.0150393200544665</v>
      </c>
      <c r="Q843" s="3" t="n">
        <v>0.109604457937577</v>
      </c>
      <c r="R843" t="n">
        <v>6049</v>
      </c>
      <c r="S843" t="n">
        <v>1211</v>
      </c>
      <c r="T843" t="b">
        <v>1</v>
      </c>
    </row>
    <row r="844">
      <c r="A844" t="s">
        <v>20</v>
      </c>
      <c r="B844" t="n">
        <v>0</v>
      </c>
      <c r="C844" t="s">
        <v>339</v>
      </c>
      <c r="D844" t="s">
        <v>339</v>
      </c>
      <c r="E844" t="s">
        <v>23</v>
      </c>
      <c r="F844" t="s">
        <v>24</v>
      </c>
      <c r="G844" s="1" t="n">
        <v>1</v>
      </c>
      <c r="H844" s="2" t="n">
        <v>692</v>
      </c>
      <c r="I844" s="2" t="n">
        <v>47</v>
      </c>
      <c r="J844" s="2" t="n">
        <v>0</v>
      </c>
      <c r="K844" s="2" t="n">
        <v>153.267357198424</v>
      </c>
      <c r="L844" s="1" t="n">
        <v>1</v>
      </c>
      <c r="M844" s="1" t="n">
        <v>1</v>
      </c>
      <c r="N844" s="3" t="n">
        <v>0</v>
      </c>
      <c r="O844" s="3" t="n">
        <v>0</v>
      </c>
      <c r="P844" s="3" t="n">
        <v>-0.0668874091779052</v>
      </c>
      <c r="Q844" s="3" t="n">
        <v>0.102283503099345</v>
      </c>
      <c r="R844" t="n">
        <v>6049</v>
      </c>
      <c r="S844" t="n">
        <v>1211</v>
      </c>
      <c r="T844" t="b">
        <v>1</v>
      </c>
    </row>
    <row r="845">
      <c r="A845" t="s">
        <v>20</v>
      </c>
      <c r="B845" t="n">
        <v>0</v>
      </c>
      <c r="C845" t="s">
        <v>231</v>
      </c>
      <c r="D845" t="s">
        <v>231</v>
      </c>
      <c r="E845" t="s">
        <v>23</v>
      </c>
      <c r="F845" t="s">
        <v>24</v>
      </c>
      <c r="G845" s="1" t="n">
        <v>1</v>
      </c>
      <c r="H845" s="2" t="n">
        <v>425</v>
      </c>
      <c r="I845" s="2" t="n">
        <v>108</v>
      </c>
      <c r="J845" s="2" t="n">
        <v>0</v>
      </c>
      <c r="K845" s="2" t="n">
        <v>9.84324445556355</v>
      </c>
      <c r="L845" s="1" t="n">
        <v>1</v>
      </c>
      <c r="M845" s="1" t="n">
        <v>1</v>
      </c>
      <c r="N845" s="3" t="n">
        <v>0</v>
      </c>
      <c r="O845" s="3" t="n">
        <v>0</v>
      </c>
      <c r="P845" s="3" t="n">
        <v>-0.0534519627877789</v>
      </c>
      <c r="Q845" s="3" t="n">
        <v>0.102025699217055</v>
      </c>
      <c r="R845" t="n">
        <v>8205</v>
      </c>
      <c r="S845" t="n">
        <v>3278</v>
      </c>
      <c r="T845" t="b">
        <v>1</v>
      </c>
    </row>
    <row r="846">
      <c r="A846" t="s">
        <v>25</v>
      </c>
      <c r="B846" t="n">
        <v>0</v>
      </c>
      <c r="C846" t="s">
        <v>340</v>
      </c>
      <c r="D846" t="s">
        <v>340</v>
      </c>
      <c r="E846" t="s">
        <v>23</v>
      </c>
      <c r="F846" t="s">
        <v>24</v>
      </c>
      <c r="G846" s="1" t="n">
        <v>1</v>
      </c>
      <c r="H846" s="2" t="n">
        <v>1515</v>
      </c>
      <c r="I846" s="2" t="n">
        <v>223</v>
      </c>
      <c r="J846" s="2" t="n">
        <v>0</v>
      </c>
      <c r="K846" s="2" t="n">
        <v>15.0612952176866</v>
      </c>
      <c r="L846" s="1" t="n">
        <v>1</v>
      </c>
      <c r="M846" s="1" t="n">
        <v>1</v>
      </c>
      <c r="N846" s="3" t="n">
        <v>0</v>
      </c>
      <c r="O846" s="3" t="n">
        <v>0</v>
      </c>
      <c r="P846" s="3" t="n">
        <v>0.00714580342600313</v>
      </c>
      <c r="Q846" s="3" t="n">
        <v>0.0387179876856393</v>
      </c>
      <c r="R846" t="n">
        <v>8396</v>
      </c>
      <c r="S846" t="n">
        <v>3623</v>
      </c>
      <c r="T846" t="b">
        <v>1</v>
      </c>
    </row>
    <row r="847">
      <c r="A847" t="s">
        <v>20</v>
      </c>
      <c r="B847" t="n">
        <v>0</v>
      </c>
      <c r="C847" t="s">
        <v>340</v>
      </c>
      <c r="D847" t="s">
        <v>340</v>
      </c>
      <c r="E847" t="s">
        <v>23</v>
      </c>
      <c r="F847" t="s">
        <v>24</v>
      </c>
      <c r="G847" s="1" t="n">
        <v>1</v>
      </c>
      <c r="H847" s="2" t="n">
        <v>1515</v>
      </c>
      <c r="I847" s="2" t="n">
        <v>223</v>
      </c>
      <c r="J847" s="2" t="n">
        <v>0</v>
      </c>
      <c r="K847" s="2" t="n">
        <v>15.0612952176866</v>
      </c>
      <c r="L847" s="1" t="n">
        <v>1</v>
      </c>
      <c r="M847" s="1" t="n">
        <v>1</v>
      </c>
      <c r="N847" s="3" t="n">
        <v>0</v>
      </c>
      <c r="O847" s="3" t="n">
        <v>0</v>
      </c>
      <c r="P847" s="3" t="n">
        <v>-0.0247036138503531</v>
      </c>
      <c r="Q847" s="3" t="n">
        <v>0.0265679547880079</v>
      </c>
      <c r="R847" t="n">
        <v>8396</v>
      </c>
      <c r="S847" t="n">
        <v>3623</v>
      </c>
      <c r="T847" t="b">
        <v>1</v>
      </c>
    </row>
    <row r="848">
      <c r="A848" t="s">
        <v>25</v>
      </c>
      <c r="B848" t="n">
        <v>0</v>
      </c>
      <c r="C848" t="s">
        <v>259</v>
      </c>
      <c r="D848" t="s">
        <v>297</v>
      </c>
      <c r="E848" t="s">
        <v>23</v>
      </c>
      <c r="F848" t="s">
        <v>49</v>
      </c>
      <c r="G848" s="1" t="n">
        <v>0.649286987522282</v>
      </c>
      <c r="H848" s="2" t="n">
        <v>840</v>
      </c>
      <c r="I848" s="2" t="n">
        <v>90</v>
      </c>
      <c r="J848" s="2" t="n">
        <v>52.2590942382812</v>
      </c>
      <c r="K848" s="2" t="n">
        <v>3767.77244535958</v>
      </c>
      <c r="L848" s="1" t="n">
        <v>0.0256469500924214</v>
      </c>
      <c r="M848" s="1" t="n">
        <v>0.241913123844732</v>
      </c>
      <c r="N848" s="3" t="n">
        <v>0.32952865064695</v>
      </c>
      <c r="O848" s="3" t="n">
        <v>1.55304990757856</v>
      </c>
      <c r="P848" s="3" t="n">
        <v>0.331827807960886</v>
      </c>
      <c r="Q848" s="3" t="n">
        <v>1.10309496815959</v>
      </c>
      <c r="R848" t="n">
        <v>7667</v>
      </c>
      <c r="S848" t="n">
        <v>4328</v>
      </c>
      <c r="T848" t="b">
        <v>1</v>
      </c>
    </row>
    <row r="849">
      <c r="A849" t="s">
        <v>20</v>
      </c>
      <c r="B849" t="n">
        <v>0</v>
      </c>
      <c r="C849" t="s">
        <v>259</v>
      </c>
      <c r="D849" t="s">
        <v>297</v>
      </c>
      <c r="E849" t="s">
        <v>23</v>
      </c>
      <c r="F849" t="s">
        <v>49</v>
      </c>
      <c r="G849" s="1" t="n">
        <v>0.649286987522282</v>
      </c>
      <c r="H849" s="2" t="n">
        <v>840</v>
      </c>
      <c r="I849" s="2" t="n">
        <v>90</v>
      </c>
      <c r="J849" s="2" t="n">
        <v>52.2590942382812</v>
      </c>
      <c r="K849" s="2" t="n">
        <v>3767.77244535958</v>
      </c>
      <c r="L849" s="1" t="n">
        <v>0.0205637707948244</v>
      </c>
      <c r="M849" s="1" t="n">
        <v>0.289279112754159</v>
      </c>
      <c r="N849" s="3" t="n">
        <v>-0.893253234750462</v>
      </c>
      <c r="O849" s="3" t="n">
        <v>1.00309611829945</v>
      </c>
      <c r="P849" s="3" t="n">
        <v>-0.902703073768558</v>
      </c>
      <c r="Q849" s="3" t="n">
        <v>0.907585756630631</v>
      </c>
      <c r="R849" t="n">
        <v>7667</v>
      </c>
      <c r="S849" t="n">
        <v>4328</v>
      </c>
      <c r="T849" t="b">
        <v>1</v>
      </c>
    </row>
    <row r="850">
      <c r="A850" t="s">
        <v>25</v>
      </c>
      <c r="B850" t="n">
        <v>0</v>
      </c>
      <c r="C850" t="s">
        <v>259</v>
      </c>
      <c r="D850" t="s">
        <v>297</v>
      </c>
      <c r="E850" t="s">
        <v>23</v>
      </c>
      <c r="F850" t="s">
        <v>24</v>
      </c>
      <c r="G850" s="1" t="n">
        <v>0.649286987522282</v>
      </c>
      <c r="H850" s="2" t="n">
        <v>840</v>
      </c>
      <c r="I850" s="2" t="n">
        <v>123</v>
      </c>
      <c r="J850" s="2" t="n">
        <v>57.8236694335938</v>
      </c>
      <c r="K850" s="2" t="n">
        <v>3867.49413552578</v>
      </c>
      <c r="L850" s="1" t="n">
        <v>0.0037037037037037</v>
      </c>
      <c r="M850" s="1" t="n">
        <v>0.0481481481481481</v>
      </c>
      <c r="N850" s="3" t="n">
        <v>4.62703703703703</v>
      </c>
      <c r="O850" s="3" t="n">
        <v>4.9174074074074</v>
      </c>
      <c r="P850" s="3" t="n">
        <v>4.64866612090315</v>
      </c>
      <c r="Q850" s="3" t="n">
        <v>4.89400591434953</v>
      </c>
      <c r="R850" t="n">
        <v>8114</v>
      </c>
      <c r="S850" t="n">
        <v>270</v>
      </c>
      <c r="T850" t="b">
        <v>1</v>
      </c>
    </row>
    <row r="851">
      <c r="A851" t="s">
        <v>25</v>
      </c>
      <c r="B851" t="n">
        <v>0</v>
      </c>
      <c r="C851" t="s">
        <v>29</v>
      </c>
      <c r="D851" t="s">
        <v>28</v>
      </c>
      <c r="E851" t="s">
        <v>23</v>
      </c>
      <c r="F851" t="s">
        <v>24</v>
      </c>
      <c r="G851" s="1" t="n">
        <v>0.738095238095238</v>
      </c>
      <c r="H851" s="2" t="n">
        <v>298</v>
      </c>
      <c r="I851" s="2" t="n">
        <v>20</v>
      </c>
      <c r="J851" s="2" t="n">
        <v>50.5353698730469</v>
      </c>
      <c r="K851" s="2" t="n">
        <v>1379.28890054199</v>
      </c>
      <c r="L851" s="1" t="n">
        <v>0.0178062678062678</v>
      </c>
      <c r="M851" s="1" t="n">
        <v>0.139957264957265</v>
      </c>
      <c r="N851" s="3" t="n">
        <v>-1.68048433048433</v>
      </c>
      <c r="O851" s="3" t="n">
        <v>1.68774928774929</v>
      </c>
      <c r="P851" s="3" t="n">
        <v>-1.69173068513051</v>
      </c>
      <c r="Q851" s="3" t="n">
        <v>1.69173068513051</v>
      </c>
      <c r="R851" t="n">
        <v>8396</v>
      </c>
      <c r="S851" t="n">
        <v>2808</v>
      </c>
      <c r="T851" t="b">
        <v>1</v>
      </c>
    </row>
    <row r="852">
      <c r="A852" t="s">
        <v>20</v>
      </c>
      <c r="B852" t="n">
        <v>0</v>
      </c>
      <c r="C852" t="s">
        <v>29</v>
      </c>
      <c r="D852" t="s">
        <v>28</v>
      </c>
      <c r="E852" t="s">
        <v>23</v>
      </c>
      <c r="F852" t="s">
        <v>24</v>
      </c>
      <c r="G852" s="1" t="n">
        <v>0.738095238095238</v>
      </c>
      <c r="H852" s="2" t="n">
        <v>298</v>
      </c>
      <c r="I852" s="2" t="n">
        <v>20</v>
      </c>
      <c r="J852" s="2" t="n">
        <v>50.5353698730469</v>
      </c>
      <c r="K852" s="2" t="n">
        <v>1379.28890054199</v>
      </c>
      <c r="L852" s="1" t="n">
        <v>0.10505698005698</v>
      </c>
      <c r="M852" s="1" t="n">
        <v>0.691595441595442</v>
      </c>
      <c r="N852" s="3" t="n">
        <v>-0.228810541310541</v>
      </c>
      <c r="O852" s="3" t="n">
        <v>0.343696581196583</v>
      </c>
      <c r="P852" s="3" t="n">
        <v>-0.256253529242102</v>
      </c>
      <c r="Q852" s="3" t="n">
        <v>0.292771398359313</v>
      </c>
      <c r="R852" t="n">
        <v>8396</v>
      </c>
      <c r="S852" t="n">
        <v>2808</v>
      </c>
      <c r="T852" t="b">
        <v>1</v>
      </c>
    </row>
    <row r="853">
      <c r="A853" t="s">
        <v>25</v>
      </c>
      <c r="B853" t="n">
        <v>0</v>
      </c>
      <c r="C853" t="s">
        <v>29</v>
      </c>
      <c r="D853" t="s">
        <v>29</v>
      </c>
      <c r="E853" t="s">
        <v>23</v>
      </c>
      <c r="F853" t="s">
        <v>30</v>
      </c>
      <c r="G853" s="1" t="n">
        <v>1</v>
      </c>
      <c r="H853" s="2" t="n">
        <v>298</v>
      </c>
      <c r="I853" s="2" t="n">
        <v>13</v>
      </c>
      <c r="J853" s="2" t="n">
        <v>0</v>
      </c>
      <c r="K853" s="2" t="n">
        <v>144.372345292666</v>
      </c>
      <c r="L853" s="1" t="n">
        <v>0.251639833035182</v>
      </c>
      <c r="M853" s="1" t="n">
        <v>0.765891472868217</v>
      </c>
      <c r="N853" s="3" t="n">
        <v>-0.241466905187833</v>
      </c>
      <c r="O853" s="3" t="n">
        <v>0.241490757304708</v>
      </c>
      <c r="P853" s="3" t="n">
        <v>-0.240908985791282</v>
      </c>
      <c r="Q853" s="3" t="n">
        <v>0.243040823098435</v>
      </c>
      <c r="R853" t="n">
        <v>8394</v>
      </c>
      <c r="S853" t="n">
        <v>8385</v>
      </c>
      <c r="T853" t="b">
        <v>1</v>
      </c>
    </row>
    <row r="854">
      <c r="A854" t="s">
        <v>25</v>
      </c>
      <c r="B854" t="n">
        <v>0</v>
      </c>
      <c r="C854" t="s">
        <v>99</v>
      </c>
      <c r="D854" t="s">
        <v>100</v>
      </c>
      <c r="E854" t="s">
        <v>23</v>
      </c>
      <c r="F854" t="s">
        <v>30</v>
      </c>
      <c r="G854" s="1" t="n">
        <v>0.711347767411841</v>
      </c>
      <c r="H854" s="2" t="n">
        <v>244</v>
      </c>
      <c r="I854" s="2" t="n">
        <v>5</v>
      </c>
      <c r="J854" s="2" t="n">
        <v>3.22242736816406</v>
      </c>
      <c r="K854" s="2" t="n">
        <v>1010.51608297537</v>
      </c>
      <c r="L854" s="1" t="n">
        <v>0.0534026465028355</v>
      </c>
      <c r="M854" s="1" t="n">
        <v>0.420447385003151</v>
      </c>
      <c r="N854" s="3" t="n">
        <v>0.528528670447386</v>
      </c>
      <c r="O854" s="3" t="n">
        <v>0.694061121613106</v>
      </c>
      <c r="P854" s="3" t="n">
        <v>0.497879312867156</v>
      </c>
      <c r="Q854" s="3" t="n">
        <v>0.60029829634144</v>
      </c>
      <c r="R854" t="n">
        <v>6953</v>
      </c>
      <c r="S854" t="n">
        <v>6348</v>
      </c>
      <c r="T854" t="b">
        <v>1</v>
      </c>
    </row>
    <row r="855">
      <c r="A855" t="s">
        <v>20</v>
      </c>
      <c r="B855" t="n">
        <v>0</v>
      </c>
      <c r="C855" t="s">
        <v>99</v>
      </c>
      <c r="D855" t="s">
        <v>100</v>
      </c>
      <c r="E855" t="s">
        <v>23</v>
      </c>
      <c r="F855" t="s">
        <v>30</v>
      </c>
      <c r="G855" s="1" t="n">
        <v>0.711347767411841</v>
      </c>
      <c r="H855" s="2" t="n">
        <v>244</v>
      </c>
      <c r="I855" s="2" t="n">
        <v>5</v>
      </c>
      <c r="J855" s="2" t="n">
        <v>3.22242736816406</v>
      </c>
      <c r="K855" s="2" t="n">
        <v>1010.51608297537</v>
      </c>
      <c r="L855" s="1" t="n">
        <v>0.0209514807813485</v>
      </c>
      <c r="M855" s="1" t="n">
        <v>0.162885948330183</v>
      </c>
      <c r="N855" s="3" t="n">
        <v>-1.85590737240076</v>
      </c>
      <c r="O855" s="3" t="n">
        <v>1.88019848771268</v>
      </c>
      <c r="P855" s="3" t="n">
        <v>-1.84657666327704</v>
      </c>
      <c r="Q855" s="3" t="n">
        <v>1.84657666327704</v>
      </c>
      <c r="R855" t="n">
        <v>6953</v>
      </c>
      <c r="S855" t="n">
        <v>6348</v>
      </c>
      <c r="T855" t="b">
        <v>1</v>
      </c>
    </row>
    <row r="856">
      <c r="A856" t="s">
        <v>25</v>
      </c>
      <c r="B856" t="n">
        <v>0</v>
      </c>
      <c r="C856" t="s">
        <v>99</v>
      </c>
      <c r="D856" t="s">
        <v>100</v>
      </c>
      <c r="E856" t="s">
        <v>23</v>
      </c>
      <c r="F856" t="s">
        <v>24</v>
      </c>
      <c r="G856" s="1" t="n">
        <v>0.711347767411841</v>
      </c>
      <c r="H856" s="2" t="n">
        <v>244</v>
      </c>
      <c r="I856" s="2" t="n">
        <v>14</v>
      </c>
      <c r="J856" s="2" t="n">
        <v>9.06976318359375</v>
      </c>
      <c r="K856" s="2" t="n">
        <v>1161.11131052082</v>
      </c>
      <c r="L856" s="1" t="n">
        <v>0.060730828615543</v>
      </c>
      <c r="M856" s="1" t="n">
        <v>0.475553268142048</v>
      </c>
      <c r="N856" s="3" t="n">
        <v>0.522233659289758</v>
      </c>
      <c r="O856" s="3" t="n">
        <v>0.611785898095728</v>
      </c>
      <c r="P856" s="3" t="n">
        <v>0.476306477134322</v>
      </c>
      <c r="Q856" s="3" t="n">
        <v>0.555946302975336</v>
      </c>
      <c r="R856" t="n">
        <v>6949</v>
      </c>
      <c r="S856" t="n">
        <v>1943</v>
      </c>
      <c r="T856" t="b">
        <v>1</v>
      </c>
    </row>
    <row r="857">
      <c r="A857" t="s">
        <v>20</v>
      </c>
      <c r="B857" t="n">
        <v>0</v>
      </c>
      <c r="C857" t="s">
        <v>99</v>
      </c>
      <c r="D857" t="s">
        <v>100</v>
      </c>
      <c r="E857" t="s">
        <v>23</v>
      </c>
      <c r="F857" t="s">
        <v>24</v>
      </c>
      <c r="G857" s="1" t="n">
        <v>0.711347767411841</v>
      </c>
      <c r="H857" s="2" t="n">
        <v>244</v>
      </c>
      <c r="I857" s="2" t="n">
        <v>14</v>
      </c>
      <c r="J857" s="2" t="n">
        <v>9.06976318359375</v>
      </c>
      <c r="K857" s="2" t="n">
        <v>1161.11131052082</v>
      </c>
      <c r="L857" s="1" t="n">
        <v>0.0216160576428204</v>
      </c>
      <c r="M857" s="1" t="n">
        <v>0.175501801338137</v>
      </c>
      <c r="N857" s="3" t="n">
        <v>-1.6955223880597</v>
      </c>
      <c r="O857" s="3" t="n">
        <v>1.71230056613484</v>
      </c>
      <c r="P857" s="3" t="n">
        <v>-1.78241382702177</v>
      </c>
      <c r="Q857" s="3" t="n">
        <v>1.78241382702177</v>
      </c>
      <c r="R857" t="n">
        <v>6949</v>
      </c>
      <c r="S857" t="n">
        <v>1943</v>
      </c>
      <c r="T857" t="b">
        <v>1</v>
      </c>
    </row>
    <row r="858">
      <c r="A858" t="s">
        <v>25</v>
      </c>
      <c r="B858" t="n">
        <v>0</v>
      </c>
      <c r="C858" t="s">
        <v>101</v>
      </c>
      <c r="D858" t="s">
        <v>240</v>
      </c>
      <c r="E858" t="s">
        <v>23</v>
      </c>
      <c r="F858" t="s">
        <v>24</v>
      </c>
      <c r="G858" s="1" t="n">
        <v>0.374074074074074</v>
      </c>
      <c r="H858" s="2" t="n">
        <v>1420</v>
      </c>
      <c r="I858" s="2" t="n">
        <v>366</v>
      </c>
      <c r="J858" s="2" t="n">
        <v>295.006469726562</v>
      </c>
      <c r="K858" s="2" t="n">
        <v>3980.69153504906</v>
      </c>
      <c r="L858" s="1" t="n">
        <v>0.00149253731343284</v>
      </c>
      <c r="M858" s="1" t="n">
        <v>0.0126865671641791</v>
      </c>
      <c r="N858" s="3" t="n">
        <v>3.44205223880597</v>
      </c>
      <c r="O858" s="3" t="n">
        <v>3.46876865671642</v>
      </c>
      <c r="P858" s="3" t="n">
        <v>3.45247365044672</v>
      </c>
      <c r="Q858" s="3" t="n">
        <v>3.45247365044672</v>
      </c>
      <c r="R858" t="n">
        <v>8398</v>
      </c>
      <c r="S858" t="n">
        <v>2680</v>
      </c>
      <c r="T858" t="b">
        <v>1</v>
      </c>
    </row>
    <row r="859">
      <c r="A859" t="s">
        <v>25</v>
      </c>
      <c r="B859" t="n">
        <v>0</v>
      </c>
      <c r="C859" t="s">
        <v>275</v>
      </c>
      <c r="D859" t="s">
        <v>241</v>
      </c>
      <c r="E859" t="s">
        <v>23</v>
      </c>
      <c r="F859" t="s">
        <v>24</v>
      </c>
      <c r="G859" s="1" t="n">
        <v>0.532142857142857</v>
      </c>
      <c r="H859" s="2" t="n">
        <v>896</v>
      </c>
      <c r="I859" s="2" t="n">
        <v>146</v>
      </c>
      <c r="J859" s="2" t="n">
        <v>65.1953735351562</v>
      </c>
      <c r="K859" s="2" t="n">
        <v>2533.0810773476</v>
      </c>
      <c r="L859" s="1" t="n">
        <v>0.00803341902313625</v>
      </c>
      <c r="M859" s="1" t="n">
        <v>0.0764781491002571</v>
      </c>
      <c r="N859" s="3" t="n">
        <v>2.06131105398458</v>
      </c>
      <c r="O859" s="3" t="n">
        <v>2.12422879177378</v>
      </c>
      <c r="P859" s="3" t="n">
        <v>2.06732281821597</v>
      </c>
      <c r="Q859" s="3" t="n">
        <v>2.06732281821597</v>
      </c>
      <c r="R859" t="n">
        <v>8396</v>
      </c>
      <c r="S859" t="n">
        <v>3112</v>
      </c>
      <c r="T859" t="b">
        <v>1</v>
      </c>
    </row>
    <row r="860">
      <c r="A860" t="s">
        <v>20</v>
      </c>
      <c r="B860" t="n">
        <v>0</v>
      </c>
      <c r="C860" t="s">
        <v>275</v>
      </c>
      <c r="D860" t="s">
        <v>241</v>
      </c>
      <c r="E860" t="s">
        <v>23</v>
      </c>
      <c r="F860" t="s">
        <v>24</v>
      </c>
      <c r="G860" s="1" t="n">
        <v>0.532142857142857</v>
      </c>
      <c r="H860" s="2" t="n">
        <v>896</v>
      </c>
      <c r="I860" s="2" t="n">
        <v>146</v>
      </c>
      <c r="J860" s="2" t="n">
        <v>65.1953735351562</v>
      </c>
      <c r="K860" s="2" t="n">
        <v>2533.0810773476</v>
      </c>
      <c r="L860" s="1" t="n">
        <v>0.0501285347043702</v>
      </c>
      <c r="M860" s="1" t="n">
        <v>0.416131105398458</v>
      </c>
      <c r="N860" s="3" t="n">
        <v>0.0899421593830337</v>
      </c>
      <c r="O860" s="3" t="n">
        <v>0.675931876606682</v>
      </c>
      <c r="P860" s="3" t="n">
        <v>0.0698087112390506</v>
      </c>
      <c r="Q860" s="3" t="n">
        <v>0.491742180698493</v>
      </c>
      <c r="R860" t="n">
        <v>8396</v>
      </c>
      <c r="S860" t="n">
        <v>3112</v>
      </c>
      <c r="T860" t="b">
        <v>1</v>
      </c>
    </row>
    <row r="861">
      <c r="A861" t="s">
        <v>25</v>
      </c>
      <c r="B861" t="n">
        <v>0</v>
      </c>
      <c r="C861" t="s">
        <v>275</v>
      </c>
      <c r="D861" t="s">
        <v>275</v>
      </c>
      <c r="E861" t="s">
        <v>23</v>
      </c>
      <c r="F861" t="s">
        <v>24</v>
      </c>
      <c r="G861" s="1" t="n">
        <v>1</v>
      </c>
      <c r="H861" s="2" t="n">
        <v>896</v>
      </c>
      <c r="I861" s="2" t="n">
        <v>165</v>
      </c>
      <c r="J861" s="2" t="n">
        <v>0</v>
      </c>
      <c r="K861" s="2" t="n">
        <v>10.0670042085548</v>
      </c>
      <c r="L861" s="1" t="n">
        <v>1</v>
      </c>
      <c r="M861" s="1" t="n">
        <v>1</v>
      </c>
      <c r="N861" s="3" t="n">
        <v>0</v>
      </c>
      <c r="O861" s="3" t="n">
        <v>0</v>
      </c>
      <c r="P861" s="3" t="n">
        <v>-0.0204579505148345</v>
      </c>
      <c r="Q861" s="3" t="n">
        <v>0.135041510084743</v>
      </c>
      <c r="R861" t="n">
        <v>8389</v>
      </c>
      <c r="S861" t="n">
        <v>3306</v>
      </c>
      <c r="T861" t="b">
        <v>1</v>
      </c>
    </row>
    <row r="862">
      <c r="A862" t="s">
        <v>20</v>
      </c>
      <c r="B862" t="n">
        <v>0</v>
      </c>
      <c r="C862" t="s">
        <v>275</v>
      </c>
      <c r="D862" t="s">
        <v>275</v>
      </c>
      <c r="E862" t="s">
        <v>23</v>
      </c>
      <c r="F862" t="s">
        <v>24</v>
      </c>
      <c r="G862" s="1" t="n">
        <v>1</v>
      </c>
      <c r="H862" s="2" t="n">
        <v>896</v>
      </c>
      <c r="I862" s="2" t="n">
        <v>165</v>
      </c>
      <c r="J862" s="2" t="n">
        <v>0</v>
      </c>
      <c r="K862" s="2" t="n">
        <v>10.0670042085548</v>
      </c>
      <c r="L862" s="1" t="n">
        <v>1</v>
      </c>
      <c r="M862" s="1" t="n">
        <v>1</v>
      </c>
      <c r="N862" s="3" t="n">
        <v>0</v>
      </c>
      <c r="O862" s="3" t="n">
        <v>0</v>
      </c>
      <c r="P862" s="3" t="n">
        <v>-0.0541903541733177</v>
      </c>
      <c r="Q862" s="3" t="n">
        <v>0.130710633068963</v>
      </c>
      <c r="R862" t="n">
        <v>8389</v>
      </c>
      <c r="S862" t="n">
        <v>3306</v>
      </c>
      <c r="T862" t="b">
        <v>1</v>
      </c>
    </row>
    <row r="863">
      <c r="A863" t="s">
        <v>20</v>
      </c>
      <c r="B863" t="n">
        <v>0</v>
      </c>
      <c r="C863" t="s">
        <v>138</v>
      </c>
      <c r="D863" t="s">
        <v>85</v>
      </c>
      <c r="E863" t="s">
        <v>23</v>
      </c>
      <c r="F863" t="s">
        <v>24</v>
      </c>
      <c r="G863" s="1" t="n">
        <v>0.559294871794872</v>
      </c>
      <c r="H863" s="2" t="n">
        <v>2247</v>
      </c>
      <c r="I863" s="2" t="n">
        <v>247</v>
      </c>
      <c r="J863" s="2" t="n">
        <v>421.6201171875</v>
      </c>
      <c r="K863" s="2" t="n">
        <v>3608.75738126768</v>
      </c>
      <c r="L863" s="1" t="n">
        <v>0.00161550888529887</v>
      </c>
      <c r="M863" s="1" t="n">
        <v>0.0355411954765751</v>
      </c>
      <c r="N863" s="3" t="n">
        <v>-2.77229402261713</v>
      </c>
      <c r="O863" s="3" t="n">
        <v>2.84967689822294</v>
      </c>
      <c r="P863" s="3" t="n">
        <v>-2.806828270398</v>
      </c>
      <c r="Q863" s="3" t="n">
        <v>2.806828270398</v>
      </c>
      <c r="R863" t="n">
        <v>8381</v>
      </c>
      <c r="S863" t="n">
        <v>2476</v>
      </c>
      <c r="T863" t="b">
        <v>1</v>
      </c>
    </row>
    <row r="864">
      <c r="A864" t="s">
        <v>25</v>
      </c>
      <c r="B864" t="n">
        <v>0</v>
      </c>
      <c r="C864" t="s">
        <v>138</v>
      </c>
      <c r="D864" t="s">
        <v>138</v>
      </c>
      <c r="E864" t="s">
        <v>23</v>
      </c>
      <c r="F864" t="s">
        <v>24</v>
      </c>
      <c r="G864" s="1" t="n">
        <v>1</v>
      </c>
      <c r="H864" s="2" t="n">
        <v>2247</v>
      </c>
      <c r="I864" s="2" t="n">
        <v>161</v>
      </c>
      <c r="J864" s="2" t="n">
        <v>0</v>
      </c>
      <c r="K864" s="2" t="n">
        <v>2.44204550526965</v>
      </c>
      <c r="L864" s="1" t="n">
        <v>1</v>
      </c>
      <c r="M864" s="1" t="n">
        <v>1</v>
      </c>
      <c r="N864" s="3" t="n">
        <v>0</v>
      </c>
      <c r="O864" s="3" t="n">
        <v>0</v>
      </c>
      <c r="P864" s="3" t="n">
        <v>-0.021083583735324</v>
      </c>
      <c r="Q864" s="3" t="n">
        <v>0.0488876031925692</v>
      </c>
      <c r="R864" t="n">
        <v>7247</v>
      </c>
      <c r="S864" t="n">
        <v>2482</v>
      </c>
      <c r="T864" t="b">
        <v>1</v>
      </c>
    </row>
    <row r="865">
      <c r="A865" t="s">
        <v>20</v>
      </c>
      <c r="B865" t="n">
        <v>0</v>
      </c>
      <c r="C865" t="s">
        <v>138</v>
      </c>
      <c r="D865" t="s">
        <v>138</v>
      </c>
      <c r="E865" t="s">
        <v>23</v>
      </c>
      <c r="F865" t="s">
        <v>24</v>
      </c>
      <c r="G865" s="1" t="n">
        <v>1</v>
      </c>
      <c r="H865" s="2" t="n">
        <v>2247</v>
      </c>
      <c r="I865" s="2" t="n">
        <v>161</v>
      </c>
      <c r="J865" s="2" t="n">
        <v>0</v>
      </c>
      <c r="K865" s="2" t="n">
        <v>2.44204550526965</v>
      </c>
      <c r="L865" s="1" t="n">
        <v>1</v>
      </c>
      <c r="M865" s="1" t="n">
        <v>1</v>
      </c>
      <c r="N865" s="3" t="n">
        <v>0</v>
      </c>
      <c r="O865" s="3" t="n">
        <v>0</v>
      </c>
      <c r="P865" s="3" t="n">
        <v>-0.0228506844321078</v>
      </c>
      <c r="Q865" s="3" t="n">
        <v>0.0499672998954975</v>
      </c>
      <c r="R865" t="n">
        <v>7247</v>
      </c>
      <c r="S865" t="n">
        <v>2482</v>
      </c>
      <c r="T865" t="b">
        <v>1</v>
      </c>
    </row>
    <row r="866">
      <c r="A866" t="s">
        <v>25</v>
      </c>
      <c r="B866" t="n">
        <v>0</v>
      </c>
      <c r="C866" t="s">
        <v>138</v>
      </c>
      <c r="D866" t="s">
        <v>125</v>
      </c>
      <c r="E866" t="s">
        <v>23</v>
      </c>
      <c r="F866" t="s">
        <v>24</v>
      </c>
      <c r="G866" s="1" t="n">
        <v>0.844907407407407</v>
      </c>
      <c r="H866" s="2" t="n">
        <v>2247</v>
      </c>
      <c r="I866" s="2" t="n">
        <v>121</v>
      </c>
      <c r="J866" s="2" t="n">
        <v>257.480224609375</v>
      </c>
      <c r="K866" s="2" t="n">
        <v>2262.41581827855</v>
      </c>
      <c r="L866" s="1" t="n">
        <v>0.0161220043572985</v>
      </c>
      <c r="M866" s="1" t="n">
        <v>0.15119825708061</v>
      </c>
      <c r="N866" s="3" t="n">
        <v>-0.980348583877995</v>
      </c>
      <c r="O866" s="3" t="n">
        <v>1.58427015250545</v>
      </c>
      <c r="P866" s="3" t="n">
        <v>-1.02206242648618</v>
      </c>
      <c r="Q866" s="3" t="n">
        <v>1.0727158590751</v>
      </c>
      <c r="R866" t="n">
        <v>7251</v>
      </c>
      <c r="S866" t="n">
        <v>2295</v>
      </c>
      <c r="T866" t="b">
        <v>1</v>
      </c>
    </row>
    <row r="867">
      <c r="A867" t="s">
        <v>25</v>
      </c>
      <c r="B867" t="n">
        <v>0</v>
      </c>
      <c r="C867" t="s">
        <v>341</v>
      </c>
      <c r="D867" t="s">
        <v>341</v>
      </c>
      <c r="E867" t="s">
        <v>23</v>
      </c>
      <c r="F867" t="s">
        <v>24</v>
      </c>
      <c r="G867" s="1" t="n">
        <v>1</v>
      </c>
      <c r="H867" s="2" t="n">
        <v>163</v>
      </c>
      <c r="I867" s="2" t="n">
        <v>2</v>
      </c>
      <c r="J867" s="2" t="n">
        <v>0</v>
      </c>
      <c r="K867" s="2" t="n">
        <v>12.6495573137452</v>
      </c>
      <c r="L867" s="1" t="n">
        <v>1</v>
      </c>
      <c r="M867" s="1" t="n">
        <v>1</v>
      </c>
      <c r="N867" s="3" t="n">
        <v>0</v>
      </c>
      <c r="O867" s="3" t="n">
        <v>0</v>
      </c>
      <c r="P867" s="3" t="n">
        <v>-0.0138457262241796</v>
      </c>
      <c r="Q867" s="3" t="n">
        <v>0.044747571202271</v>
      </c>
      <c r="R867" t="n">
        <v>8336</v>
      </c>
      <c r="S867" t="n">
        <v>3599</v>
      </c>
      <c r="T867" t="b">
        <v>1</v>
      </c>
    </row>
    <row r="868">
      <c r="A868" t="s">
        <v>20</v>
      </c>
      <c r="B868" t="n">
        <v>0</v>
      </c>
      <c r="C868" t="s">
        <v>341</v>
      </c>
      <c r="D868" t="s">
        <v>341</v>
      </c>
      <c r="E868" t="s">
        <v>23</v>
      </c>
      <c r="F868" t="s">
        <v>24</v>
      </c>
      <c r="G868" s="1" t="n">
        <v>1</v>
      </c>
      <c r="H868" s="2" t="n">
        <v>163</v>
      </c>
      <c r="I868" s="2" t="n">
        <v>2</v>
      </c>
      <c r="J868" s="2" t="n">
        <v>0</v>
      </c>
      <c r="K868" s="2" t="n">
        <v>12.6495573137452</v>
      </c>
      <c r="L868" s="1" t="n">
        <v>1</v>
      </c>
      <c r="M868" s="1" t="n">
        <v>1</v>
      </c>
      <c r="N868" s="3" t="n">
        <v>0</v>
      </c>
      <c r="O868" s="3" t="n">
        <v>0</v>
      </c>
      <c r="P868" s="3" t="n">
        <v>-0.016928239053567</v>
      </c>
      <c r="Q868" s="3" t="n">
        <v>0.0467913866586502</v>
      </c>
      <c r="R868" t="n">
        <v>8336</v>
      </c>
      <c r="S868" t="n">
        <v>3599</v>
      </c>
      <c r="T868" t="b">
        <v>1</v>
      </c>
    </row>
    <row r="869">
      <c r="A869" t="s">
        <v>25</v>
      </c>
      <c r="B869" t="n">
        <v>0</v>
      </c>
      <c r="C869" t="s">
        <v>157</v>
      </c>
      <c r="D869" t="s">
        <v>342</v>
      </c>
      <c r="E869" t="s">
        <v>23</v>
      </c>
      <c r="F869" t="s">
        <v>49</v>
      </c>
      <c r="G869" s="1" t="n">
        <v>0.537229437229437</v>
      </c>
      <c r="H869" s="2" t="n">
        <v>1245</v>
      </c>
      <c r="I869" s="2" t="n">
        <v>330</v>
      </c>
      <c r="J869" s="2" t="n">
        <v>301.672119140625</v>
      </c>
      <c r="K869" s="2" t="n">
        <v>3988.09662535636</v>
      </c>
      <c r="L869" s="1" t="n">
        <v>0.00198637911464245</v>
      </c>
      <c r="M869" s="1" t="n">
        <v>0.0343359818388195</v>
      </c>
      <c r="N869" s="3" t="n">
        <v>3.24767309875142</v>
      </c>
      <c r="O869" s="3" t="n">
        <v>3.37315550510784</v>
      </c>
      <c r="P869" s="3" t="n">
        <v>3.24415505317905</v>
      </c>
      <c r="Q869" s="3" t="n">
        <v>3.24415505317905</v>
      </c>
      <c r="R869" t="n">
        <v>7669</v>
      </c>
      <c r="S869" t="n">
        <v>3524</v>
      </c>
      <c r="T869" t="b">
        <v>1</v>
      </c>
    </row>
    <row r="870">
      <c r="A870" t="s">
        <v>20</v>
      </c>
      <c r="B870" t="n">
        <v>0</v>
      </c>
      <c r="C870" t="s">
        <v>157</v>
      </c>
      <c r="D870" t="s">
        <v>342</v>
      </c>
      <c r="E870" t="s">
        <v>23</v>
      </c>
      <c r="F870" t="s">
        <v>49</v>
      </c>
      <c r="G870" s="1" t="n">
        <v>0.537229437229437</v>
      </c>
      <c r="H870" s="2" t="n">
        <v>1245</v>
      </c>
      <c r="I870" s="2" t="n">
        <v>330</v>
      </c>
      <c r="J870" s="2" t="n">
        <v>301.672119140625</v>
      </c>
      <c r="K870" s="2" t="n">
        <v>3988.09662535636</v>
      </c>
      <c r="L870" s="1" t="n">
        <v>0.0133371169125993</v>
      </c>
      <c r="M870" s="1" t="n">
        <v>0.112656072644722</v>
      </c>
      <c r="N870" s="3" t="n">
        <v>1.12678774120318</v>
      </c>
      <c r="O870" s="3" t="n">
        <v>1.99568671963678</v>
      </c>
      <c r="P870" s="3" t="n">
        <v>1.10494793862332</v>
      </c>
      <c r="Q870" s="3" t="n">
        <v>1.64562005864271</v>
      </c>
      <c r="R870" t="n">
        <v>7669</v>
      </c>
      <c r="S870" t="n">
        <v>3524</v>
      </c>
      <c r="T870" t="b">
        <v>1</v>
      </c>
    </row>
    <row r="871">
      <c r="A871" t="s">
        <v>20</v>
      </c>
      <c r="B871" t="n">
        <v>0</v>
      </c>
      <c r="C871" t="s">
        <v>227</v>
      </c>
      <c r="D871" t="s">
        <v>35</v>
      </c>
      <c r="E871" t="s">
        <v>23</v>
      </c>
      <c r="F871" t="s">
        <v>24</v>
      </c>
      <c r="G871" s="1" t="n">
        <v>0.501449275362319</v>
      </c>
      <c r="H871" s="2" t="n">
        <v>1585</v>
      </c>
      <c r="I871" s="2" t="n">
        <v>227</v>
      </c>
      <c r="J871" s="2" t="n">
        <v>267.735961914062</v>
      </c>
      <c r="K871" s="2" t="n">
        <v>1590.59681518836</v>
      </c>
      <c r="L871" s="1" t="n">
        <v>0.0287216828478964</v>
      </c>
      <c r="M871" s="1" t="n">
        <v>0.246763754045307</v>
      </c>
      <c r="N871" s="3" t="n">
        <v>-0.00262944983818759</v>
      </c>
      <c r="O871" s="3" t="n">
        <v>1.33248381877022</v>
      </c>
      <c r="P871" s="3" t="n">
        <v>-0.0324842472744242</v>
      </c>
      <c r="Q871" s="3" t="n">
        <v>0.697915011819482</v>
      </c>
      <c r="R871" t="n">
        <v>8156</v>
      </c>
      <c r="S871" t="n">
        <v>2472</v>
      </c>
      <c r="T871" t="b">
        <v>1</v>
      </c>
    </row>
    <row r="872">
      <c r="A872" t="s">
        <v>25</v>
      </c>
      <c r="B872" t="n">
        <v>0</v>
      </c>
      <c r="C872" t="s">
        <v>343</v>
      </c>
      <c r="D872" t="s">
        <v>343</v>
      </c>
      <c r="E872" t="s">
        <v>23</v>
      </c>
      <c r="F872" t="s">
        <v>24</v>
      </c>
      <c r="G872" s="1" t="n">
        <v>1</v>
      </c>
      <c r="H872" s="2" t="n">
        <v>773</v>
      </c>
      <c r="I872" s="2" t="n">
        <v>92</v>
      </c>
      <c r="J872" s="2" t="n">
        <v>0</v>
      </c>
      <c r="K872" s="2" t="n">
        <v>9.97059459899734</v>
      </c>
      <c r="L872" s="1" t="n">
        <v>1</v>
      </c>
      <c r="M872" s="1" t="n">
        <v>1</v>
      </c>
      <c r="N872" s="3" t="n">
        <v>0</v>
      </c>
      <c r="O872" s="3" t="n">
        <v>0</v>
      </c>
      <c r="P872" s="3" t="n">
        <v>-0.0114165092172234</v>
      </c>
      <c r="Q872" s="3" t="n">
        <v>0.0451377850762281</v>
      </c>
      <c r="R872" t="n">
        <v>8392</v>
      </c>
      <c r="S872" t="n">
        <v>3618</v>
      </c>
      <c r="T872" t="b">
        <v>1</v>
      </c>
    </row>
    <row r="873">
      <c r="A873" t="s">
        <v>20</v>
      </c>
      <c r="B873" t="n">
        <v>0</v>
      </c>
      <c r="C873" t="s">
        <v>343</v>
      </c>
      <c r="D873" t="s">
        <v>343</v>
      </c>
      <c r="E873" t="s">
        <v>23</v>
      </c>
      <c r="F873" t="s">
        <v>24</v>
      </c>
      <c r="G873" s="1" t="n">
        <v>1</v>
      </c>
      <c r="H873" s="2" t="n">
        <v>773</v>
      </c>
      <c r="I873" s="2" t="n">
        <v>92</v>
      </c>
      <c r="J873" s="2" t="n">
        <v>0</v>
      </c>
      <c r="K873" s="2" t="n">
        <v>9.97059459899734</v>
      </c>
      <c r="L873" s="1" t="n">
        <v>1</v>
      </c>
      <c r="M873" s="1" t="n">
        <v>1</v>
      </c>
      <c r="N873" s="3" t="n">
        <v>0</v>
      </c>
      <c r="O873" s="3" t="n">
        <v>0</v>
      </c>
      <c r="P873" s="3" t="n">
        <v>-0.0389576162111675</v>
      </c>
      <c r="Q873" s="3" t="n">
        <v>0.0411989232911843</v>
      </c>
      <c r="R873" t="n">
        <v>8392</v>
      </c>
      <c r="S873" t="n">
        <v>3618</v>
      </c>
      <c r="T873" t="b">
        <v>1</v>
      </c>
    </row>
    <row r="874">
      <c r="A874" t="s">
        <v>25</v>
      </c>
      <c r="B874" t="n">
        <v>0</v>
      </c>
      <c r="C874" t="s">
        <v>228</v>
      </c>
      <c r="D874" t="s">
        <v>228</v>
      </c>
      <c r="E874" t="s">
        <v>23</v>
      </c>
      <c r="F874" t="s">
        <v>24</v>
      </c>
      <c r="G874" s="1" t="n">
        <v>1</v>
      </c>
      <c r="H874" s="2" t="n">
        <v>132</v>
      </c>
      <c r="I874" s="2" t="n">
        <v>0</v>
      </c>
      <c r="J874" s="2" t="n">
        <v>0</v>
      </c>
      <c r="K874" s="2" t="n">
        <v>15.2440046811348</v>
      </c>
      <c r="L874" s="1" t="n">
        <v>1</v>
      </c>
      <c r="M874" s="1" t="n">
        <v>1</v>
      </c>
      <c r="N874" s="3" t="n">
        <v>0</v>
      </c>
      <c r="O874" s="3" t="n">
        <v>0</v>
      </c>
      <c r="P874" s="3" t="n">
        <v>-0.0189811539669277</v>
      </c>
      <c r="Q874" s="3" t="n">
        <v>0.0421216498346964</v>
      </c>
      <c r="R874" t="n">
        <v>8383</v>
      </c>
      <c r="S874" t="n">
        <v>3610</v>
      </c>
      <c r="T874" t="b">
        <v>1</v>
      </c>
    </row>
    <row r="875">
      <c r="A875" t="s">
        <v>20</v>
      </c>
      <c r="B875" t="n">
        <v>0</v>
      </c>
      <c r="C875" t="s">
        <v>228</v>
      </c>
      <c r="D875" t="s">
        <v>228</v>
      </c>
      <c r="E875" t="s">
        <v>23</v>
      </c>
      <c r="F875" t="s">
        <v>24</v>
      </c>
      <c r="G875" s="1" t="n">
        <v>1</v>
      </c>
      <c r="H875" s="2" t="n">
        <v>132</v>
      </c>
      <c r="I875" s="2" t="n">
        <v>0</v>
      </c>
      <c r="J875" s="2" t="n">
        <v>0</v>
      </c>
      <c r="K875" s="2" t="n">
        <v>15.2440046811348</v>
      </c>
      <c r="L875" s="1" t="n">
        <v>1</v>
      </c>
      <c r="M875" s="1" t="n">
        <v>1</v>
      </c>
      <c r="N875" s="3" t="n">
        <v>0</v>
      </c>
      <c r="O875" s="3" t="n">
        <v>0</v>
      </c>
      <c r="P875" s="3" t="n">
        <v>-0.015483181980268</v>
      </c>
      <c r="Q875" s="3" t="n">
        <v>0.0448623329806143</v>
      </c>
      <c r="R875" t="n">
        <v>8383</v>
      </c>
      <c r="S875" t="n">
        <v>3610</v>
      </c>
      <c r="T875" t="b">
        <v>1</v>
      </c>
    </row>
    <row r="876">
      <c r="A876" t="s">
        <v>25</v>
      </c>
      <c r="B876" t="n">
        <v>0</v>
      </c>
      <c r="C876" t="s">
        <v>228</v>
      </c>
      <c r="D876" t="s">
        <v>228</v>
      </c>
      <c r="E876" t="s">
        <v>23</v>
      </c>
      <c r="F876" t="s">
        <v>30</v>
      </c>
      <c r="G876" s="1" t="n">
        <v>1</v>
      </c>
      <c r="H876" s="2" t="n">
        <v>132</v>
      </c>
      <c r="I876" s="2" t="n">
        <v>0</v>
      </c>
      <c r="J876" s="2" t="n">
        <v>0.384841918945312</v>
      </c>
      <c r="K876" s="2" t="n">
        <v>212.04724435228</v>
      </c>
      <c r="L876" s="1" t="n">
        <v>0.235396904643035</v>
      </c>
      <c r="M876" s="1" t="n">
        <v>0.807289066400399</v>
      </c>
      <c r="N876" s="3" t="n">
        <v>-0.189590614078882</v>
      </c>
      <c r="O876" s="3" t="n">
        <v>0.189615576635047</v>
      </c>
      <c r="P876" s="3" t="n">
        <v>-0.185300449535015</v>
      </c>
      <c r="Q876" s="3" t="n">
        <v>0.18872978006112</v>
      </c>
      <c r="R876" t="n">
        <v>8398</v>
      </c>
      <c r="S876" t="n">
        <v>8012</v>
      </c>
      <c r="T876" t="b">
        <v>1</v>
      </c>
    </row>
    <row r="877">
      <c r="A877" t="s">
        <v>25</v>
      </c>
      <c r="B877" t="n">
        <v>0</v>
      </c>
      <c r="C877" t="s">
        <v>234</v>
      </c>
      <c r="D877" t="s">
        <v>234</v>
      </c>
      <c r="E877" t="s">
        <v>23</v>
      </c>
      <c r="F877" t="s">
        <v>24</v>
      </c>
      <c r="G877" s="1" t="n">
        <v>1</v>
      </c>
      <c r="H877" s="2" t="n">
        <v>512</v>
      </c>
      <c r="I877" s="2" t="n">
        <v>79</v>
      </c>
      <c r="J877" s="2" t="n">
        <v>0</v>
      </c>
      <c r="K877" s="2" t="n">
        <v>13.0107837140114</v>
      </c>
      <c r="L877" s="1" t="n">
        <v>1</v>
      </c>
      <c r="M877" s="1" t="n">
        <v>1</v>
      </c>
      <c r="N877" s="3" t="n">
        <v>0</v>
      </c>
      <c r="O877" s="3" t="n">
        <v>0</v>
      </c>
      <c r="P877" s="3" t="n">
        <v>-0.0355143654348144</v>
      </c>
      <c r="Q877" s="3" t="n">
        <v>0.0387730567496792</v>
      </c>
      <c r="R877" t="n">
        <v>8291</v>
      </c>
      <c r="S877" t="n">
        <v>3539</v>
      </c>
      <c r="T877" t="b">
        <v>1</v>
      </c>
    </row>
    <row r="878">
      <c r="A878" t="s">
        <v>20</v>
      </c>
      <c r="B878" t="n">
        <v>0</v>
      </c>
      <c r="C878" t="s">
        <v>234</v>
      </c>
      <c r="D878" t="s">
        <v>234</v>
      </c>
      <c r="E878" t="s">
        <v>23</v>
      </c>
      <c r="F878" t="s">
        <v>24</v>
      </c>
      <c r="G878" s="1" t="n">
        <v>1</v>
      </c>
      <c r="H878" s="2" t="n">
        <v>512</v>
      </c>
      <c r="I878" s="2" t="n">
        <v>79</v>
      </c>
      <c r="J878" s="2" t="n">
        <v>0</v>
      </c>
      <c r="K878" s="2" t="n">
        <v>13.0107837140114</v>
      </c>
      <c r="L878" s="1" t="n">
        <v>1</v>
      </c>
      <c r="M878" s="1" t="n">
        <v>1</v>
      </c>
      <c r="N878" s="3" t="n">
        <v>0</v>
      </c>
      <c r="O878" s="3" t="n">
        <v>0</v>
      </c>
      <c r="P878" s="3" t="n">
        <v>-0.0322702968489075</v>
      </c>
      <c r="Q878" s="3" t="n">
        <v>0.0332898821023637</v>
      </c>
      <c r="R878" t="n">
        <v>8291</v>
      </c>
      <c r="S878" t="n">
        <v>3539</v>
      </c>
      <c r="T878" t="b">
        <v>1</v>
      </c>
    </row>
    <row r="879">
      <c r="A879" t="s">
        <v>25</v>
      </c>
      <c r="B879" t="n">
        <v>0</v>
      </c>
      <c r="C879" t="s">
        <v>344</v>
      </c>
      <c r="D879" t="s">
        <v>344</v>
      </c>
      <c r="E879" t="s">
        <v>23</v>
      </c>
      <c r="F879" t="s">
        <v>24</v>
      </c>
      <c r="G879" s="1" t="n">
        <v>1</v>
      </c>
      <c r="H879" s="2" t="n">
        <v>662</v>
      </c>
      <c r="I879" s="2" t="n">
        <v>103</v>
      </c>
      <c r="J879" s="2" t="n">
        <v>0</v>
      </c>
      <c r="K879" s="2" t="n">
        <v>12.7849410723413</v>
      </c>
      <c r="L879" s="1" t="n">
        <v>1</v>
      </c>
      <c r="M879" s="1" t="n">
        <v>1</v>
      </c>
      <c r="N879" s="3" t="n">
        <v>0</v>
      </c>
      <c r="O879" s="3" t="n">
        <v>0</v>
      </c>
      <c r="P879" s="3" t="n">
        <v>-0.0105840694134662</v>
      </c>
      <c r="Q879" s="3" t="n">
        <v>0.039394948603852</v>
      </c>
      <c r="R879" t="n">
        <v>7765</v>
      </c>
      <c r="S879" t="n">
        <v>3036</v>
      </c>
      <c r="T879" t="b">
        <v>1</v>
      </c>
    </row>
    <row r="880">
      <c r="A880" t="s">
        <v>20</v>
      </c>
      <c r="B880" t="n">
        <v>0</v>
      </c>
      <c r="C880" t="s">
        <v>344</v>
      </c>
      <c r="D880" t="s">
        <v>344</v>
      </c>
      <c r="E880" t="s">
        <v>23</v>
      </c>
      <c r="F880" t="s">
        <v>24</v>
      </c>
      <c r="G880" s="1" t="n">
        <v>1</v>
      </c>
      <c r="H880" s="2" t="n">
        <v>662</v>
      </c>
      <c r="I880" s="2" t="n">
        <v>103</v>
      </c>
      <c r="J880" s="2" t="n">
        <v>0</v>
      </c>
      <c r="K880" s="2" t="n">
        <v>12.7849410723413</v>
      </c>
      <c r="L880" s="1" t="n">
        <v>1</v>
      </c>
      <c r="M880" s="1" t="n">
        <v>1</v>
      </c>
      <c r="N880" s="3" t="n">
        <v>0</v>
      </c>
      <c r="O880" s="3" t="n">
        <v>0</v>
      </c>
      <c r="P880" s="3" t="n">
        <v>-0.0290389438174817</v>
      </c>
      <c r="Q880" s="3" t="n">
        <v>0.0346113663348758</v>
      </c>
      <c r="R880" t="n">
        <v>7765</v>
      </c>
      <c r="S880" t="n">
        <v>3036</v>
      </c>
      <c r="T880" t="b">
        <v>1</v>
      </c>
    </row>
    <row r="881">
      <c r="A881" t="s">
        <v>25</v>
      </c>
      <c r="B881" t="n">
        <v>0</v>
      </c>
      <c r="C881" t="s">
        <v>345</v>
      </c>
      <c r="D881" t="s">
        <v>345</v>
      </c>
      <c r="E881" t="s">
        <v>23</v>
      </c>
      <c r="F881" t="s">
        <v>24</v>
      </c>
      <c r="G881" s="1" t="n">
        <v>1</v>
      </c>
      <c r="H881" s="2" t="n">
        <v>1875</v>
      </c>
      <c r="I881" s="2" t="n">
        <v>39</v>
      </c>
      <c r="J881" s="2" t="n">
        <v>0</v>
      </c>
      <c r="K881" s="2" t="n">
        <v>1.71430309656717</v>
      </c>
      <c r="L881" s="1" t="n">
        <v>1</v>
      </c>
      <c r="M881" s="1" t="n">
        <v>1</v>
      </c>
      <c r="N881" s="3" t="n">
        <v>0</v>
      </c>
      <c r="O881" s="3" t="n">
        <v>0</v>
      </c>
      <c r="P881" s="3" t="n">
        <v>-0.0663449677098754</v>
      </c>
      <c r="Q881" s="3" t="n">
        <v>0.0929111867892757</v>
      </c>
      <c r="R881" t="n">
        <v>5888</v>
      </c>
      <c r="S881" t="n">
        <v>1153</v>
      </c>
      <c r="T881" t="b">
        <v>1</v>
      </c>
    </row>
    <row r="882">
      <c r="A882" t="s">
        <v>20</v>
      </c>
      <c r="B882" t="n">
        <v>0</v>
      </c>
      <c r="C882" t="s">
        <v>345</v>
      </c>
      <c r="D882" t="s">
        <v>345</v>
      </c>
      <c r="E882" t="s">
        <v>23</v>
      </c>
      <c r="F882" t="s">
        <v>24</v>
      </c>
      <c r="G882" s="1" t="n">
        <v>1</v>
      </c>
      <c r="H882" s="2" t="n">
        <v>1875</v>
      </c>
      <c r="I882" s="2" t="n">
        <v>39</v>
      </c>
      <c r="J882" s="2" t="n">
        <v>0</v>
      </c>
      <c r="K882" s="2" t="n">
        <v>1.71430309656717</v>
      </c>
      <c r="L882" s="1" t="n">
        <v>1</v>
      </c>
      <c r="M882" s="1" t="n">
        <v>1</v>
      </c>
      <c r="N882" s="3" t="n">
        <v>0</v>
      </c>
      <c r="O882" s="3" t="n">
        <v>0</v>
      </c>
      <c r="P882" s="3" t="n">
        <v>-0.113932246216208</v>
      </c>
      <c r="Q882" s="3" t="n">
        <v>0.122789881684188</v>
      </c>
      <c r="R882" t="n">
        <v>5888</v>
      </c>
      <c r="S882" t="n">
        <v>1153</v>
      </c>
      <c r="T882" t="b">
        <v>1</v>
      </c>
    </row>
    <row r="883">
      <c r="A883" t="s">
        <v>25</v>
      </c>
      <c r="B883" t="n">
        <v>0</v>
      </c>
      <c r="C883" t="s">
        <v>326</v>
      </c>
      <c r="D883" t="s">
        <v>67</v>
      </c>
      <c r="E883" t="s">
        <v>23</v>
      </c>
      <c r="F883" t="s">
        <v>66</v>
      </c>
      <c r="G883" s="1" t="n">
        <v>0.782145550527903</v>
      </c>
      <c r="H883" s="2" t="n">
        <v>221</v>
      </c>
      <c r="I883" s="2" t="n">
        <v>101</v>
      </c>
      <c r="J883" s="2" t="n">
        <v>16.5705108642578</v>
      </c>
      <c r="K883" s="2" t="n">
        <v>3861.35134877316</v>
      </c>
      <c r="L883" s="1" t="n">
        <v>0.0329608938547486</v>
      </c>
      <c r="M883" s="1" t="n">
        <v>0.287150837988827</v>
      </c>
      <c r="N883" s="3" t="n">
        <v>0.570782122905028</v>
      </c>
      <c r="O883" s="3" t="n">
        <v>1.02620111731844</v>
      </c>
      <c r="P883" s="3" t="n">
        <v>0.916975683658954</v>
      </c>
      <c r="Q883" s="3" t="n">
        <v>1.20890799372794</v>
      </c>
      <c r="R883" t="n">
        <v>8386</v>
      </c>
      <c r="S883" t="n">
        <v>1790</v>
      </c>
      <c r="T883" t="b">
        <v>1</v>
      </c>
    </row>
    <row r="884">
      <c r="A884" t="s">
        <v>20</v>
      </c>
      <c r="B884" t="n">
        <v>0</v>
      </c>
      <c r="C884" t="s">
        <v>326</v>
      </c>
      <c r="D884" t="s">
        <v>67</v>
      </c>
      <c r="E884" t="s">
        <v>23</v>
      </c>
      <c r="F884" t="s">
        <v>66</v>
      </c>
      <c r="G884" s="1" t="n">
        <v>0.782145550527903</v>
      </c>
      <c r="H884" s="2" t="n">
        <v>221</v>
      </c>
      <c r="I884" s="2" t="n">
        <v>101</v>
      </c>
      <c r="J884" s="2" t="n">
        <v>16.5705108642578</v>
      </c>
      <c r="K884" s="2" t="n">
        <v>3861.35134877316</v>
      </c>
      <c r="L884" s="1" t="n">
        <v>0.0184357541899441</v>
      </c>
      <c r="M884" s="1" t="n">
        <v>0.183240223463687</v>
      </c>
      <c r="N884" s="3" t="n">
        <v>-1.96748603351955</v>
      </c>
      <c r="O884" s="3" t="n">
        <v>2.5149720670391</v>
      </c>
      <c r="P884" s="3" t="n">
        <v>-1.88589720524034</v>
      </c>
      <c r="Q884" s="3" t="n">
        <v>2.37918133247608</v>
      </c>
      <c r="R884" t="n">
        <v>8386</v>
      </c>
      <c r="S884" t="n">
        <v>1790</v>
      </c>
      <c r="T884" t="b">
        <v>1</v>
      </c>
    </row>
    <row r="885">
      <c r="A885" t="s">
        <v>20</v>
      </c>
      <c r="B885" t="n">
        <v>0</v>
      </c>
      <c r="C885" t="s">
        <v>238</v>
      </c>
      <c r="D885" t="s">
        <v>238</v>
      </c>
      <c r="E885" t="s">
        <v>23</v>
      </c>
      <c r="F885" t="s">
        <v>24</v>
      </c>
      <c r="G885" s="1" t="n">
        <v>1</v>
      </c>
      <c r="H885" s="2" t="n">
        <v>560</v>
      </c>
      <c r="I885" s="2" t="n">
        <v>2</v>
      </c>
      <c r="J885" s="2" t="n">
        <v>0</v>
      </c>
      <c r="K885" s="2" t="n">
        <v>18.2053728495658</v>
      </c>
      <c r="L885" s="1" t="n">
        <v>1</v>
      </c>
      <c r="M885" s="1" t="n">
        <v>1</v>
      </c>
      <c r="N885" s="3" t="n">
        <v>0</v>
      </c>
      <c r="O885" s="3" t="n">
        <v>0</v>
      </c>
      <c r="P885" s="3" t="n">
        <v>-0.0175139283688495</v>
      </c>
      <c r="Q885" s="3" t="n">
        <v>0.0288677006962289</v>
      </c>
      <c r="R885" t="n">
        <v>8295</v>
      </c>
      <c r="S885" t="n">
        <v>3528</v>
      </c>
      <c r="T885" t="b">
        <v>1</v>
      </c>
    </row>
    <row r="886">
      <c r="A886" t="s">
        <v>25</v>
      </c>
      <c r="B886" t="n">
        <v>0</v>
      </c>
      <c r="C886" t="s">
        <v>346</v>
      </c>
      <c r="D886" t="s">
        <v>346</v>
      </c>
      <c r="E886" t="s">
        <v>23</v>
      </c>
      <c r="F886" t="s">
        <v>24</v>
      </c>
      <c r="G886" s="1" t="n">
        <v>1</v>
      </c>
      <c r="H886" s="2" t="n">
        <v>1480</v>
      </c>
      <c r="I886" s="2" t="n">
        <v>16</v>
      </c>
      <c r="J886" s="2" t="n">
        <v>0</v>
      </c>
      <c r="K886" s="2" t="n">
        <v>15.0997917478153</v>
      </c>
      <c r="L886" s="1" t="n">
        <v>1</v>
      </c>
      <c r="M886" s="1" t="n">
        <v>1</v>
      </c>
      <c r="N886" s="3" t="n">
        <v>0</v>
      </c>
      <c r="O886" s="3" t="n">
        <v>0</v>
      </c>
      <c r="P886" s="3" t="n">
        <v>0.0115905107717787</v>
      </c>
      <c r="Q886" s="3" t="n">
        <v>0.0509103355792393</v>
      </c>
      <c r="R886" t="n">
        <v>7513</v>
      </c>
      <c r="S886" t="n">
        <v>2738</v>
      </c>
      <c r="T886" t="b">
        <v>1</v>
      </c>
    </row>
    <row r="887">
      <c r="A887" t="s">
        <v>20</v>
      </c>
      <c r="B887" t="n">
        <v>0</v>
      </c>
      <c r="C887" t="s">
        <v>346</v>
      </c>
      <c r="D887" t="s">
        <v>346</v>
      </c>
      <c r="E887" t="s">
        <v>23</v>
      </c>
      <c r="F887" t="s">
        <v>24</v>
      </c>
      <c r="G887" s="1" t="n">
        <v>1</v>
      </c>
      <c r="H887" s="2" t="n">
        <v>1480</v>
      </c>
      <c r="I887" s="2" t="n">
        <v>16</v>
      </c>
      <c r="J887" s="2" t="n">
        <v>0</v>
      </c>
      <c r="K887" s="2" t="n">
        <v>15.0997917478153</v>
      </c>
      <c r="L887" s="1" t="n">
        <v>1</v>
      </c>
      <c r="M887" s="1" t="n">
        <v>1</v>
      </c>
      <c r="N887" s="3" t="n">
        <v>0</v>
      </c>
      <c r="O887" s="3" t="n">
        <v>0</v>
      </c>
      <c r="P887" s="3" t="n">
        <v>-0.0240270649904249</v>
      </c>
      <c r="Q887" s="3" t="n">
        <v>0.0308718522742024</v>
      </c>
      <c r="R887" t="n">
        <v>7513</v>
      </c>
      <c r="S887" t="n">
        <v>2738</v>
      </c>
      <c r="T887" t="b">
        <v>1</v>
      </c>
    </row>
    <row r="888">
      <c r="A888" t="s">
        <v>20</v>
      </c>
      <c r="B888" t="n">
        <v>0</v>
      </c>
      <c r="C888" t="s">
        <v>239</v>
      </c>
      <c r="D888" t="s">
        <v>239</v>
      </c>
      <c r="E888" t="s">
        <v>23</v>
      </c>
      <c r="F888" t="s">
        <v>24</v>
      </c>
      <c r="G888" s="1" t="n">
        <v>1</v>
      </c>
      <c r="H888" s="2" t="n">
        <v>1312</v>
      </c>
      <c r="I888" s="2" t="n">
        <v>34</v>
      </c>
      <c r="J888" s="2" t="n">
        <v>0</v>
      </c>
      <c r="K888" s="2" t="n">
        <v>14.37995618201</v>
      </c>
      <c r="L888" s="1" t="n">
        <v>1</v>
      </c>
      <c r="M888" s="1" t="n">
        <v>1</v>
      </c>
      <c r="N888" s="3" t="n">
        <v>0</v>
      </c>
      <c r="O888" s="3" t="n">
        <v>0</v>
      </c>
      <c r="P888" s="3" t="n">
        <v>-0.0231970780653738</v>
      </c>
      <c r="Q888" s="3" t="n">
        <v>0.0420060803768934</v>
      </c>
      <c r="R888" t="n">
        <v>7665</v>
      </c>
      <c r="S888" t="n">
        <v>2895</v>
      </c>
      <c r="T888" t="b">
        <v>1</v>
      </c>
    </row>
    <row r="889">
      <c r="A889" t="s">
        <v>25</v>
      </c>
      <c r="B889" t="n">
        <v>0</v>
      </c>
      <c r="C889" t="s">
        <v>331</v>
      </c>
      <c r="D889" t="s">
        <v>331</v>
      </c>
      <c r="E889" t="s">
        <v>23</v>
      </c>
      <c r="F889" t="s">
        <v>30</v>
      </c>
      <c r="G889" s="1" t="n">
        <v>1</v>
      </c>
      <c r="H889" s="2" t="n">
        <v>475</v>
      </c>
      <c r="I889" s="2" t="n">
        <v>0</v>
      </c>
      <c r="J889" s="2" t="n">
        <v>30.3809204101562</v>
      </c>
      <c r="K889" s="2" t="n">
        <v>152.747825297663</v>
      </c>
      <c r="L889" s="1" t="n">
        <v>0.271038523874829</v>
      </c>
      <c r="M889" s="1" t="n">
        <v>0.818476499189627</v>
      </c>
      <c r="N889" s="3" t="n">
        <v>-0.177646178780704</v>
      </c>
      <c r="O889" s="3" t="n">
        <v>0.178119935170182</v>
      </c>
      <c r="P889" s="3" t="n">
        <v>-0.177064414003374</v>
      </c>
      <c r="Q889" s="3" t="n">
        <v>0.177398399014778</v>
      </c>
      <c r="R889" t="n">
        <v>8391</v>
      </c>
      <c r="S889" t="n">
        <v>8021</v>
      </c>
      <c r="T889" t="b">
        <v>1</v>
      </c>
    </row>
    <row r="890">
      <c r="A890" t="s">
        <v>20</v>
      </c>
      <c r="B890" t="n">
        <v>0</v>
      </c>
      <c r="C890" t="s">
        <v>331</v>
      </c>
      <c r="D890" t="s">
        <v>331</v>
      </c>
      <c r="E890" t="s">
        <v>23</v>
      </c>
      <c r="F890" t="s">
        <v>30</v>
      </c>
      <c r="G890" s="1" t="n">
        <v>1</v>
      </c>
      <c r="H890" s="2" t="n">
        <v>475</v>
      </c>
      <c r="I890" s="2" t="n">
        <v>0</v>
      </c>
      <c r="J890" s="2" t="n">
        <v>30.3809204101562</v>
      </c>
      <c r="K890" s="2" t="n">
        <v>152.747825297663</v>
      </c>
      <c r="L890" s="1" t="n">
        <v>0.47861862610647</v>
      </c>
      <c r="M890" s="1" t="n">
        <v>0.9245729958858</v>
      </c>
      <c r="N890" s="3" t="n">
        <v>0.0794913352449853</v>
      </c>
      <c r="O890" s="3" t="n">
        <v>0.0835556663757674</v>
      </c>
      <c r="P890" s="3" t="n">
        <v>0.0800261355410134</v>
      </c>
      <c r="Q890" s="3" t="n">
        <v>0.0804301759450538</v>
      </c>
      <c r="R890" t="n">
        <v>8391</v>
      </c>
      <c r="S890" t="n">
        <v>8021</v>
      </c>
      <c r="T890" t="b">
        <v>1</v>
      </c>
    </row>
    <row r="891">
      <c r="A891" t="s">
        <v>20</v>
      </c>
      <c r="B891" t="n">
        <v>0</v>
      </c>
      <c r="C891" t="s">
        <v>22</v>
      </c>
      <c r="D891" t="s">
        <v>22</v>
      </c>
      <c r="E891" t="s">
        <v>23</v>
      </c>
      <c r="F891" t="s">
        <v>24</v>
      </c>
      <c r="G891" s="1" t="n">
        <v>1</v>
      </c>
      <c r="H891" s="2" t="n">
        <v>2150</v>
      </c>
      <c r="I891" s="2" t="n">
        <v>42</v>
      </c>
      <c r="J891" s="2" t="n">
        <v>0</v>
      </c>
      <c r="K891" s="2" t="n">
        <v>3.3844544290825</v>
      </c>
      <c r="L891" s="1" t="n">
        <v>1</v>
      </c>
      <c r="M891" s="1" t="n">
        <v>1</v>
      </c>
      <c r="N891" s="3" t="n">
        <v>0</v>
      </c>
      <c r="O891" s="3" t="n">
        <v>0</v>
      </c>
      <c r="P891" s="3" t="n">
        <v>-0.0272854265189608</v>
      </c>
      <c r="Q891" s="3" t="n">
        <v>0.044080660797768</v>
      </c>
      <c r="R891" t="n">
        <v>7662</v>
      </c>
      <c r="S891" t="n">
        <v>2890</v>
      </c>
      <c r="T891" t="b">
        <v>1</v>
      </c>
    </row>
    <row r="892">
      <c r="A892" t="s">
        <v>25</v>
      </c>
      <c r="B892" t="n">
        <v>0</v>
      </c>
      <c r="C892" t="s">
        <v>347</v>
      </c>
      <c r="D892" t="s">
        <v>347</v>
      </c>
      <c r="E892" t="s">
        <v>23</v>
      </c>
      <c r="F892" t="s">
        <v>24</v>
      </c>
      <c r="G892" s="1" t="n">
        <v>1</v>
      </c>
      <c r="H892" s="2" t="n">
        <v>445</v>
      </c>
      <c r="I892" s="2" t="n">
        <v>151</v>
      </c>
      <c r="J892" s="2" t="n">
        <v>108.240875244141</v>
      </c>
      <c r="K892" s="2" t="n">
        <v>1403.67942102153</v>
      </c>
      <c r="L892" s="1" t="n">
        <v>1</v>
      </c>
      <c r="M892" s="1" t="n">
        <v>1</v>
      </c>
      <c r="N892" s="3" t="n">
        <v>0</v>
      </c>
      <c r="O892" s="3" t="n">
        <v>0</v>
      </c>
      <c r="P892" s="3" t="n">
        <v>0.00211605024634205</v>
      </c>
      <c r="Q892" s="3" t="n">
        <v>0.0541526561055037</v>
      </c>
      <c r="R892" t="n">
        <v>7661</v>
      </c>
      <c r="S892" t="n">
        <v>2896</v>
      </c>
      <c r="T892" t="b">
        <v>1</v>
      </c>
    </row>
    <row r="893">
      <c r="A893" t="s">
        <v>20</v>
      </c>
      <c r="B893" t="n">
        <v>0</v>
      </c>
      <c r="C893" t="s">
        <v>347</v>
      </c>
      <c r="D893" t="s">
        <v>347</v>
      </c>
      <c r="E893" t="s">
        <v>23</v>
      </c>
      <c r="F893" t="s">
        <v>24</v>
      </c>
      <c r="G893" s="1" t="n">
        <v>1</v>
      </c>
      <c r="H893" s="2" t="n">
        <v>445</v>
      </c>
      <c r="I893" s="2" t="n">
        <v>151</v>
      </c>
      <c r="J893" s="2" t="n">
        <v>108.240875244141</v>
      </c>
      <c r="K893" s="2" t="n">
        <v>1403.67942102153</v>
      </c>
      <c r="L893" s="1" t="n">
        <v>1</v>
      </c>
      <c r="M893" s="1" t="n">
        <v>1</v>
      </c>
      <c r="N893" s="3" t="n">
        <v>0</v>
      </c>
      <c r="O893" s="3" t="n">
        <v>0</v>
      </c>
      <c r="P893" s="3" t="n">
        <v>-0.0234676499025878</v>
      </c>
      <c r="Q893" s="3" t="n">
        <v>0.0324657020665862</v>
      </c>
      <c r="R893" t="n">
        <v>7661</v>
      </c>
      <c r="S893" t="n">
        <v>2896</v>
      </c>
      <c r="T893" t="b">
        <v>1</v>
      </c>
    </row>
    <row r="894">
      <c r="A894" t="s">
        <v>25</v>
      </c>
      <c r="B894" t="n">
        <v>0</v>
      </c>
      <c r="C894" t="s">
        <v>242</v>
      </c>
      <c r="D894" t="s">
        <v>242</v>
      </c>
      <c r="E894" t="s">
        <v>23</v>
      </c>
      <c r="F894" t="s">
        <v>30</v>
      </c>
      <c r="G894" s="1" t="n">
        <v>1</v>
      </c>
      <c r="H894" s="2" t="n">
        <v>765</v>
      </c>
      <c r="I894" s="2" t="n">
        <v>0</v>
      </c>
      <c r="J894" s="2" t="n">
        <v>23.3807373046875</v>
      </c>
      <c r="K894" s="2" t="n">
        <v>91.933204857486</v>
      </c>
      <c r="L894" s="1" t="n">
        <v>0.292836597726339</v>
      </c>
      <c r="M894" s="1" t="n">
        <v>0.808382413368032</v>
      </c>
      <c r="N894" s="3" t="n">
        <v>-0.192891384741815</v>
      </c>
      <c r="O894" s="3" t="n">
        <v>0.192891384741815</v>
      </c>
      <c r="P894" s="3" t="n">
        <v>-0.205252185968681</v>
      </c>
      <c r="Q894" s="3" t="n">
        <v>0.205252185968681</v>
      </c>
      <c r="R894" t="n">
        <v>7759</v>
      </c>
      <c r="S894" t="n">
        <v>7301</v>
      </c>
      <c r="T894" t="b">
        <v>1</v>
      </c>
    </row>
    <row r="895">
      <c r="A895" t="s">
        <v>20</v>
      </c>
      <c r="B895" t="n">
        <v>0</v>
      </c>
      <c r="C895" t="s">
        <v>242</v>
      </c>
      <c r="D895" t="s">
        <v>242</v>
      </c>
      <c r="E895" t="s">
        <v>23</v>
      </c>
      <c r="F895" t="s">
        <v>30</v>
      </c>
      <c r="G895" s="1" t="n">
        <v>1</v>
      </c>
      <c r="H895" s="2" t="n">
        <v>765</v>
      </c>
      <c r="I895" s="2" t="n">
        <v>0</v>
      </c>
      <c r="J895" s="2" t="n">
        <v>23.3807373046875</v>
      </c>
      <c r="K895" s="2" t="n">
        <v>91.933204857486</v>
      </c>
      <c r="L895" s="1" t="n">
        <v>0.469798657718121</v>
      </c>
      <c r="M895" s="1" t="n">
        <v>0.909601424462402</v>
      </c>
      <c r="N895" s="3" t="n">
        <v>0.0865634844541869</v>
      </c>
      <c r="O895" s="3" t="n">
        <v>0.097630461580609</v>
      </c>
      <c r="P895" s="3" t="n">
        <v>0.0939542024331946</v>
      </c>
      <c r="Q895" s="3" t="n">
        <v>0.0993120623486773</v>
      </c>
      <c r="R895" t="n">
        <v>7759</v>
      </c>
      <c r="S895" t="n">
        <v>7301</v>
      </c>
      <c r="T895" t="b">
        <v>1</v>
      </c>
    </row>
    <row r="896">
      <c r="A896" t="s">
        <v>25</v>
      </c>
      <c r="B896" t="n">
        <v>0</v>
      </c>
      <c r="C896" t="s">
        <v>242</v>
      </c>
      <c r="D896" t="s">
        <v>242</v>
      </c>
      <c r="E896" t="s">
        <v>23</v>
      </c>
      <c r="F896" t="s">
        <v>24</v>
      </c>
      <c r="G896" s="1" t="n">
        <v>1</v>
      </c>
      <c r="H896" s="2" t="n">
        <v>765</v>
      </c>
      <c r="I896" s="2" t="n">
        <v>38</v>
      </c>
      <c r="J896" s="2" t="n">
        <v>0</v>
      </c>
      <c r="K896" s="2" t="n">
        <v>6.67823143948366</v>
      </c>
      <c r="L896" s="1" t="n">
        <v>1</v>
      </c>
      <c r="M896" s="1" t="n">
        <v>1</v>
      </c>
      <c r="N896" s="3" t="n">
        <v>0</v>
      </c>
      <c r="O896" s="3" t="n">
        <v>0</v>
      </c>
      <c r="P896" s="3" t="n">
        <v>-0.0191272324871954</v>
      </c>
      <c r="Q896" s="3" t="n">
        <v>0.046301900704947</v>
      </c>
      <c r="R896" t="n">
        <v>7668</v>
      </c>
      <c r="S896" t="n">
        <v>2895</v>
      </c>
      <c r="T896" t="b">
        <v>1</v>
      </c>
    </row>
    <row r="897">
      <c r="A897" t="s">
        <v>20</v>
      </c>
      <c r="B897" t="n">
        <v>0</v>
      </c>
      <c r="C897" t="s">
        <v>34</v>
      </c>
      <c r="D897" t="s">
        <v>35</v>
      </c>
      <c r="E897" t="s">
        <v>23</v>
      </c>
      <c r="F897" t="s">
        <v>24</v>
      </c>
      <c r="G897" s="1" t="n">
        <v>0.566666666666667</v>
      </c>
      <c r="H897" s="2" t="n">
        <v>2045</v>
      </c>
      <c r="I897" s="2" t="n">
        <v>687</v>
      </c>
      <c r="J897" s="2" t="n">
        <v>593.676391601562</v>
      </c>
      <c r="K897" s="2" t="n">
        <v>3538.39866746119</v>
      </c>
      <c r="L897" s="1" t="n">
        <v>0.00584415584415584</v>
      </c>
      <c r="M897" s="1" t="n">
        <v>0.0798701298701299</v>
      </c>
      <c r="N897" s="3" t="n">
        <v>2.71785714285714</v>
      </c>
      <c r="O897" s="3" t="n">
        <v>2.96461038961039</v>
      </c>
      <c r="P897" s="3" t="n">
        <v>2.68524962359915</v>
      </c>
      <c r="Q897" s="3" t="n">
        <v>2.71225983527157</v>
      </c>
      <c r="R897" t="n">
        <v>8148</v>
      </c>
      <c r="S897" t="n">
        <v>1540</v>
      </c>
      <c r="T897" t="b">
        <v>1</v>
      </c>
    </row>
    <row r="898">
      <c r="A898" t="s">
        <v>25</v>
      </c>
      <c r="B898" t="n">
        <v>0</v>
      </c>
      <c r="C898" t="s">
        <v>348</v>
      </c>
      <c r="D898" t="s">
        <v>348</v>
      </c>
      <c r="E898" t="s">
        <v>23</v>
      </c>
      <c r="F898" t="s">
        <v>24</v>
      </c>
      <c r="G898" s="1" t="n">
        <v>1</v>
      </c>
      <c r="H898" s="2" t="n">
        <v>238</v>
      </c>
      <c r="I898" s="2" t="n">
        <v>2</v>
      </c>
      <c r="J898" s="2" t="n">
        <v>0</v>
      </c>
      <c r="K898" s="2" t="n">
        <v>14.3902503607601</v>
      </c>
      <c r="L898" s="1" t="n">
        <v>1</v>
      </c>
      <c r="M898" s="1" t="n">
        <v>1</v>
      </c>
      <c r="N898" s="3" t="n">
        <v>0</v>
      </c>
      <c r="O898" s="3" t="n">
        <v>0</v>
      </c>
      <c r="P898" s="3" t="n">
        <v>-0.0213109863360674</v>
      </c>
      <c r="Q898" s="3" t="n">
        <v>0.0368801678876537</v>
      </c>
      <c r="R898" t="n">
        <v>8381</v>
      </c>
      <c r="S898" t="n">
        <v>3621</v>
      </c>
      <c r="T898" t="b">
        <v>1</v>
      </c>
    </row>
    <row r="899">
      <c r="A899" t="s">
        <v>20</v>
      </c>
      <c r="B899" t="n">
        <v>0</v>
      </c>
      <c r="C899" t="s">
        <v>348</v>
      </c>
      <c r="D899" t="s">
        <v>348</v>
      </c>
      <c r="E899" t="s">
        <v>23</v>
      </c>
      <c r="F899" t="s">
        <v>24</v>
      </c>
      <c r="G899" s="1" t="n">
        <v>1</v>
      </c>
      <c r="H899" s="2" t="n">
        <v>238</v>
      </c>
      <c r="I899" s="2" t="n">
        <v>2</v>
      </c>
      <c r="J899" s="2" t="n">
        <v>0</v>
      </c>
      <c r="K899" s="2" t="n">
        <v>14.3902503607601</v>
      </c>
      <c r="L899" s="1" t="n">
        <v>1</v>
      </c>
      <c r="M899" s="1" t="n">
        <v>1</v>
      </c>
      <c r="N899" s="3" t="n">
        <v>0</v>
      </c>
      <c r="O899" s="3" t="n">
        <v>0</v>
      </c>
      <c r="P899" s="3" t="n">
        <v>-0.0274900221539364</v>
      </c>
      <c r="Q899" s="3" t="n">
        <v>0.0359819798541053</v>
      </c>
      <c r="R899" t="n">
        <v>8381</v>
      </c>
      <c r="S899" t="n">
        <v>3621</v>
      </c>
      <c r="T899" t="b">
        <v>1</v>
      </c>
    </row>
    <row r="900">
      <c r="A900" t="s">
        <v>20</v>
      </c>
      <c r="B900" t="n">
        <v>0</v>
      </c>
      <c r="C900" t="s">
        <v>121</v>
      </c>
      <c r="D900" t="s">
        <v>121</v>
      </c>
      <c r="E900" t="s">
        <v>23</v>
      </c>
      <c r="F900" t="s">
        <v>30</v>
      </c>
      <c r="G900" s="1" t="n">
        <v>1</v>
      </c>
      <c r="H900" s="2" t="n">
        <v>252</v>
      </c>
      <c r="I900" s="2" t="n">
        <v>0</v>
      </c>
      <c r="J900" s="2" t="n">
        <v>0</v>
      </c>
      <c r="K900" s="2" t="n">
        <v>120.58825336175</v>
      </c>
      <c r="L900" s="1" t="n">
        <v>0.499680266018672</v>
      </c>
      <c r="M900" s="1" t="n">
        <v>0.924159099629109</v>
      </c>
      <c r="N900" s="3" t="n">
        <v>0.0731167668499836</v>
      </c>
      <c r="O900" s="3" t="n">
        <v>0.0796137613505604</v>
      </c>
      <c r="P900" s="3" t="n">
        <v>0.0783772561386579</v>
      </c>
      <c r="Q900" s="3" t="n">
        <v>0.0826141592695703</v>
      </c>
      <c r="R900" t="n">
        <v>8384</v>
      </c>
      <c r="S900" t="n">
        <v>7819</v>
      </c>
      <c r="T900" t="b">
        <v>1</v>
      </c>
    </row>
    <row r="901">
      <c r="A901" t="s">
        <v>25</v>
      </c>
      <c r="B901" t="n">
        <v>0</v>
      </c>
      <c r="C901" t="s">
        <v>184</v>
      </c>
      <c r="D901" t="s">
        <v>184</v>
      </c>
      <c r="E901" t="s">
        <v>23</v>
      </c>
      <c r="F901" t="s">
        <v>24</v>
      </c>
      <c r="G901" s="1" t="n">
        <v>1</v>
      </c>
      <c r="H901" s="2" t="n">
        <v>90</v>
      </c>
      <c r="I901" s="2" t="n">
        <v>2</v>
      </c>
      <c r="J901" s="2" t="n">
        <v>0</v>
      </c>
      <c r="K901" s="2" t="n">
        <v>18.3446966848382</v>
      </c>
      <c r="L901" s="1" t="n">
        <v>1</v>
      </c>
      <c r="M901" s="1" t="n">
        <v>1</v>
      </c>
      <c r="N901" s="3" t="n">
        <v>0</v>
      </c>
      <c r="O901" s="3" t="n">
        <v>0</v>
      </c>
      <c r="P901" s="3" t="n">
        <v>-0.0185865064968933</v>
      </c>
      <c r="Q901" s="3" t="n">
        <v>0.0442708976105491</v>
      </c>
      <c r="R901" t="n">
        <v>8345</v>
      </c>
      <c r="S901" t="n">
        <v>3594</v>
      </c>
      <c r="T901" t="b">
        <v>1</v>
      </c>
    </row>
    <row r="902">
      <c r="A902" t="s">
        <v>20</v>
      </c>
      <c r="B902" t="n">
        <v>0</v>
      </c>
      <c r="C902" t="s">
        <v>184</v>
      </c>
      <c r="D902" t="s">
        <v>184</v>
      </c>
      <c r="E902" t="s">
        <v>23</v>
      </c>
      <c r="F902" t="s">
        <v>24</v>
      </c>
      <c r="G902" s="1" t="n">
        <v>1</v>
      </c>
      <c r="H902" s="2" t="n">
        <v>90</v>
      </c>
      <c r="I902" s="2" t="n">
        <v>2</v>
      </c>
      <c r="J902" s="2" t="n">
        <v>0</v>
      </c>
      <c r="K902" s="2" t="n">
        <v>18.3446966848382</v>
      </c>
      <c r="L902" s="1" t="n">
        <v>1</v>
      </c>
      <c r="M902" s="1" t="n">
        <v>1</v>
      </c>
      <c r="N902" s="3" t="n">
        <v>0</v>
      </c>
      <c r="O902" s="3" t="n">
        <v>0</v>
      </c>
      <c r="P902" s="3" t="n">
        <v>-0.00845689000261064</v>
      </c>
      <c r="Q902" s="3" t="n">
        <v>0.0536650249761414</v>
      </c>
      <c r="R902" t="n">
        <v>8345</v>
      </c>
      <c r="S902" t="n">
        <v>3594</v>
      </c>
      <c r="T902" t="b">
        <v>1</v>
      </c>
    </row>
    <row r="903">
      <c r="A903" t="s">
        <v>20</v>
      </c>
      <c r="B903" t="n">
        <v>0</v>
      </c>
      <c r="C903" t="s">
        <v>282</v>
      </c>
      <c r="D903" t="s">
        <v>282</v>
      </c>
      <c r="E903" t="s">
        <v>23</v>
      </c>
      <c r="F903" t="s">
        <v>24</v>
      </c>
      <c r="G903" s="1" t="n">
        <v>1</v>
      </c>
      <c r="H903" s="2" t="n">
        <v>1055</v>
      </c>
      <c r="I903" s="2" t="n">
        <v>133</v>
      </c>
      <c r="J903" s="2" t="n">
        <v>0</v>
      </c>
      <c r="K903" s="2" t="n">
        <v>202.353903522358</v>
      </c>
      <c r="L903" s="1" t="n">
        <v>1</v>
      </c>
      <c r="M903" s="1" t="n">
        <v>1</v>
      </c>
      <c r="N903" s="3" t="n">
        <v>0</v>
      </c>
      <c r="O903" s="3" t="n">
        <v>0</v>
      </c>
      <c r="P903" s="3" t="n">
        <v>-0.075479466436608</v>
      </c>
      <c r="Q903" s="3" t="n">
        <v>0.0789927322051574</v>
      </c>
      <c r="R903" t="n">
        <v>5915</v>
      </c>
      <c r="S903" t="n">
        <v>1143</v>
      </c>
      <c r="T903" t="b">
        <v>1</v>
      </c>
    </row>
    <row r="904">
      <c r="A904" t="s">
        <v>25</v>
      </c>
      <c r="B904" t="n">
        <v>0</v>
      </c>
      <c r="C904" t="s">
        <v>42</v>
      </c>
      <c r="D904" t="s">
        <v>42</v>
      </c>
      <c r="E904" t="s">
        <v>23</v>
      </c>
      <c r="F904" t="s">
        <v>24</v>
      </c>
      <c r="G904" s="1" t="n">
        <v>1</v>
      </c>
      <c r="H904" s="2" t="n">
        <v>1006</v>
      </c>
      <c r="I904" s="2" t="n">
        <v>57</v>
      </c>
      <c r="J904" s="2" t="n">
        <v>0</v>
      </c>
      <c r="K904" s="2" t="n">
        <v>15.7109283255766</v>
      </c>
      <c r="L904" s="1" t="n">
        <v>1</v>
      </c>
      <c r="M904" s="1" t="n">
        <v>1</v>
      </c>
      <c r="N904" s="3" t="n">
        <v>0</v>
      </c>
      <c r="O904" s="3" t="n">
        <v>0</v>
      </c>
      <c r="P904" s="3" t="n">
        <v>-0.00505815444990288</v>
      </c>
      <c r="Q904" s="3" t="n">
        <v>0.0367675836595849</v>
      </c>
      <c r="R904" t="n">
        <v>8395</v>
      </c>
      <c r="S904" t="n">
        <v>3623</v>
      </c>
      <c r="T904" t="b">
        <v>1</v>
      </c>
    </row>
    <row r="905">
      <c r="A905" t="s">
        <v>20</v>
      </c>
      <c r="B905" t="n">
        <v>0</v>
      </c>
      <c r="C905" t="s">
        <v>42</v>
      </c>
      <c r="D905" t="s">
        <v>42</v>
      </c>
      <c r="E905" t="s">
        <v>23</v>
      </c>
      <c r="F905" t="s">
        <v>24</v>
      </c>
      <c r="G905" s="1" t="n">
        <v>1</v>
      </c>
      <c r="H905" s="2" t="n">
        <v>1006</v>
      </c>
      <c r="I905" s="2" t="n">
        <v>57</v>
      </c>
      <c r="J905" s="2" t="n">
        <v>0</v>
      </c>
      <c r="K905" s="2" t="n">
        <v>15.7109283255766</v>
      </c>
      <c r="L905" s="1" t="n">
        <v>1</v>
      </c>
      <c r="M905" s="1" t="n">
        <v>1</v>
      </c>
      <c r="N905" s="3" t="n">
        <v>0</v>
      </c>
      <c r="O905" s="3" t="n">
        <v>0</v>
      </c>
      <c r="P905" s="3" t="n">
        <v>-0.0298861087676944</v>
      </c>
      <c r="Q905" s="3" t="n">
        <v>0.0310023592883335</v>
      </c>
      <c r="R905" t="n">
        <v>8395</v>
      </c>
      <c r="S905" t="n">
        <v>3623</v>
      </c>
      <c r="T905" t="b">
        <v>1</v>
      </c>
    </row>
    <row r="906">
      <c r="A906" t="s">
        <v>25</v>
      </c>
      <c r="B906" t="n">
        <v>0</v>
      </c>
      <c r="C906" t="s">
        <v>349</v>
      </c>
      <c r="D906" t="s">
        <v>349</v>
      </c>
      <c r="E906" t="s">
        <v>23</v>
      </c>
      <c r="F906" t="s">
        <v>24</v>
      </c>
      <c r="G906" s="1" t="n">
        <v>1</v>
      </c>
      <c r="H906" s="2" t="n">
        <v>600</v>
      </c>
      <c r="I906" s="2" t="n">
        <v>97</v>
      </c>
      <c r="J906" s="2" t="n">
        <v>0</v>
      </c>
      <c r="K906" s="2" t="n">
        <v>3.87456091464591</v>
      </c>
      <c r="L906" s="1" t="n">
        <v>1</v>
      </c>
      <c r="M906" s="1" t="n">
        <v>1</v>
      </c>
      <c r="N906" s="3" t="n">
        <v>0</v>
      </c>
      <c r="O906" s="3" t="n">
        <v>0</v>
      </c>
      <c r="P906" s="3" t="n">
        <v>-0.017573896697107</v>
      </c>
      <c r="Q906" s="3" t="n">
        <v>0.0498701664463386</v>
      </c>
      <c r="R906" t="n">
        <v>7556</v>
      </c>
      <c r="S906" t="n">
        <v>2784</v>
      </c>
      <c r="T906" t="b">
        <v>1</v>
      </c>
    </row>
    <row r="907">
      <c r="A907" t="s">
        <v>20</v>
      </c>
      <c r="B907" t="n">
        <v>0</v>
      </c>
      <c r="C907" t="s">
        <v>349</v>
      </c>
      <c r="D907" t="s">
        <v>349</v>
      </c>
      <c r="E907" t="s">
        <v>23</v>
      </c>
      <c r="F907" t="s">
        <v>24</v>
      </c>
      <c r="G907" s="1" t="n">
        <v>1</v>
      </c>
      <c r="H907" s="2" t="n">
        <v>600</v>
      </c>
      <c r="I907" s="2" t="n">
        <v>97</v>
      </c>
      <c r="J907" s="2" t="n">
        <v>0</v>
      </c>
      <c r="K907" s="2" t="n">
        <v>3.87456091464591</v>
      </c>
      <c r="L907" s="1" t="n">
        <v>1</v>
      </c>
      <c r="M907" s="1" t="n">
        <v>1</v>
      </c>
      <c r="N907" s="3" t="n">
        <v>0</v>
      </c>
      <c r="O907" s="3" t="n">
        <v>0</v>
      </c>
      <c r="P907" s="3" t="n">
        <v>-0.053882663860916</v>
      </c>
      <c r="Q907" s="3" t="n">
        <v>0.0562039698713093</v>
      </c>
      <c r="R907" t="n">
        <v>7556</v>
      </c>
      <c r="S907" t="n">
        <v>2784</v>
      </c>
      <c r="T907" t="b">
        <v>1</v>
      </c>
    </row>
    <row r="908">
      <c r="A908" t="s">
        <v>25</v>
      </c>
      <c r="B908" t="n">
        <v>0</v>
      </c>
      <c r="C908" t="s">
        <v>51</v>
      </c>
      <c r="D908" t="s">
        <v>50</v>
      </c>
      <c r="E908" t="s">
        <v>23</v>
      </c>
      <c r="F908" t="s">
        <v>30</v>
      </c>
      <c r="G908" s="1" t="n">
        <v>0.764705882352941</v>
      </c>
      <c r="H908" s="2" t="n">
        <v>454</v>
      </c>
      <c r="I908" s="2" t="n">
        <v>126</v>
      </c>
      <c r="J908" s="2" t="n">
        <v>76.7110900878906</v>
      </c>
      <c r="K908" s="2" t="n">
        <v>2564.53544493344</v>
      </c>
      <c r="L908" s="1" t="n">
        <v>0.046064218940523</v>
      </c>
      <c r="M908" s="1" t="n">
        <v>0.391410377997561</v>
      </c>
      <c r="N908" s="3" t="n">
        <v>-0.0196721311475408</v>
      </c>
      <c r="O908" s="3" t="n">
        <v>0.744560357675112</v>
      </c>
      <c r="P908" s="3" t="n">
        <v>-0.0250837306909623</v>
      </c>
      <c r="Q908" s="3" t="n">
        <v>0.552520202697258</v>
      </c>
      <c r="R908" t="n">
        <v>8401</v>
      </c>
      <c r="S908" t="n">
        <v>7381</v>
      </c>
      <c r="T908" t="b">
        <v>1</v>
      </c>
    </row>
    <row r="909">
      <c r="A909" t="s">
        <v>20</v>
      </c>
      <c r="B909" t="n">
        <v>0</v>
      </c>
      <c r="C909" t="s">
        <v>336</v>
      </c>
      <c r="D909" t="s">
        <v>34</v>
      </c>
      <c r="E909" t="s">
        <v>23</v>
      </c>
      <c r="F909" t="s">
        <v>24</v>
      </c>
      <c r="G909" s="1" t="n">
        <v>0.501587301587302</v>
      </c>
      <c r="H909" s="2" t="n">
        <v>1740</v>
      </c>
      <c r="I909" s="2" t="n">
        <v>253</v>
      </c>
      <c r="J909" s="2" t="n">
        <v>9.588623046875</v>
      </c>
      <c r="K909" s="2" t="n">
        <v>1869.28975682029</v>
      </c>
      <c r="L909" s="1" t="e">
        <v>#NUM!</v>
      </c>
      <c r="M909" s="1" t="e">
        <v>#NUM!</v>
      </c>
      <c r="N909" s="3" t="e">
        <v>#NUM!</v>
      </c>
      <c r="O909" s="3" t="e">
        <v>#NUM!</v>
      </c>
      <c r="P909" s="3" t="e">
        <v>#NUM!</v>
      </c>
      <c r="Q909" s="3" t="e">
        <v>#NUM!</v>
      </c>
      <c r="R909" t="n">
        <v>3592</v>
      </c>
      <c r="S909" t="n">
        <v>0</v>
      </c>
      <c r="T909" t="b">
        <v>0</v>
      </c>
    </row>
    <row r="910">
      <c r="A910" t="s">
        <v>25</v>
      </c>
      <c r="B910" t="n">
        <v>0</v>
      </c>
      <c r="C910" t="s">
        <v>129</v>
      </c>
      <c r="D910" t="s">
        <v>129</v>
      </c>
      <c r="E910" t="s">
        <v>23</v>
      </c>
      <c r="F910" t="s">
        <v>30</v>
      </c>
      <c r="G910" s="1" t="n">
        <v>1</v>
      </c>
      <c r="H910" s="2" t="n">
        <v>935</v>
      </c>
      <c r="I910" s="2" t="n">
        <v>0</v>
      </c>
      <c r="J910" s="2" t="n">
        <v>58.8757934570312</v>
      </c>
      <c r="K910" s="2" t="n">
        <v>94.0261468203509</v>
      </c>
      <c r="L910" s="1" t="n">
        <v>0.0969089390142022</v>
      </c>
      <c r="M910" s="1" t="n">
        <v>0.726339658670486</v>
      </c>
      <c r="N910" s="3" t="n">
        <v>-0.285332378565453</v>
      </c>
      <c r="O910" s="3" t="n">
        <v>0.285857500895086</v>
      </c>
      <c r="P910" s="3" t="n">
        <v>-0.291644269634972</v>
      </c>
      <c r="Q910" s="3" t="n">
        <v>0.293604687275614</v>
      </c>
      <c r="R910" t="n">
        <v>8397</v>
      </c>
      <c r="S910" t="n">
        <v>8379</v>
      </c>
      <c r="T910" t="b">
        <v>1</v>
      </c>
    </row>
    <row r="911">
      <c r="A911" t="s">
        <v>20</v>
      </c>
      <c r="B911" t="n">
        <v>0</v>
      </c>
      <c r="C911" t="s">
        <v>129</v>
      </c>
      <c r="D911" t="s">
        <v>129</v>
      </c>
      <c r="E911" t="s">
        <v>23</v>
      </c>
      <c r="F911" t="s">
        <v>30</v>
      </c>
      <c r="G911" s="1" t="n">
        <v>1</v>
      </c>
      <c r="H911" s="2" t="n">
        <v>935</v>
      </c>
      <c r="I911" s="2" t="n">
        <v>0</v>
      </c>
      <c r="J911" s="2" t="n">
        <v>58.8757934570312</v>
      </c>
      <c r="K911" s="2" t="n">
        <v>94.0261468203509</v>
      </c>
      <c r="L911" s="1" t="n">
        <v>0.274853801169591</v>
      </c>
      <c r="M911" s="1" t="n">
        <v>0.899988065401599</v>
      </c>
      <c r="N911" s="3" t="n">
        <v>0.104654493376306</v>
      </c>
      <c r="O911" s="3" t="n">
        <v>0.10720849743407</v>
      </c>
      <c r="P911" s="3" t="n">
        <v>0.100155219431952</v>
      </c>
      <c r="Q911" s="3" t="n">
        <v>0.110209832887688</v>
      </c>
      <c r="R911" t="n">
        <v>8397</v>
      </c>
      <c r="S911" t="n">
        <v>8379</v>
      </c>
      <c r="T911" t="b">
        <v>1</v>
      </c>
    </row>
    <row r="912">
      <c r="A912" t="s">
        <v>25</v>
      </c>
      <c r="B912" t="n">
        <v>0</v>
      </c>
      <c r="C912" t="s">
        <v>129</v>
      </c>
      <c r="D912" t="s">
        <v>129</v>
      </c>
      <c r="E912" t="s">
        <v>23</v>
      </c>
      <c r="F912" t="s">
        <v>24</v>
      </c>
      <c r="G912" s="1" t="n">
        <v>1</v>
      </c>
      <c r="H912" s="2" t="n">
        <v>935</v>
      </c>
      <c r="I912" s="2" t="n">
        <v>11</v>
      </c>
      <c r="J912" s="2" t="n">
        <v>0</v>
      </c>
      <c r="K912" s="2" t="n">
        <v>10.5329538300998</v>
      </c>
      <c r="L912" s="1" t="n">
        <v>1</v>
      </c>
      <c r="M912" s="1" t="n">
        <v>1</v>
      </c>
      <c r="N912" s="3" t="n">
        <v>0</v>
      </c>
      <c r="O912" s="3" t="n">
        <v>0</v>
      </c>
      <c r="P912" s="3" t="n">
        <v>0.0201914269799293</v>
      </c>
      <c r="Q912" s="3" t="n">
        <v>0.144395728055198</v>
      </c>
      <c r="R912" t="n">
        <v>8393</v>
      </c>
      <c r="S912" t="n">
        <v>3315</v>
      </c>
      <c r="T912" t="b">
        <v>1</v>
      </c>
    </row>
    <row r="913">
      <c r="A913" t="s">
        <v>25</v>
      </c>
      <c r="B913" t="n">
        <v>0</v>
      </c>
      <c r="C913" t="s">
        <v>350</v>
      </c>
      <c r="D913" t="s">
        <v>350</v>
      </c>
      <c r="E913" t="s">
        <v>23</v>
      </c>
      <c r="F913" t="s">
        <v>24</v>
      </c>
      <c r="G913" s="1" t="n">
        <v>1</v>
      </c>
      <c r="H913" s="2" t="n">
        <v>110</v>
      </c>
      <c r="I913" s="2" t="n">
        <v>10</v>
      </c>
      <c r="J913" s="2" t="n">
        <v>0</v>
      </c>
      <c r="K913" s="2" t="n">
        <v>15.417238539628</v>
      </c>
      <c r="L913" s="1" t="n">
        <v>1</v>
      </c>
      <c r="M913" s="1" t="n">
        <v>1</v>
      </c>
      <c r="N913" s="3" t="n">
        <v>0</v>
      </c>
      <c r="O913" s="3" t="n">
        <v>0</v>
      </c>
      <c r="P913" s="3" t="n">
        <v>-0.0297051255523144</v>
      </c>
      <c r="Q913" s="3" t="n">
        <v>0.101107928588414</v>
      </c>
      <c r="R913" t="n">
        <v>6356</v>
      </c>
      <c r="S913" t="n">
        <v>1584</v>
      </c>
      <c r="T913" t="b">
        <v>1</v>
      </c>
    </row>
    <row r="914">
      <c r="A914" t="s">
        <v>20</v>
      </c>
      <c r="B914" t="n">
        <v>0</v>
      </c>
      <c r="C914" t="s">
        <v>350</v>
      </c>
      <c r="D914" t="s">
        <v>350</v>
      </c>
      <c r="E914" t="s">
        <v>23</v>
      </c>
      <c r="F914" t="s">
        <v>24</v>
      </c>
      <c r="G914" s="1" t="n">
        <v>1</v>
      </c>
      <c r="H914" s="2" t="n">
        <v>110</v>
      </c>
      <c r="I914" s="2" t="n">
        <v>10</v>
      </c>
      <c r="J914" s="2" t="n">
        <v>0</v>
      </c>
      <c r="K914" s="2" t="n">
        <v>15.417238539628</v>
      </c>
      <c r="L914" s="1" t="n">
        <v>1</v>
      </c>
      <c r="M914" s="1" t="n">
        <v>1</v>
      </c>
      <c r="N914" s="3" t="n">
        <v>0</v>
      </c>
      <c r="O914" s="3" t="n">
        <v>0</v>
      </c>
      <c r="P914" s="3" t="n">
        <v>-0.0172460201558567</v>
      </c>
      <c r="Q914" s="3" t="n">
        <v>0.12144938250438</v>
      </c>
      <c r="R914" t="n">
        <v>6356</v>
      </c>
      <c r="S914" t="n">
        <v>1584</v>
      </c>
      <c r="T914" t="b">
        <v>1</v>
      </c>
    </row>
    <row r="915">
      <c r="A915" t="s">
        <v>25</v>
      </c>
      <c r="B915" t="n">
        <v>0</v>
      </c>
      <c r="C915" t="s">
        <v>350</v>
      </c>
      <c r="D915" t="s">
        <v>350</v>
      </c>
      <c r="E915" t="s">
        <v>23</v>
      </c>
      <c r="F915" t="s">
        <v>30</v>
      </c>
      <c r="G915" s="1" t="n">
        <v>1</v>
      </c>
      <c r="H915" s="2" t="n">
        <v>110</v>
      </c>
      <c r="I915" s="2" t="n">
        <v>0</v>
      </c>
      <c r="J915" s="2" t="n">
        <v>2.44945526123047</v>
      </c>
      <c r="K915" s="2" t="n">
        <v>148.972392126634</v>
      </c>
      <c r="L915" s="1" t="n">
        <v>0.317142380237022</v>
      </c>
      <c r="M915" s="1" t="n">
        <v>0.813720580871307</v>
      </c>
      <c r="N915" s="3" t="n">
        <v>-0.182607244199636</v>
      </c>
      <c r="O915" s="3" t="n">
        <v>0.182607244199636</v>
      </c>
      <c r="P915" s="3" t="n">
        <v>-0.205826274825163</v>
      </c>
      <c r="Q915" s="3" t="n">
        <v>0.207072066070954</v>
      </c>
      <c r="R915" t="n">
        <v>6357</v>
      </c>
      <c r="S915" t="n">
        <v>5991</v>
      </c>
      <c r="T915" t="b">
        <v>1</v>
      </c>
    </row>
    <row r="916">
      <c r="A916" t="s">
        <v>20</v>
      </c>
      <c r="B916" t="n">
        <v>0</v>
      </c>
      <c r="C916" t="s">
        <v>350</v>
      </c>
      <c r="D916" t="s">
        <v>350</v>
      </c>
      <c r="E916" t="s">
        <v>23</v>
      </c>
      <c r="F916" t="s">
        <v>30</v>
      </c>
      <c r="G916" s="1" t="n">
        <v>1</v>
      </c>
      <c r="H916" s="2" t="n">
        <v>110</v>
      </c>
      <c r="I916" s="2" t="n">
        <v>0</v>
      </c>
      <c r="J916" s="2" t="n">
        <v>2.44945526123047</v>
      </c>
      <c r="K916" s="2" t="n">
        <v>148.972392126634</v>
      </c>
      <c r="L916" s="1" t="n">
        <v>0.482223335002504</v>
      </c>
      <c r="M916" s="1" t="n">
        <v>0.917876815222834</v>
      </c>
      <c r="N916" s="3" t="n">
        <v>0.0895176097479575</v>
      </c>
      <c r="O916" s="3" t="n">
        <v>0.0896177599732955</v>
      </c>
      <c r="P916" s="3" t="n">
        <v>0.102795071590956</v>
      </c>
      <c r="Q916" s="3" t="n">
        <v>0.102795071590956</v>
      </c>
      <c r="R916" t="n">
        <v>6357</v>
      </c>
      <c r="S916" t="n">
        <v>5991</v>
      </c>
      <c r="T916" t="b">
        <v>1</v>
      </c>
    </row>
    <row r="917">
      <c r="A917" t="s">
        <v>25</v>
      </c>
      <c r="B917" t="n">
        <v>0</v>
      </c>
      <c r="C917" t="s">
        <v>137</v>
      </c>
      <c r="D917" t="s">
        <v>85</v>
      </c>
      <c r="E917" t="s">
        <v>23</v>
      </c>
      <c r="F917" t="s">
        <v>24</v>
      </c>
      <c r="G917" s="1" t="n">
        <v>0.653846153846154</v>
      </c>
      <c r="H917" s="2" t="n">
        <v>2020</v>
      </c>
      <c r="I917" s="2" t="n">
        <v>474</v>
      </c>
      <c r="J917" s="2" t="n">
        <v>532.068969726562</v>
      </c>
      <c r="K917" s="2" t="n">
        <v>3058.15248155936</v>
      </c>
      <c r="L917" s="1" t="n">
        <v>0.000834492350486787</v>
      </c>
      <c r="M917" s="1" t="n">
        <v>0.0169680111265647</v>
      </c>
      <c r="N917" s="3" t="n">
        <v>-5.94720445062586</v>
      </c>
      <c r="O917" s="3" t="n">
        <v>6.0118497913769</v>
      </c>
      <c r="P917" s="3" t="n">
        <v>-5.96670810118448</v>
      </c>
      <c r="Q917" s="3" t="n">
        <v>5.96670810118448</v>
      </c>
      <c r="R917" t="n">
        <v>8380</v>
      </c>
      <c r="S917" t="n">
        <v>3595</v>
      </c>
      <c r="T917" t="b">
        <v>1</v>
      </c>
    </row>
    <row r="918">
      <c r="A918" t="s">
        <v>20</v>
      </c>
      <c r="B918" t="n">
        <v>0</v>
      </c>
      <c r="C918" t="s">
        <v>137</v>
      </c>
      <c r="D918" t="s">
        <v>85</v>
      </c>
      <c r="E918" t="s">
        <v>23</v>
      </c>
      <c r="F918" t="s">
        <v>24</v>
      </c>
      <c r="G918" s="1" t="n">
        <v>0.653846153846154</v>
      </c>
      <c r="H918" s="2" t="n">
        <v>2020</v>
      </c>
      <c r="I918" s="2" t="n">
        <v>474</v>
      </c>
      <c r="J918" s="2" t="n">
        <v>532.068969726562</v>
      </c>
      <c r="K918" s="2" t="n">
        <v>3058.15248155936</v>
      </c>
      <c r="L918" s="1" t="n">
        <v>0.00417246175243394</v>
      </c>
      <c r="M918" s="1" t="n">
        <v>0.0311543810848401</v>
      </c>
      <c r="N918" s="3" t="n">
        <v>-3.27507649513213</v>
      </c>
      <c r="O918" s="3" t="n">
        <v>3.36475660639778</v>
      </c>
      <c r="P918" s="3" t="n">
        <v>-3.28991367459661</v>
      </c>
      <c r="Q918" s="3" t="n">
        <v>3.28991367459661</v>
      </c>
      <c r="R918" t="n">
        <v>8380</v>
      </c>
      <c r="S918" t="n">
        <v>3595</v>
      </c>
      <c r="T918" t="b">
        <v>1</v>
      </c>
    </row>
    <row r="919">
      <c r="A919" t="s">
        <v>25</v>
      </c>
      <c r="B919" t="n">
        <v>0</v>
      </c>
      <c r="C919" t="s">
        <v>137</v>
      </c>
      <c r="D919" t="s">
        <v>138</v>
      </c>
      <c r="E919" t="s">
        <v>23</v>
      </c>
      <c r="F919" t="s">
        <v>24</v>
      </c>
      <c r="G919" s="1" t="n">
        <v>0.854166666666667</v>
      </c>
      <c r="H919" s="2" t="n">
        <v>2020</v>
      </c>
      <c r="I919" s="2" t="n">
        <v>66</v>
      </c>
      <c r="J919" s="2" t="n">
        <v>110.448852539062</v>
      </c>
      <c r="K919" s="2" t="n">
        <v>1120.70056646943</v>
      </c>
      <c r="L919" s="1" t="n">
        <v>0.00846774193548387</v>
      </c>
      <c r="M919" s="1" t="n">
        <v>0.12741935483871</v>
      </c>
      <c r="N919" s="3" t="n">
        <v>-1.76508064516129</v>
      </c>
      <c r="O919" s="3" t="n">
        <v>1.99080645161291</v>
      </c>
      <c r="P919" s="3" t="n">
        <v>-1.77011146100496</v>
      </c>
      <c r="Q919" s="3" t="n">
        <v>1.77064909541357</v>
      </c>
      <c r="R919" t="n">
        <v>8367</v>
      </c>
      <c r="S919" t="n">
        <v>2480</v>
      </c>
      <c r="T919" t="b">
        <v>1</v>
      </c>
    </row>
    <row r="920">
      <c r="A920" t="s">
        <v>20</v>
      </c>
      <c r="B920" t="n">
        <v>0</v>
      </c>
      <c r="C920" t="s">
        <v>292</v>
      </c>
      <c r="D920" t="s">
        <v>293</v>
      </c>
      <c r="E920" t="s">
        <v>23</v>
      </c>
      <c r="F920" t="s">
        <v>24</v>
      </c>
      <c r="G920" s="1" t="n">
        <v>0.8</v>
      </c>
      <c r="H920" s="2" t="n">
        <v>202</v>
      </c>
      <c r="I920" s="2" t="n">
        <v>6</v>
      </c>
      <c r="J920" s="2" t="n">
        <v>0</v>
      </c>
      <c r="K920" s="2" t="n">
        <v>12.5058927265407</v>
      </c>
      <c r="L920" s="1" t="n">
        <v>1</v>
      </c>
      <c r="M920" s="1" t="n">
        <v>1</v>
      </c>
      <c r="N920" s="3" t="n">
        <v>0</v>
      </c>
      <c r="O920" s="3" t="n">
        <v>0</v>
      </c>
      <c r="P920" s="3" t="n">
        <v>-0.018617586476196</v>
      </c>
      <c r="Q920" s="3" t="n">
        <v>0.0358559350913319</v>
      </c>
      <c r="R920" t="n">
        <v>7559</v>
      </c>
      <c r="S920" t="n">
        <v>2841</v>
      </c>
      <c r="T920" t="b">
        <v>1</v>
      </c>
    </row>
    <row r="921">
      <c r="A921" t="s">
        <v>25</v>
      </c>
      <c r="B921" t="n">
        <v>0</v>
      </c>
      <c r="C921" t="s">
        <v>351</v>
      </c>
      <c r="D921" t="s">
        <v>351</v>
      </c>
      <c r="E921" t="s">
        <v>23</v>
      </c>
      <c r="F921" t="s">
        <v>24</v>
      </c>
      <c r="G921" s="1" t="n">
        <v>1</v>
      </c>
      <c r="H921" s="2" t="n">
        <v>289</v>
      </c>
      <c r="I921" s="2" t="n">
        <v>63</v>
      </c>
      <c r="J921" s="2" t="n">
        <v>0</v>
      </c>
      <c r="K921" s="2" t="n">
        <v>1.8970940295529</v>
      </c>
      <c r="L921" s="1" t="n">
        <v>1</v>
      </c>
      <c r="M921" s="1" t="n">
        <v>1</v>
      </c>
      <c r="N921" s="3" t="n">
        <v>0</v>
      </c>
      <c r="O921" s="3" t="n">
        <v>0</v>
      </c>
      <c r="P921" s="3" t="n">
        <v>-0.00774435080836226</v>
      </c>
      <c r="Q921" s="3" t="n">
        <v>0.0505377072288331</v>
      </c>
      <c r="R921" t="n">
        <v>8196</v>
      </c>
      <c r="S921" t="n">
        <v>3430</v>
      </c>
      <c r="T921" t="b">
        <v>1</v>
      </c>
    </row>
    <row r="922">
      <c r="A922" t="s">
        <v>20</v>
      </c>
      <c r="B922" t="n">
        <v>0</v>
      </c>
      <c r="C922" t="s">
        <v>351</v>
      </c>
      <c r="D922" t="s">
        <v>351</v>
      </c>
      <c r="E922" t="s">
        <v>23</v>
      </c>
      <c r="F922" t="s">
        <v>24</v>
      </c>
      <c r="G922" s="1" t="n">
        <v>1</v>
      </c>
      <c r="H922" s="2" t="n">
        <v>289</v>
      </c>
      <c r="I922" s="2" t="n">
        <v>63</v>
      </c>
      <c r="J922" s="2" t="n">
        <v>0</v>
      </c>
      <c r="K922" s="2" t="n">
        <v>1.8970940295529</v>
      </c>
      <c r="L922" s="1" t="n">
        <v>1</v>
      </c>
      <c r="M922" s="1" t="n">
        <v>1</v>
      </c>
      <c r="N922" s="3" t="n">
        <v>0</v>
      </c>
      <c r="O922" s="3" t="n">
        <v>0</v>
      </c>
      <c r="P922" s="3" t="n">
        <v>-0.0361912953579914</v>
      </c>
      <c r="Q922" s="3" t="n">
        <v>0.036425682772579</v>
      </c>
      <c r="R922" t="n">
        <v>8196</v>
      </c>
      <c r="S922" t="n">
        <v>3430</v>
      </c>
      <c r="T922" t="b">
        <v>1</v>
      </c>
    </row>
    <row r="923">
      <c r="A923" t="s">
        <v>25</v>
      </c>
      <c r="B923" t="n">
        <v>0</v>
      </c>
      <c r="C923" t="s">
        <v>100</v>
      </c>
      <c r="D923" t="s">
        <v>100</v>
      </c>
      <c r="E923" t="s">
        <v>23</v>
      </c>
      <c r="F923" t="s">
        <v>30</v>
      </c>
      <c r="G923" s="1" t="n">
        <v>1</v>
      </c>
      <c r="H923" s="2" t="n">
        <v>239</v>
      </c>
      <c r="I923" s="2" t="n">
        <v>0</v>
      </c>
      <c r="J923" s="2" t="n">
        <v>12.2921905517578</v>
      </c>
      <c r="K923" s="2" t="n">
        <v>156.701530694984</v>
      </c>
      <c r="L923" s="1" t="n">
        <v>0.342569269521411</v>
      </c>
      <c r="M923" s="1" t="n">
        <v>0.825251889168766</v>
      </c>
      <c r="N923" s="3" t="n">
        <v>-0.180557304785896</v>
      </c>
      <c r="O923" s="3" t="n">
        <v>0.180557304785896</v>
      </c>
      <c r="P923" s="3" t="n">
        <v>-0.203659445238978</v>
      </c>
      <c r="Q923" s="3" t="n">
        <v>0.203659445238978</v>
      </c>
      <c r="R923" t="n">
        <v>6719</v>
      </c>
      <c r="S923" t="n">
        <v>6352</v>
      </c>
      <c r="T923" t="b">
        <v>1</v>
      </c>
    </row>
    <row r="924">
      <c r="A924" t="s">
        <v>20</v>
      </c>
      <c r="B924" t="n">
        <v>0</v>
      </c>
      <c r="C924" t="s">
        <v>100</v>
      </c>
      <c r="D924" t="s">
        <v>100</v>
      </c>
      <c r="E924" t="s">
        <v>23</v>
      </c>
      <c r="F924" t="s">
        <v>30</v>
      </c>
      <c r="G924" s="1" t="n">
        <v>1</v>
      </c>
      <c r="H924" s="2" t="n">
        <v>239</v>
      </c>
      <c r="I924" s="2" t="n">
        <v>0</v>
      </c>
      <c r="J924" s="2" t="n">
        <v>12.2921905517578</v>
      </c>
      <c r="K924" s="2" t="n">
        <v>156.701530694984</v>
      </c>
      <c r="L924" s="1" t="n">
        <v>0.518104534005038</v>
      </c>
      <c r="M924" s="1" t="n">
        <v>0.931360201511335</v>
      </c>
      <c r="N924" s="3" t="n">
        <v>0.0698205289672556</v>
      </c>
      <c r="O924" s="3" t="n">
        <v>0.073158060453402</v>
      </c>
      <c r="P924" s="3" t="n">
        <v>0.0762780234138091</v>
      </c>
      <c r="Q924" s="3" t="n">
        <v>0.0769222394128638</v>
      </c>
      <c r="R924" t="n">
        <v>6719</v>
      </c>
      <c r="S924" t="n">
        <v>6352</v>
      </c>
      <c r="T924" t="b">
        <v>1</v>
      </c>
    </row>
    <row r="925">
      <c r="A925" t="s">
        <v>25</v>
      </c>
      <c r="B925" t="n">
        <v>0</v>
      </c>
      <c r="C925" t="s">
        <v>100</v>
      </c>
      <c r="D925" t="s">
        <v>100</v>
      </c>
      <c r="E925" t="s">
        <v>23</v>
      </c>
      <c r="F925" t="s">
        <v>24</v>
      </c>
      <c r="G925" s="1" t="n">
        <v>1</v>
      </c>
      <c r="H925" s="2" t="n">
        <v>239</v>
      </c>
      <c r="I925" s="2" t="n">
        <v>9</v>
      </c>
      <c r="J925" s="2" t="n">
        <v>0</v>
      </c>
      <c r="K925" s="2" t="n">
        <v>4.55861673106607</v>
      </c>
      <c r="L925" s="1" t="n">
        <v>1</v>
      </c>
      <c r="M925" s="1" t="n">
        <v>1</v>
      </c>
      <c r="N925" s="3" t="n">
        <v>0</v>
      </c>
      <c r="O925" s="3" t="n">
        <v>0</v>
      </c>
      <c r="P925" s="3" t="n">
        <v>-0.0274276431515226</v>
      </c>
      <c r="Q925" s="3" t="n">
        <v>0.0775250577873131</v>
      </c>
      <c r="R925" t="n">
        <v>6719</v>
      </c>
      <c r="S925" t="n">
        <v>1943</v>
      </c>
      <c r="T925" t="b">
        <v>1</v>
      </c>
    </row>
    <row r="926">
      <c r="A926" t="s">
        <v>25</v>
      </c>
      <c r="B926" t="n">
        <v>0</v>
      </c>
      <c r="C926" t="s">
        <v>352</v>
      </c>
      <c r="D926" t="s">
        <v>352</v>
      </c>
      <c r="E926" t="s">
        <v>23</v>
      </c>
      <c r="F926" t="s">
        <v>24</v>
      </c>
      <c r="G926" s="1" t="n">
        <v>1</v>
      </c>
      <c r="H926" s="2" t="n">
        <v>371</v>
      </c>
      <c r="I926" s="2" t="n">
        <v>8</v>
      </c>
      <c r="J926" s="2" t="n">
        <v>0</v>
      </c>
      <c r="K926" s="2" t="n">
        <v>5.65281947136443</v>
      </c>
      <c r="L926" s="1" t="n">
        <v>1</v>
      </c>
      <c r="M926" s="1" t="n">
        <v>1</v>
      </c>
      <c r="N926" s="3" t="n">
        <v>0</v>
      </c>
      <c r="O926" s="3" t="n">
        <v>0</v>
      </c>
      <c r="P926" s="3" t="n">
        <v>-0.0113869613712477</v>
      </c>
      <c r="Q926" s="3" t="n">
        <v>0.0472742944283119</v>
      </c>
      <c r="R926" t="n">
        <v>7797</v>
      </c>
      <c r="S926" t="n">
        <v>3040</v>
      </c>
      <c r="T926" t="b">
        <v>1</v>
      </c>
    </row>
    <row r="927">
      <c r="A927" t="s">
        <v>20</v>
      </c>
      <c r="B927" t="n">
        <v>0</v>
      </c>
      <c r="C927" t="s">
        <v>352</v>
      </c>
      <c r="D927" t="s">
        <v>352</v>
      </c>
      <c r="E927" t="s">
        <v>23</v>
      </c>
      <c r="F927" t="s">
        <v>24</v>
      </c>
      <c r="G927" s="1" t="n">
        <v>1</v>
      </c>
      <c r="H927" s="2" t="n">
        <v>371</v>
      </c>
      <c r="I927" s="2" t="n">
        <v>8</v>
      </c>
      <c r="J927" s="2" t="n">
        <v>0</v>
      </c>
      <c r="K927" s="2" t="n">
        <v>5.65281947136443</v>
      </c>
      <c r="L927" s="1" t="n">
        <v>1</v>
      </c>
      <c r="M927" s="1" t="n">
        <v>1</v>
      </c>
      <c r="N927" s="3" t="n">
        <v>0</v>
      </c>
      <c r="O927" s="3" t="n">
        <v>0</v>
      </c>
      <c r="P927" s="3" t="n">
        <v>-0.0404730775279492</v>
      </c>
      <c r="Q927" s="3" t="n">
        <v>0.0469072963767791</v>
      </c>
      <c r="R927" t="n">
        <v>7797</v>
      </c>
      <c r="S927" t="n">
        <v>3040</v>
      </c>
      <c r="T927" t="b">
        <v>1</v>
      </c>
    </row>
    <row r="928">
      <c r="A928" t="s">
        <v>25</v>
      </c>
      <c r="B928" t="n">
        <v>0</v>
      </c>
      <c r="C928" t="s">
        <v>75</v>
      </c>
      <c r="D928" t="s">
        <v>75</v>
      </c>
      <c r="E928" t="s">
        <v>23</v>
      </c>
      <c r="F928" t="s">
        <v>24</v>
      </c>
      <c r="G928" s="1" t="n">
        <v>1</v>
      </c>
      <c r="H928" s="2" t="n">
        <v>154</v>
      </c>
      <c r="I928" s="2" t="n">
        <v>1</v>
      </c>
      <c r="J928" s="2" t="n">
        <v>0</v>
      </c>
      <c r="K928" s="2" t="n">
        <v>5.46706872726353</v>
      </c>
      <c r="L928" s="1" t="n">
        <v>1</v>
      </c>
      <c r="M928" s="1" t="n">
        <v>1</v>
      </c>
      <c r="N928" s="3" t="n">
        <v>0</v>
      </c>
      <c r="O928" s="3" t="n">
        <v>0</v>
      </c>
      <c r="P928" s="3" t="n">
        <v>-0.00931406057684591</v>
      </c>
      <c r="Q928" s="3" t="n">
        <v>0.0475827215009825</v>
      </c>
      <c r="R928" t="n">
        <v>8379</v>
      </c>
      <c r="S928" t="n">
        <v>3625</v>
      </c>
      <c r="T928" t="b">
        <v>1</v>
      </c>
    </row>
    <row r="929">
      <c r="A929" t="s">
        <v>20</v>
      </c>
      <c r="B929" t="n">
        <v>0</v>
      </c>
      <c r="C929" t="s">
        <v>218</v>
      </c>
      <c r="D929" t="s">
        <v>218</v>
      </c>
      <c r="E929" t="s">
        <v>23</v>
      </c>
      <c r="F929" t="s">
        <v>24</v>
      </c>
      <c r="G929" s="1" t="n">
        <v>1</v>
      </c>
      <c r="H929" s="2" t="n">
        <v>172</v>
      </c>
      <c r="I929" s="2" t="n">
        <v>9</v>
      </c>
      <c r="J929" s="2" t="n">
        <v>0</v>
      </c>
      <c r="K929" s="2" t="n">
        <v>8.56774155384475</v>
      </c>
      <c r="L929" s="1" t="n">
        <v>1</v>
      </c>
      <c r="M929" s="1" t="n">
        <v>1</v>
      </c>
      <c r="N929" s="3" t="n">
        <v>0</v>
      </c>
      <c r="O929" s="3" t="n">
        <v>0</v>
      </c>
      <c r="P929" s="3" t="n">
        <v>-0.0310949596558956</v>
      </c>
      <c r="Q929" s="3" t="n">
        <v>0.0545683309398932</v>
      </c>
      <c r="R929" t="n">
        <v>7264</v>
      </c>
      <c r="S929" t="n">
        <v>2496</v>
      </c>
      <c r="T929" t="b">
        <v>1</v>
      </c>
    </row>
    <row r="930">
      <c r="A930" t="s">
        <v>25</v>
      </c>
      <c r="B930" t="n">
        <v>0</v>
      </c>
      <c r="C930" t="s">
        <v>218</v>
      </c>
      <c r="D930" t="s">
        <v>218</v>
      </c>
      <c r="E930" t="s">
        <v>23</v>
      </c>
      <c r="F930" t="s">
        <v>30</v>
      </c>
      <c r="G930" s="1" t="n">
        <v>1</v>
      </c>
      <c r="H930" s="2" t="n">
        <v>172</v>
      </c>
      <c r="I930" s="2" t="n">
        <v>0</v>
      </c>
      <c r="J930" s="2" t="n">
        <v>0</v>
      </c>
      <c r="K930" s="2" t="n">
        <v>143.047183567134</v>
      </c>
      <c r="L930" s="1" t="n">
        <v>0.198927069740467</v>
      </c>
      <c r="M930" s="1" t="n">
        <v>0.78236914600551</v>
      </c>
      <c r="N930" s="3" t="n">
        <v>-0.22015369001015</v>
      </c>
      <c r="O930" s="3" t="n">
        <v>0.220182688125273</v>
      </c>
      <c r="P930" s="3" t="n">
        <v>-0.236773936414027</v>
      </c>
      <c r="Q930" s="3" t="n">
        <v>0.237979363020748</v>
      </c>
      <c r="R930" t="n">
        <v>7268</v>
      </c>
      <c r="S930" t="n">
        <v>6897</v>
      </c>
      <c r="T930" t="b">
        <v>1</v>
      </c>
    </row>
    <row r="931">
      <c r="A931" t="s">
        <v>20</v>
      </c>
      <c r="B931" t="n">
        <v>0</v>
      </c>
      <c r="C931" t="s">
        <v>218</v>
      </c>
      <c r="D931" t="s">
        <v>218</v>
      </c>
      <c r="E931" t="s">
        <v>23</v>
      </c>
      <c r="F931" t="s">
        <v>30</v>
      </c>
      <c r="G931" s="1" t="n">
        <v>1</v>
      </c>
      <c r="H931" s="2" t="n">
        <v>172</v>
      </c>
      <c r="I931" s="2" t="n">
        <v>0</v>
      </c>
      <c r="J931" s="2" t="n">
        <v>0</v>
      </c>
      <c r="K931" s="2" t="n">
        <v>143.047183567134</v>
      </c>
      <c r="L931" s="1" t="n">
        <v>0.365376250543715</v>
      </c>
      <c r="M931" s="1" t="n">
        <v>0.912570682905611</v>
      </c>
      <c r="N931" s="3" t="n">
        <v>0.0847324923879984</v>
      </c>
      <c r="O931" s="3" t="n">
        <v>0.0905031172973801</v>
      </c>
      <c r="P931" s="3" t="n">
        <v>0.093704703199484</v>
      </c>
      <c r="Q931" s="3" t="n">
        <v>0.093704703199484</v>
      </c>
      <c r="R931" t="n">
        <v>7268</v>
      </c>
      <c r="S931" t="n">
        <v>6897</v>
      </c>
      <c r="T931" t="b">
        <v>1</v>
      </c>
    </row>
    <row r="932">
      <c r="A932" t="s">
        <v>25</v>
      </c>
      <c r="B932" t="n">
        <v>0</v>
      </c>
      <c r="C932" t="s">
        <v>353</v>
      </c>
      <c r="D932" t="s">
        <v>353</v>
      </c>
      <c r="E932" t="s">
        <v>23</v>
      </c>
      <c r="F932" t="s">
        <v>24</v>
      </c>
      <c r="G932" s="1" t="n">
        <v>1</v>
      </c>
      <c r="H932" s="2" t="n">
        <v>1215</v>
      </c>
      <c r="I932" s="2" t="n">
        <v>44</v>
      </c>
      <c r="J932" s="2" t="n">
        <v>0</v>
      </c>
      <c r="K932" s="2" t="n">
        <v>7.5144920073515</v>
      </c>
      <c r="L932" s="1" t="n">
        <v>1</v>
      </c>
      <c r="M932" s="1" t="n">
        <v>1</v>
      </c>
      <c r="N932" s="3" t="n">
        <v>0</v>
      </c>
      <c r="O932" s="3" t="n">
        <v>0</v>
      </c>
      <c r="P932" s="3" t="n">
        <v>-0.00530258669387202</v>
      </c>
      <c r="Q932" s="3" t="n">
        <v>0.0318988353570638</v>
      </c>
      <c r="R932" t="n">
        <v>8335</v>
      </c>
      <c r="S932" t="n">
        <v>3588</v>
      </c>
      <c r="T932" t="b">
        <v>1</v>
      </c>
    </row>
    <row r="933">
      <c r="A933" t="s">
        <v>20</v>
      </c>
      <c r="B933" t="n">
        <v>0</v>
      </c>
      <c r="C933" t="s">
        <v>353</v>
      </c>
      <c r="D933" t="s">
        <v>353</v>
      </c>
      <c r="E933" t="s">
        <v>23</v>
      </c>
      <c r="F933" t="s">
        <v>24</v>
      </c>
      <c r="G933" s="1" t="n">
        <v>1</v>
      </c>
      <c r="H933" s="2" t="n">
        <v>1215</v>
      </c>
      <c r="I933" s="2" t="n">
        <v>44</v>
      </c>
      <c r="J933" s="2" t="n">
        <v>0</v>
      </c>
      <c r="K933" s="2" t="n">
        <v>7.5144920073515</v>
      </c>
      <c r="L933" s="1" t="n">
        <v>1</v>
      </c>
      <c r="M933" s="1" t="n">
        <v>1</v>
      </c>
      <c r="N933" s="3" t="n">
        <v>0</v>
      </c>
      <c r="O933" s="3" t="n">
        <v>0</v>
      </c>
      <c r="P933" s="3" t="n">
        <v>-0.0289759712840888</v>
      </c>
      <c r="Q933" s="3" t="n">
        <v>0.0295801320136413</v>
      </c>
      <c r="R933" t="n">
        <v>8335</v>
      </c>
      <c r="S933" t="n">
        <v>3588</v>
      </c>
      <c r="T933" t="b">
        <v>1</v>
      </c>
    </row>
    <row r="934">
      <c r="A934" t="s">
        <v>25</v>
      </c>
      <c r="B934" t="n">
        <v>0</v>
      </c>
      <c r="C934" t="s">
        <v>142</v>
      </c>
      <c r="D934" t="s">
        <v>142</v>
      </c>
      <c r="E934" t="s">
        <v>23</v>
      </c>
      <c r="F934" t="s">
        <v>24</v>
      </c>
      <c r="G934" s="1" t="n">
        <v>1</v>
      </c>
      <c r="H934" s="2" t="n">
        <v>410</v>
      </c>
      <c r="I934" s="2" t="n">
        <v>12</v>
      </c>
      <c r="J934" s="2" t="n">
        <v>0</v>
      </c>
      <c r="K934" s="2" t="n">
        <v>15.6687870935213</v>
      </c>
      <c r="L934" s="1" t="n">
        <v>1</v>
      </c>
      <c r="M934" s="1" t="n">
        <v>1</v>
      </c>
      <c r="N934" s="3" t="n">
        <v>0</v>
      </c>
      <c r="O934" s="3" t="n">
        <v>0</v>
      </c>
      <c r="P934" s="3" t="n">
        <v>-0.0422132276928885</v>
      </c>
      <c r="Q934" s="3" t="n">
        <v>0.222313586115828</v>
      </c>
      <c r="R934" t="n">
        <v>5476</v>
      </c>
      <c r="S934" t="n">
        <v>704</v>
      </c>
      <c r="T934" t="b">
        <v>1</v>
      </c>
    </row>
    <row r="935">
      <c r="A935" t="s">
        <v>20</v>
      </c>
      <c r="B935" t="n">
        <v>0</v>
      </c>
      <c r="C935" t="s">
        <v>142</v>
      </c>
      <c r="D935" t="s">
        <v>142</v>
      </c>
      <c r="E935" t="s">
        <v>23</v>
      </c>
      <c r="F935" t="s">
        <v>24</v>
      </c>
      <c r="G935" s="1" t="n">
        <v>1</v>
      </c>
      <c r="H935" s="2" t="n">
        <v>410</v>
      </c>
      <c r="I935" s="2" t="n">
        <v>12</v>
      </c>
      <c r="J935" s="2" t="n">
        <v>0</v>
      </c>
      <c r="K935" s="2" t="n">
        <v>15.6687870935213</v>
      </c>
      <c r="L935" s="1" t="n">
        <v>1</v>
      </c>
      <c r="M935" s="1" t="n">
        <v>1</v>
      </c>
      <c r="N935" s="3" t="n">
        <v>0</v>
      </c>
      <c r="O935" s="3" t="n">
        <v>0</v>
      </c>
      <c r="P935" s="3" t="n">
        <v>-0.144719205181412</v>
      </c>
      <c r="Q935" s="3" t="n">
        <v>0.187481451298497</v>
      </c>
      <c r="R935" t="n">
        <v>5476</v>
      </c>
      <c r="S935" t="n">
        <v>704</v>
      </c>
      <c r="T935" t="b">
        <v>1</v>
      </c>
    </row>
    <row r="936">
      <c r="A936" t="s">
        <v>20</v>
      </c>
      <c r="B936" t="n">
        <v>0</v>
      </c>
      <c r="C936" t="s">
        <v>252</v>
      </c>
      <c r="D936" t="s">
        <v>252</v>
      </c>
      <c r="E936" t="s">
        <v>23</v>
      </c>
      <c r="F936" t="s">
        <v>24</v>
      </c>
      <c r="G936" s="1" t="n">
        <v>1</v>
      </c>
      <c r="H936" s="2" t="n">
        <v>117</v>
      </c>
      <c r="I936" s="2" t="n">
        <v>1</v>
      </c>
      <c r="J936" s="2" t="n">
        <v>0</v>
      </c>
      <c r="K936" s="2" t="n">
        <v>13.8555623597685</v>
      </c>
      <c r="L936" s="1" t="n">
        <v>1</v>
      </c>
      <c r="M936" s="1" t="n">
        <v>1</v>
      </c>
      <c r="N936" s="3" t="n">
        <v>0</v>
      </c>
      <c r="O936" s="3" t="n">
        <v>0</v>
      </c>
      <c r="P936" s="3" t="n">
        <v>-0.0192893664151973</v>
      </c>
      <c r="Q936" s="3" t="n">
        <v>0.0432115303813496</v>
      </c>
      <c r="R936" t="n">
        <v>8389</v>
      </c>
      <c r="S936" t="n">
        <v>3609</v>
      </c>
      <c r="T936" t="b">
        <v>1</v>
      </c>
    </row>
    <row r="937">
      <c r="A937" t="s">
        <v>25</v>
      </c>
      <c r="B937" t="n">
        <v>0</v>
      </c>
      <c r="C937" t="s">
        <v>252</v>
      </c>
      <c r="D937" t="s">
        <v>252</v>
      </c>
      <c r="E937" t="s">
        <v>23</v>
      </c>
      <c r="F937" t="s">
        <v>30</v>
      </c>
      <c r="G937" s="1" t="n">
        <v>1</v>
      </c>
      <c r="H937" s="2" t="n">
        <v>117</v>
      </c>
      <c r="I937" s="2" t="n">
        <v>0</v>
      </c>
      <c r="J937" s="2" t="n">
        <v>0</v>
      </c>
      <c r="K937" s="2" t="n">
        <v>127.045735214892</v>
      </c>
      <c r="L937" s="1" t="n">
        <v>0.263322884012539</v>
      </c>
      <c r="M937" s="1" t="n">
        <v>0.844305120167189</v>
      </c>
      <c r="N937" s="3" t="n">
        <v>-0.16059299895507</v>
      </c>
      <c r="O937" s="3" t="n">
        <v>0.161637931034485</v>
      </c>
      <c r="P937" s="3" t="n">
        <v>-0.176378347917981</v>
      </c>
      <c r="Q937" s="3" t="n">
        <v>0.17674980441847</v>
      </c>
      <c r="R937" t="n">
        <v>8390</v>
      </c>
      <c r="S937" t="n">
        <v>7656</v>
      </c>
      <c r="T937" t="b">
        <v>1</v>
      </c>
    </row>
    <row r="938">
      <c r="A938" t="s">
        <v>20</v>
      </c>
      <c r="B938" t="n">
        <v>0</v>
      </c>
      <c r="C938" t="s">
        <v>252</v>
      </c>
      <c r="D938" t="s">
        <v>252</v>
      </c>
      <c r="E938" t="s">
        <v>23</v>
      </c>
      <c r="F938" t="s">
        <v>30</v>
      </c>
      <c r="G938" s="1" t="n">
        <v>1</v>
      </c>
      <c r="H938" s="2" t="n">
        <v>117</v>
      </c>
      <c r="I938" s="2" t="n">
        <v>0</v>
      </c>
      <c r="J938" s="2" t="n">
        <v>0</v>
      </c>
      <c r="K938" s="2" t="n">
        <v>127.045735214892</v>
      </c>
      <c r="L938" s="1" t="n">
        <v>0.448275862068966</v>
      </c>
      <c r="M938" s="1" t="n">
        <v>0.930903866248694</v>
      </c>
      <c r="N938" s="3" t="n">
        <v>0.0644070010449342</v>
      </c>
      <c r="O938" s="3" t="n">
        <v>0.0742293625914355</v>
      </c>
      <c r="P938" s="3" t="n">
        <v>0.0733491710473381</v>
      </c>
      <c r="Q938" s="3" t="n">
        <v>0.0744156466072121</v>
      </c>
      <c r="R938" t="n">
        <v>8390</v>
      </c>
      <c r="S938" t="n">
        <v>7656</v>
      </c>
      <c r="T938" t="b">
        <v>1</v>
      </c>
    </row>
    <row r="939">
      <c r="A939" t="s">
        <v>20</v>
      </c>
      <c r="B939" t="n">
        <v>0</v>
      </c>
      <c r="C939" t="s">
        <v>101</v>
      </c>
      <c r="D939" t="s">
        <v>240</v>
      </c>
      <c r="E939" t="s">
        <v>23</v>
      </c>
      <c r="F939" t="s">
        <v>24</v>
      </c>
      <c r="G939" s="1" t="n">
        <v>0.374074074074074</v>
      </c>
      <c r="H939" s="2" t="n">
        <v>1420</v>
      </c>
      <c r="I939" s="2" t="n">
        <v>366</v>
      </c>
      <c r="J939" s="2" t="n">
        <v>295.006469726562</v>
      </c>
      <c r="K939" s="2" t="n">
        <v>3980.69153504906</v>
      </c>
      <c r="L939" s="1" t="n">
        <v>0.000746268656716418</v>
      </c>
      <c r="M939" s="1" t="n">
        <v>0.0350746268656716</v>
      </c>
      <c r="N939" s="3" t="n">
        <v>2.5540671641791</v>
      </c>
      <c r="O939" s="3" t="n">
        <v>2.57541044776119</v>
      </c>
      <c r="P939" s="3" t="n">
        <v>2.54029211292971</v>
      </c>
      <c r="Q939" s="3" t="n">
        <v>2.54029211292971</v>
      </c>
      <c r="R939" t="n">
        <v>8398</v>
      </c>
      <c r="S939" t="n">
        <v>2680</v>
      </c>
      <c r="T939" t="b">
        <v>1</v>
      </c>
    </row>
    <row r="940">
      <c r="A940" t="s">
        <v>25</v>
      </c>
      <c r="B940" t="n">
        <v>0</v>
      </c>
      <c r="C940" t="s">
        <v>101</v>
      </c>
      <c r="D940" t="s">
        <v>101</v>
      </c>
      <c r="E940" t="s">
        <v>23</v>
      </c>
      <c r="F940" t="s">
        <v>24</v>
      </c>
      <c r="G940" s="1" t="n">
        <v>1</v>
      </c>
      <c r="H940" s="2" t="n">
        <v>1420</v>
      </c>
      <c r="I940" s="2" t="n">
        <v>343</v>
      </c>
      <c r="J940" s="2" t="n">
        <v>0</v>
      </c>
      <c r="K940" s="2" t="n">
        <v>12.7286068019083</v>
      </c>
      <c r="L940" s="1" t="n">
        <v>1</v>
      </c>
      <c r="M940" s="1" t="n">
        <v>1</v>
      </c>
      <c r="N940" s="3" t="n">
        <v>0</v>
      </c>
      <c r="O940" s="3" t="n">
        <v>0</v>
      </c>
      <c r="P940" s="3" t="n">
        <v>0.0168096462772418</v>
      </c>
      <c r="Q940" s="3" t="n">
        <v>0.14128523674635</v>
      </c>
      <c r="R940" t="n">
        <v>8395</v>
      </c>
      <c r="S940" t="n">
        <v>3382</v>
      </c>
      <c r="T940" t="b">
        <v>1</v>
      </c>
    </row>
    <row r="941">
      <c r="A941" t="s">
        <v>25</v>
      </c>
      <c r="B941" t="n">
        <v>0</v>
      </c>
      <c r="C941" t="s">
        <v>354</v>
      </c>
      <c r="D941" t="s">
        <v>355</v>
      </c>
      <c r="E941" t="s">
        <v>23</v>
      </c>
      <c r="F941" t="s">
        <v>24</v>
      </c>
      <c r="G941" s="1" t="n">
        <v>1</v>
      </c>
      <c r="H941" s="2" t="n">
        <v>200</v>
      </c>
      <c r="I941" s="2" t="n">
        <v>25</v>
      </c>
      <c r="J941" s="2" t="n">
        <v>0</v>
      </c>
      <c r="K941" s="2" t="n">
        <v>11.1663798060901</v>
      </c>
      <c r="L941" s="1" t="n">
        <v>1</v>
      </c>
      <c r="M941" s="1" t="n">
        <v>1</v>
      </c>
      <c r="N941" s="3" t="n">
        <v>0</v>
      </c>
      <c r="O941" s="3" t="n">
        <v>0</v>
      </c>
      <c r="P941" s="3" t="n">
        <v>-0.0141150264748921</v>
      </c>
      <c r="Q941" s="3" t="n">
        <v>0.0405376509397857</v>
      </c>
      <c r="R941" t="n">
        <v>8360</v>
      </c>
      <c r="S941" t="n">
        <v>3619</v>
      </c>
      <c r="T941" t="b">
        <v>1</v>
      </c>
    </row>
    <row r="942">
      <c r="A942" t="s">
        <v>20</v>
      </c>
      <c r="B942" t="n">
        <v>0</v>
      </c>
      <c r="C942" t="s">
        <v>354</v>
      </c>
      <c r="D942" t="s">
        <v>355</v>
      </c>
      <c r="E942" t="s">
        <v>23</v>
      </c>
      <c r="F942" t="s">
        <v>24</v>
      </c>
      <c r="G942" s="1" t="n">
        <v>1</v>
      </c>
      <c r="H942" s="2" t="n">
        <v>200</v>
      </c>
      <c r="I942" s="2" t="n">
        <v>25</v>
      </c>
      <c r="J942" s="2" t="n">
        <v>0</v>
      </c>
      <c r="K942" s="2" t="n">
        <v>11.1663798060901</v>
      </c>
      <c r="L942" s="1" t="n">
        <v>1</v>
      </c>
      <c r="M942" s="1" t="n">
        <v>1</v>
      </c>
      <c r="N942" s="3" t="n">
        <v>0</v>
      </c>
      <c r="O942" s="3" t="n">
        <v>0</v>
      </c>
      <c r="P942" s="3" t="n">
        <v>-0.0201997632826677</v>
      </c>
      <c r="Q942" s="3" t="n">
        <v>0.0390412150859965</v>
      </c>
      <c r="R942" t="n">
        <v>8360</v>
      </c>
      <c r="S942" t="n">
        <v>3619</v>
      </c>
      <c r="T942" t="b">
        <v>1</v>
      </c>
    </row>
    <row r="943">
      <c r="A943" t="s">
        <v>25</v>
      </c>
      <c r="B943" t="n">
        <v>0</v>
      </c>
      <c r="C943" t="s">
        <v>150</v>
      </c>
      <c r="D943" t="s">
        <v>150</v>
      </c>
      <c r="E943" t="s">
        <v>23</v>
      </c>
      <c r="F943" t="s">
        <v>24</v>
      </c>
      <c r="G943" s="1" t="n">
        <v>1</v>
      </c>
      <c r="H943" s="2" t="n">
        <v>1220</v>
      </c>
      <c r="I943" s="2" t="n">
        <v>102</v>
      </c>
      <c r="J943" s="2" t="n">
        <v>0</v>
      </c>
      <c r="K943" s="2" t="n">
        <v>12.4612770396376</v>
      </c>
      <c r="L943" s="1" t="n">
        <v>1</v>
      </c>
      <c r="M943" s="1" t="n">
        <v>1</v>
      </c>
      <c r="N943" s="3" t="n">
        <v>0</v>
      </c>
      <c r="O943" s="3" t="n">
        <v>0</v>
      </c>
      <c r="P943" s="3" t="n">
        <v>-0.0321015899135527</v>
      </c>
      <c r="Q943" s="3" t="n">
        <v>0.156826649912149</v>
      </c>
      <c r="R943" t="n">
        <v>8395</v>
      </c>
      <c r="S943" t="n">
        <v>3316</v>
      </c>
      <c r="T943" t="b">
        <v>1</v>
      </c>
    </row>
    <row r="944">
      <c r="A944" t="s">
        <v>20</v>
      </c>
      <c r="B944" t="n">
        <v>0</v>
      </c>
      <c r="C944" t="s">
        <v>138</v>
      </c>
      <c r="D944" t="s">
        <v>125</v>
      </c>
      <c r="E944" t="s">
        <v>23</v>
      </c>
      <c r="F944" t="s">
        <v>24</v>
      </c>
      <c r="G944" s="1" t="n">
        <v>0.844907407407407</v>
      </c>
      <c r="H944" s="2" t="n">
        <v>2247</v>
      </c>
      <c r="I944" s="2" t="n">
        <v>121</v>
      </c>
      <c r="J944" s="2" t="n">
        <v>257.480224609375</v>
      </c>
      <c r="K944" s="2" t="n">
        <v>2262.41581827855</v>
      </c>
      <c r="L944" s="1" t="n">
        <v>0.00479302832244009</v>
      </c>
      <c r="M944" s="1" t="n">
        <v>0.0727668845315904</v>
      </c>
      <c r="N944" s="3" t="n">
        <v>-1.5838779956427</v>
      </c>
      <c r="O944" s="3" t="n">
        <v>1.66753812636166</v>
      </c>
      <c r="P944" s="3" t="n">
        <v>-1.60319343262434</v>
      </c>
      <c r="Q944" s="3" t="n">
        <v>1.60319343262434</v>
      </c>
      <c r="R944" t="n">
        <v>7251</v>
      </c>
      <c r="S944" t="n">
        <v>2295</v>
      </c>
      <c r="T944" t="b">
        <v>1</v>
      </c>
    </row>
    <row r="945">
      <c r="A945" t="s">
        <v>25</v>
      </c>
      <c r="B945" t="n">
        <v>0</v>
      </c>
      <c r="C945" t="s">
        <v>356</v>
      </c>
      <c r="D945" t="s">
        <v>356</v>
      </c>
      <c r="E945" t="s">
        <v>23</v>
      </c>
      <c r="F945" t="s">
        <v>24</v>
      </c>
      <c r="G945" s="1" t="n">
        <v>1</v>
      </c>
      <c r="H945" s="2" t="n">
        <v>310</v>
      </c>
      <c r="I945" s="2" t="n">
        <v>4</v>
      </c>
      <c r="J945" s="2" t="n">
        <v>0</v>
      </c>
      <c r="K945" s="2" t="n">
        <v>15.3190257625944</v>
      </c>
      <c r="L945" s="1" t="n">
        <v>1</v>
      </c>
      <c r="M945" s="1" t="n">
        <v>1</v>
      </c>
      <c r="N945" s="3" t="n">
        <v>0</v>
      </c>
      <c r="O945" s="3" t="n">
        <v>0</v>
      </c>
      <c r="P945" s="3" t="n">
        <v>-0.00465878136200695</v>
      </c>
      <c r="Q945" s="3" t="n">
        <v>0.241676702508961</v>
      </c>
      <c r="R945" t="n">
        <v>5476</v>
      </c>
      <c r="S945" t="n">
        <v>704</v>
      </c>
      <c r="T945" t="b">
        <v>1</v>
      </c>
    </row>
    <row r="946">
      <c r="A946" t="s">
        <v>20</v>
      </c>
      <c r="B946" t="n">
        <v>0</v>
      </c>
      <c r="C946" t="s">
        <v>356</v>
      </c>
      <c r="D946" t="s">
        <v>356</v>
      </c>
      <c r="E946" t="s">
        <v>23</v>
      </c>
      <c r="F946" t="s">
        <v>24</v>
      </c>
      <c r="G946" s="1" t="n">
        <v>1</v>
      </c>
      <c r="H946" s="2" t="n">
        <v>310</v>
      </c>
      <c r="I946" s="2" t="n">
        <v>4</v>
      </c>
      <c r="J946" s="2" t="n">
        <v>0</v>
      </c>
      <c r="K946" s="2" t="n">
        <v>15.3190257625944</v>
      </c>
      <c r="L946" s="1" t="n">
        <v>1</v>
      </c>
      <c r="M946" s="1" t="n">
        <v>1</v>
      </c>
      <c r="N946" s="3" t="n">
        <v>0</v>
      </c>
      <c r="O946" s="3" t="n">
        <v>0</v>
      </c>
      <c r="P946" s="3" t="n">
        <v>-0.113474541910331</v>
      </c>
      <c r="Q946" s="3" t="n">
        <v>0.174989476199459</v>
      </c>
      <c r="R946" t="n">
        <v>5476</v>
      </c>
      <c r="S946" t="n">
        <v>704</v>
      </c>
      <c r="T946" t="b">
        <v>1</v>
      </c>
    </row>
    <row r="947">
      <c r="A947" t="s">
        <v>25</v>
      </c>
      <c r="B947" t="n">
        <v>0</v>
      </c>
      <c r="C947" t="s">
        <v>153</v>
      </c>
      <c r="D947" t="s">
        <v>153</v>
      </c>
      <c r="E947" t="s">
        <v>23</v>
      </c>
      <c r="F947" t="s">
        <v>24</v>
      </c>
      <c r="G947" s="1" t="n">
        <v>1</v>
      </c>
      <c r="H947" s="2" t="n">
        <v>1695</v>
      </c>
      <c r="I947" s="2" t="n">
        <v>72</v>
      </c>
      <c r="J947" s="2" t="n">
        <v>0</v>
      </c>
      <c r="K947" s="2" t="n">
        <v>9.94346773894776</v>
      </c>
      <c r="L947" s="1" t="n">
        <v>1</v>
      </c>
      <c r="M947" s="1" t="n">
        <v>1</v>
      </c>
      <c r="N947" s="3" t="n">
        <v>0</v>
      </c>
      <c r="O947" s="3" t="n">
        <v>0</v>
      </c>
      <c r="P947" s="3" t="n">
        <v>-0.0200843588304356</v>
      </c>
      <c r="Q947" s="3" t="n">
        <v>0.0856822965645854</v>
      </c>
      <c r="R947" t="n">
        <v>8310</v>
      </c>
      <c r="S947" t="n">
        <v>3437</v>
      </c>
      <c r="T947" t="b">
        <v>1</v>
      </c>
    </row>
    <row r="948">
      <c r="A948" t="s">
        <v>20</v>
      </c>
      <c r="B948" t="n">
        <v>0</v>
      </c>
      <c r="C948" t="s">
        <v>154</v>
      </c>
      <c r="D948" t="s">
        <v>154</v>
      </c>
      <c r="E948" t="s">
        <v>23</v>
      </c>
      <c r="F948" t="s">
        <v>24</v>
      </c>
      <c r="G948" s="1" t="n">
        <v>1</v>
      </c>
      <c r="H948" s="2" t="n">
        <v>1068</v>
      </c>
      <c r="I948" s="2" t="n">
        <v>120</v>
      </c>
      <c r="J948" s="2" t="n">
        <v>0</v>
      </c>
      <c r="K948" s="2" t="n">
        <v>120.172150424</v>
      </c>
      <c r="L948" s="1" t="n">
        <v>1</v>
      </c>
      <c r="M948" s="1" t="n">
        <v>1</v>
      </c>
      <c r="N948" s="3" t="n">
        <v>0</v>
      </c>
      <c r="O948" s="3" t="n">
        <v>0</v>
      </c>
      <c r="P948" s="3" t="n">
        <v>-0.0206394749779052</v>
      </c>
      <c r="Q948" s="3" t="n">
        <v>0.0299550860530471</v>
      </c>
      <c r="R948" t="n">
        <v>8379</v>
      </c>
      <c r="S948" t="n">
        <v>3610</v>
      </c>
      <c r="T948" t="b">
        <v>1</v>
      </c>
    </row>
    <row r="949">
      <c r="A949" t="s">
        <v>25</v>
      </c>
      <c r="B949" t="n">
        <v>0</v>
      </c>
      <c r="C949" t="s">
        <v>357</v>
      </c>
      <c r="D949" t="s">
        <v>358</v>
      </c>
      <c r="E949" t="s">
        <v>23</v>
      </c>
      <c r="F949" t="s">
        <v>24</v>
      </c>
      <c r="G949" s="1" t="n">
        <v>1</v>
      </c>
      <c r="H949" s="2" t="n">
        <v>595</v>
      </c>
      <c r="I949" s="2" t="n">
        <v>30</v>
      </c>
      <c r="J949" s="2" t="n">
        <v>0</v>
      </c>
      <c r="K949" s="2" t="n">
        <v>10.3944685872058</v>
      </c>
      <c r="L949" s="1" t="n">
        <v>1</v>
      </c>
      <c r="M949" s="1" t="n">
        <v>1</v>
      </c>
      <c r="N949" s="3" t="n">
        <v>0</v>
      </c>
      <c r="O949" s="3" t="n">
        <v>0</v>
      </c>
      <c r="P949" s="3" t="n">
        <v>-0.0186879414225288</v>
      </c>
      <c r="Q949" s="3" t="n">
        <v>0.0688569787676556</v>
      </c>
      <c r="R949" t="n">
        <v>6800</v>
      </c>
      <c r="S949" t="n">
        <v>2024</v>
      </c>
      <c r="T949" t="b">
        <v>1</v>
      </c>
    </row>
    <row r="950">
      <c r="A950" t="s">
        <v>20</v>
      </c>
      <c r="B950" t="n">
        <v>0</v>
      </c>
      <c r="C950" t="s">
        <v>357</v>
      </c>
      <c r="D950" t="s">
        <v>358</v>
      </c>
      <c r="E950" t="s">
        <v>23</v>
      </c>
      <c r="F950" t="s">
        <v>24</v>
      </c>
      <c r="G950" s="1" t="n">
        <v>1</v>
      </c>
      <c r="H950" s="2" t="n">
        <v>595</v>
      </c>
      <c r="I950" s="2" t="n">
        <v>30</v>
      </c>
      <c r="J950" s="2" t="n">
        <v>0</v>
      </c>
      <c r="K950" s="2" t="n">
        <v>10.3944685872058</v>
      </c>
      <c r="L950" s="1" t="n">
        <v>1</v>
      </c>
      <c r="M950" s="1" t="n">
        <v>1</v>
      </c>
      <c r="N950" s="3" t="n">
        <v>0</v>
      </c>
      <c r="O950" s="3" t="n">
        <v>0</v>
      </c>
      <c r="P950" s="3" t="n">
        <v>-0.0445697517510665</v>
      </c>
      <c r="Q950" s="3" t="n">
        <v>0.0633912848315992</v>
      </c>
      <c r="R950" t="n">
        <v>6800</v>
      </c>
      <c r="S950" t="n">
        <v>2024</v>
      </c>
      <c r="T950" t="b">
        <v>1</v>
      </c>
    </row>
    <row r="951">
      <c r="A951" t="s">
        <v>25</v>
      </c>
      <c r="B951" t="n">
        <v>0</v>
      </c>
      <c r="C951" t="s">
        <v>345</v>
      </c>
      <c r="D951" t="s">
        <v>345</v>
      </c>
      <c r="E951" t="s">
        <v>23</v>
      </c>
      <c r="F951" t="s">
        <v>24</v>
      </c>
      <c r="G951" s="1" t="n">
        <v>1</v>
      </c>
      <c r="H951" s="2" t="n">
        <v>2008</v>
      </c>
      <c r="I951" s="2" t="n">
        <v>172</v>
      </c>
      <c r="J951" s="2" t="n">
        <v>330.98046875</v>
      </c>
      <c r="K951" s="2" t="n">
        <v>561.306504408595</v>
      </c>
      <c r="L951" s="1" t="e">
        <v>#NUM!</v>
      </c>
      <c r="M951" s="1" t="e">
        <v>#NUM!</v>
      </c>
      <c r="N951" s="3" t="e">
        <v>#NUM!</v>
      </c>
      <c r="O951" s="3" t="e">
        <v>#NUM!</v>
      </c>
      <c r="P951" s="3" t="e">
        <v>#NUM!</v>
      </c>
      <c r="Q951" s="3" t="e">
        <v>#NUM!</v>
      </c>
      <c r="R951" t="n">
        <v>3500</v>
      </c>
      <c r="S951" t="n">
        <v>0</v>
      </c>
      <c r="T951" t="b">
        <v>0</v>
      </c>
    </row>
    <row r="952">
      <c r="A952" t="s">
        <v>20</v>
      </c>
      <c r="B952" t="n">
        <v>0</v>
      </c>
      <c r="C952" t="s">
        <v>345</v>
      </c>
      <c r="D952" t="s">
        <v>345</v>
      </c>
      <c r="E952" t="s">
        <v>23</v>
      </c>
      <c r="F952" t="s">
        <v>24</v>
      </c>
      <c r="G952" s="1" t="n">
        <v>1</v>
      </c>
      <c r="H952" s="2" t="n">
        <v>2008</v>
      </c>
      <c r="I952" s="2" t="n">
        <v>172</v>
      </c>
      <c r="J952" s="2" t="n">
        <v>330.98046875</v>
      </c>
      <c r="K952" s="2" t="n">
        <v>561.306504408595</v>
      </c>
      <c r="L952" s="1" t="e">
        <v>#NUM!</v>
      </c>
      <c r="M952" s="1" t="e">
        <v>#NUM!</v>
      </c>
      <c r="N952" s="3" t="e">
        <v>#NUM!</v>
      </c>
      <c r="O952" s="3" t="e">
        <v>#NUM!</v>
      </c>
      <c r="P952" s="3" t="e">
        <v>#NUM!</v>
      </c>
      <c r="Q952" s="3" t="e">
        <v>#NUM!</v>
      </c>
      <c r="R952" t="n">
        <v>3500</v>
      </c>
      <c r="S952" t="n">
        <v>0</v>
      </c>
      <c r="T952" t="b">
        <v>0</v>
      </c>
    </row>
    <row r="953">
      <c r="A953" t="s">
        <v>20</v>
      </c>
      <c r="B953" t="n">
        <v>0</v>
      </c>
      <c r="C953" t="s">
        <v>226</v>
      </c>
      <c r="D953" t="s">
        <v>226</v>
      </c>
      <c r="E953" t="s">
        <v>23</v>
      </c>
      <c r="F953" t="s">
        <v>24</v>
      </c>
      <c r="G953" s="1" t="n">
        <v>1</v>
      </c>
      <c r="H953" s="2" t="n">
        <v>751</v>
      </c>
      <c r="I953" s="2" t="n">
        <v>8</v>
      </c>
      <c r="J953" s="2" t="n">
        <v>0</v>
      </c>
      <c r="K953" s="2" t="n">
        <v>3.45069452757218</v>
      </c>
      <c r="L953" s="1" t="n">
        <v>1</v>
      </c>
      <c r="M953" s="1" t="n">
        <v>1</v>
      </c>
      <c r="N953" s="3" t="n">
        <v>0</v>
      </c>
      <c r="O953" s="3" t="n">
        <v>0</v>
      </c>
      <c r="P953" s="3" t="n">
        <v>-0.012120154942105</v>
      </c>
      <c r="Q953" s="3" t="n">
        <v>0.104646789814781</v>
      </c>
      <c r="R953" t="n">
        <v>8383</v>
      </c>
      <c r="S953" t="n">
        <v>3308</v>
      </c>
      <c r="T953" t="b">
        <v>1</v>
      </c>
    </row>
    <row r="954">
      <c r="A954" t="s">
        <v>25</v>
      </c>
      <c r="B954" t="n">
        <v>0</v>
      </c>
      <c r="C954" t="s">
        <v>226</v>
      </c>
      <c r="D954" t="s">
        <v>225</v>
      </c>
      <c r="E954" t="s">
        <v>23</v>
      </c>
      <c r="F954" t="s">
        <v>24</v>
      </c>
      <c r="G954" s="1" t="n">
        <v>0.495098039215686</v>
      </c>
      <c r="H954" s="2" t="n">
        <v>751</v>
      </c>
      <c r="I954" s="2" t="n">
        <v>340</v>
      </c>
      <c r="J954" s="2" t="n">
        <v>328.255035400391</v>
      </c>
      <c r="K954" s="2" t="n">
        <v>2715.88345250427</v>
      </c>
      <c r="L954" s="1" t="n">
        <v>0.003295978905735</v>
      </c>
      <c r="M954" s="1" t="n">
        <v>0.024390243902439</v>
      </c>
      <c r="N954" s="3" t="n">
        <v>2.66680949241925</v>
      </c>
      <c r="O954" s="3" t="n">
        <v>2.74716545814107</v>
      </c>
      <c r="P954" s="3" t="n">
        <v>2.67369986300982</v>
      </c>
      <c r="Q954" s="3" t="n">
        <v>2.67369986300982</v>
      </c>
      <c r="R954" t="n">
        <v>8392</v>
      </c>
      <c r="S954" t="n">
        <v>3034</v>
      </c>
      <c r="T954" t="b">
        <v>1</v>
      </c>
    </row>
    <row r="955">
      <c r="A955" t="s">
        <v>20</v>
      </c>
      <c r="B955" t="n">
        <v>0</v>
      </c>
      <c r="C955" t="s">
        <v>226</v>
      </c>
      <c r="D955" t="s">
        <v>225</v>
      </c>
      <c r="E955" t="s">
        <v>23</v>
      </c>
      <c r="F955" t="s">
        <v>24</v>
      </c>
      <c r="G955" s="1" t="n">
        <v>0.495098039215686</v>
      </c>
      <c r="H955" s="2" t="n">
        <v>751</v>
      </c>
      <c r="I955" s="2" t="n">
        <v>340</v>
      </c>
      <c r="J955" s="2" t="n">
        <v>328.255035400391</v>
      </c>
      <c r="K955" s="2" t="n">
        <v>2715.88345250427</v>
      </c>
      <c r="L955" s="1" t="n">
        <v>0.00856954515491101</v>
      </c>
      <c r="M955" s="1" t="n">
        <v>0.0972313777191826</v>
      </c>
      <c r="N955" s="3" t="n">
        <v>-2.18859591298616</v>
      </c>
      <c r="O955" s="3" t="n">
        <v>2.90962425840475</v>
      </c>
      <c r="P955" s="3" t="n">
        <v>-2.22085438191092</v>
      </c>
      <c r="Q955" s="3" t="n">
        <v>2.22197100722109</v>
      </c>
      <c r="R955" t="n">
        <v>8392</v>
      </c>
      <c r="S955" t="n">
        <v>3034</v>
      </c>
      <c r="T955" t="b">
        <v>1</v>
      </c>
    </row>
    <row r="956">
      <c r="A956" t="s">
        <v>20</v>
      </c>
      <c r="B956" t="n">
        <v>0</v>
      </c>
      <c r="C956" t="s">
        <v>160</v>
      </c>
      <c r="D956" t="s">
        <v>268</v>
      </c>
      <c r="E956" t="s">
        <v>23</v>
      </c>
      <c r="F956" t="s">
        <v>49</v>
      </c>
      <c r="G956" s="1" t="n">
        <v>1</v>
      </c>
      <c r="H956" s="2" t="n">
        <v>358</v>
      </c>
      <c r="I956" s="2" t="n">
        <v>0</v>
      </c>
      <c r="J956" s="2" t="n">
        <v>0</v>
      </c>
      <c r="K956" s="2" t="n">
        <v>164.58706878884</v>
      </c>
      <c r="L956" s="1" t="n">
        <v>0.0833138856476079</v>
      </c>
      <c r="M956" s="1" t="n">
        <v>0.818669778296383</v>
      </c>
      <c r="N956" s="3" t="n">
        <v>0.189404900816809</v>
      </c>
      <c r="O956" s="3" t="n">
        <v>0.190991831972002</v>
      </c>
      <c r="P956" s="3" t="n">
        <v>0.183197139908208</v>
      </c>
      <c r="Q956" s="3" t="n">
        <v>0.207795994234884</v>
      </c>
      <c r="R956" t="n">
        <v>6905</v>
      </c>
      <c r="S956" t="n">
        <v>4285</v>
      </c>
      <c r="T956" t="b">
        <v>1</v>
      </c>
    </row>
    <row r="957">
      <c r="A957" t="s">
        <v>25</v>
      </c>
      <c r="B957" t="n">
        <v>0</v>
      </c>
      <c r="C957" t="s">
        <v>160</v>
      </c>
      <c r="D957" t="s">
        <v>359</v>
      </c>
      <c r="E957" t="s">
        <v>23</v>
      </c>
      <c r="F957" t="s">
        <v>24</v>
      </c>
      <c r="G957" s="1" t="n">
        <v>0.542857142857143</v>
      </c>
      <c r="H957" s="2" t="n">
        <v>358</v>
      </c>
      <c r="I957" s="2" t="n">
        <v>260</v>
      </c>
      <c r="J957" s="2" t="n">
        <v>233.432312011719</v>
      </c>
      <c r="K957" s="2" t="n">
        <v>2383.14329872052</v>
      </c>
      <c r="L957" s="1" t="e">
        <v>#NUM!</v>
      </c>
      <c r="M957" s="1" t="e">
        <v>#NUM!</v>
      </c>
      <c r="N957" s="3" t="e">
        <v>#NUM!</v>
      </c>
      <c r="O957" s="3" t="e">
        <v>#NUM!</v>
      </c>
      <c r="P957" s="3" t="e">
        <v>#NUM!</v>
      </c>
      <c r="Q957" s="3" t="e">
        <v>#NUM!</v>
      </c>
      <c r="R957" t="n">
        <v>7877</v>
      </c>
      <c r="S957" t="n">
        <v>0</v>
      </c>
      <c r="T957" t="b">
        <v>1</v>
      </c>
    </row>
    <row r="958">
      <c r="A958" t="s">
        <v>20</v>
      </c>
      <c r="B958" t="n">
        <v>0</v>
      </c>
      <c r="C958" t="s">
        <v>160</v>
      </c>
      <c r="D958" t="s">
        <v>359</v>
      </c>
      <c r="E958" t="s">
        <v>23</v>
      </c>
      <c r="F958" t="s">
        <v>24</v>
      </c>
      <c r="G958" s="1" t="n">
        <v>0.542857142857143</v>
      </c>
      <c r="H958" s="2" t="n">
        <v>358</v>
      </c>
      <c r="I958" s="2" t="n">
        <v>260</v>
      </c>
      <c r="J958" s="2" t="n">
        <v>233.432312011719</v>
      </c>
      <c r="K958" s="2" t="n">
        <v>2383.14329872052</v>
      </c>
      <c r="L958" s="1" t="e">
        <v>#NUM!</v>
      </c>
      <c r="M958" s="1" t="e">
        <v>#NUM!</v>
      </c>
      <c r="N958" s="3" t="e">
        <v>#NUM!</v>
      </c>
      <c r="O958" s="3" t="e">
        <v>#NUM!</v>
      </c>
      <c r="P958" s="3" t="e">
        <v>#NUM!</v>
      </c>
      <c r="Q958" s="3" t="e">
        <v>#NUM!</v>
      </c>
      <c r="R958" t="n">
        <v>7877</v>
      </c>
      <c r="S958" t="n">
        <v>0</v>
      </c>
      <c r="T958" t="b">
        <v>1</v>
      </c>
    </row>
    <row r="959">
      <c r="A959" t="s">
        <v>20</v>
      </c>
      <c r="B959" t="n">
        <v>0</v>
      </c>
      <c r="C959" t="s">
        <v>103</v>
      </c>
      <c r="D959" t="s">
        <v>103</v>
      </c>
      <c r="E959" t="s">
        <v>23</v>
      </c>
      <c r="F959" t="s">
        <v>24</v>
      </c>
      <c r="G959" s="1" t="n">
        <v>1</v>
      </c>
      <c r="H959" s="2" t="n">
        <v>1967</v>
      </c>
      <c r="I959" s="2" t="n">
        <v>277</v>
      </c>
      <c r="J959" s="2" t="n">
        <v>0</v>
      </c>
      <c r="K959" s="2" t="n">
        <v>15.0717230171121</v>
      </c>
      <c r="L959" s="1" t="n">
        <v>1</v>
      </c>
      <c r="M959" s="1" t="n">
        <v>1</v>
      </c>
      <c r="N959" s="3" t="n">
        <v>0</v>
      </c>
      <c r="O959" s="3" t="n">
        <v>0</v>
      </c>
      <c r="P959" s="3" t="n">
        <v>-0.0458132265333292</v>
      </c>
      <c r="Q959" s="3" t="n">
        <v>0.116338742689492</v>
      </c>
      <c r="R959" t="n">
        <v>5927</v>
      </c>
      <c r="S959" t="n">
        <v>1173</v>
      </c>
      <c r="T959" t="b">
        <v>1</v>
      </c>
    </row>
    <row r="960">
      <c r="A960" t="s">
        <v>25</v>
      </c>
      <c r="B960" t="n">
        <v>0</v>
      </c>
      <c r="C960" t="s">
        <v>103</v>
      </c>
      <c r="D960" t="s">
        <v>154</v>
      </c>
      <c r="E960" t="s">
        <v>23</v>
      </c>
      <c r="F960" t="s">
        <v>24</v>
      </c>
      <c r="G960" s="1" t="n">
        <v>0.546723646723647</v>
      </c>
      <c r="H960" s="2" t="n">
        <v>1967</v>
      </c>
      <c r="I960" s="2" t="n">
        <v>779</v>
      </c>
      <c r="J960" s="2" t="n">
        <v>473.623779296875</v>
      </c>
      <c r="K960" s="2" t="n">
        <v>2009.19917956415</v>
      </c>
      <c r="L960" s="1" t="n">
        <v>0.00426257459505541</v>
      </c>
      <c r="M960" s="1" t="n">
        <v>0.040920716112532</v>
      </c>
      <c r="N960" s="3" t="n">
        <v>2.86777493606138</v>
      </c>
      <c r="O960" s="3" t="n">
        <v>4.37826086956522</v>
      </c>
      <c r="P960" s="3" t="n">
        <v>2.98427573683882</v>
      </c>
      <c r="Q960" s="3" t="n">
        <v>3.25362650598611</v>
      </c>
      <c r="R960" t="n">
        <v>8364</v>
      </c>
      <c r="S960" t="n">
        <v>1173</v>
      </c>
      <c r="T960" t="b">
        <v>1</v>
      </c>
    </row>
    <row r="961">
      <c r="A961" t="s">
        <v>20</v>
      </c>
      <c r="B961" t="n">
        <v>0</v>
      </c>
      <c r="C961" t="s">
        <v>103</v>
      </c>
      <c r="D961" t="s">
        <v>154</v>
      </c>
      <c r="E961" t="s">
        <v>23</v>
      </c>
      <c r="F961" t="s">
        <v>24</v>
      </c>
      <c r="G961" s="1" t="n">
        <v>0.546723646723647</v>
      </c>
      <c r="H961" s="2" t="n">
        <v>1967</v>
      </c>
      <c r="I961" s="2" t="n">
        <v>779</v>
      </c>
      <c r="J961" s="2" t="n">
        <v>473.623779296875</v>
      </c>
      <c r="K961" s="2" t="n">
        <v>2009.19917956415</v>
      </c>
      <c r="L961" s="1" t="n">
        <v>0.00170502983802217</v>
      </c>
      <c r="M961" s="1" t="n">
        <v>0.0289855072463768</v>
      </c>
      <c r="N961" s="3" t="n">
        <v>3.85524296675192</v>
      </c>
      <c r="O961" s="3" t="n">
        <v>4.00699062233589</v>
      </c>
      <c r="P961" s="3" t="n">
        <v>3.83105831293777</v>
      </c>
      <c r="Q961" s="3" t="n">
        <v>3.83105831293777</v>
      </c>
      <c r="R961" t="n">
        <v>8364</v>
      </c>
      <c r="S961" t="n">
        <v>1173</v>
      </c>
      <c r="T961" t="b">
        <v>1</v>
      </c>
    </row>
    <row r="962">
      <c r="A962" t="s">
        <v>25</v>
      </c>
      <c r="B962" t="n">
        <v>0</v>
      </c>
      <c r="C962" t="s">
        <v>232</v>
      </c>
      <c r="D962" t="s">
        <v>232</v>
      </c>
      <c r="E962" t="s">
        <v>23</v>
      </c>
      <c r="F962" t="s">
        <v>24</v>
      </c>
      <c r="G962" s="1" t="n">
        <v>1</v>
      </c>
      <c r="H962" s="2" t="n">
        <v>1050</v>
      </c>
      <c r="I962" s="2" t="n">
        <v>87</v>
      </c>
      <c r="J962" s="2" t="n">
        <v>0</v>
      </c>
      <c r="K962" s="2" t="n">
        <v>8.91195047334943</v>
      </c>
      <c r="L962" s="1" t="n">
        <v>1</v>
      </c>
      <c r="M962" s="1" t="n">
        <v>1</v>
      </c>
      <c r="N962" s="3" t="n">
        <v>0</v>
      </c>
      <c r="O962" s="3" t="n">
        <v>0</v>
      </c>
      <c r="P962" s="3" t="n">
        <v>-0.0169759607242849</v>
      </c>
      <c r="Q962" s="3" t="n">
        <v>0.0694394900110154</v>
      </c>
      <c r="R962" t="n">
        <v>6787</v>
      </c>
      <c r="S962" t="n">
        <v>2024</v>
      </c>
      <c r="T962" t="b">
        <v>1</v>
      </c>
    </row>
    <row r="963">
      <c r="A963" t="s">
        <v>20</v>
      </c>
      <c r="B963" t="n">
        <v>0</v>
      </c>
      <c r="C963" t="s">
        <v>232</v>
      </c>
      <c r="D963" t="s">
        <v>232</v>
      </c>
      <c r="E963" t="s">
        <v>23</v>
      </c>
      <c r="F963" t="s">
        <v>24</v>
      </c>
      <c r="G963" s="1" t="n">
        <v>1</v>
      </c>
      <c r="H963" s="2" t="n">
        <v>1050</v>
      </c>
      <c r="I963" s="2" t="n">
        <v>87</v>
      </c>
      <c r="J963" s="2" t="n">
        <v>0</v>
      </c>
      <c r="K963" s="2" t="n">
        <v>8.91195047334943</v>
      </c>
      <c r="L963" s="1" t="n">
        <v>1</v>
      </c>
      <c r="M963" s="1" t="n">
        <v>1</v>
      </c>
      <c r="N963" s="3" t="n">
        <v>0</v>
      </c>
      <c r="O963" s="3" t="n">
        <v>0</v>
      </c>
      <c r="P963" s="3" t="n">
        <v>-0.0498513111707995</v>
      </c>
      <c r="Q963" s="3" t="n">
        <v>0.0586747011484511</v>
      </c>
      <c r="R963" t="n">
        <v>6787</v>
      </c>
      <c r="S963" t="n">
        <v>2024</v>
      </c>
      <c r="T963" t="b">
        <v>1</v>
      </c>
    </row>
    <row r="964">
      <c r="A964" t="s">
        <v>25</v>
      </c>
      <c r="B964" t="n">
        <v>0</v>
      </c>
      <c r="C964" t="s">
        <v>322</v>
      </c>
      <c r="D964" t="s">
        <v>322</v>
      </c>
      <c r="E964" t="s">
        <v>23</v>
      </c>
      <c r="F964" t="s">
        <v>24</v>
      </c>
      <c r="G964" s="1" t="n">
        <v>1</v>
      </c>
      <c r="H964" s="2" t="n">
        <v>1190</v>
      </c>
      <c r="I964" s="2" t="n">
        <v>155</v>
      </c>
      <c r="J964" s="2" t="n">
        <v>0</v>
      </c>
      <c r="K964" s="2" t="n">
        <v>9.65852279786998</v>
      </c>
      <c r="L964" s="1" t="n">
        <v>1</v>
      </c>
      <c r="M964" s="1" t="n">
        <v>1</v>
      </c>
      <c r="N964" s="3" t="n">
        <v>0</v>
      </c>
      <c r="O964" s="3" t="n">
        <v>0</v>
      </c>
      <c r="P964" s="3" t="n">
        <v>-0.0293822806010696</v>
      </c>
      <c r="Q964" s="3" t="n">
        <v>0.0311097564487802</v>
      </c>
      <c r="R964" t="n">
        <v>8354</v>
      </c>
      <c r="S964" t="n">
        <v>3621</v>
      </c>
      <c r="T964" t="b">
        <v>1</v>
      </c>
    </row>
    <row r="965">
      <c r="A965" t="s">
        <v>25</v>
      </c>
      <c r="B965" t="n">
        <v>0</v>
      </c>
      <c r="C965" t="s">
        <v>360</v>
      </c>
      <c r="D965" t="s">
        <v>360</v>
      </c>
      <c r="E965" t="s">
        <v>23</v>
      </c>
      <c r="F965" t="s">
        <v>24</v>
      </c>
      <c r="G965" s="1" t="n">
        <v>1</v>
      </c>
      <c r="H965" s="2" t="n">
        <v>2269</v>
      </c>
      <c r="I965" s="2" t="n">
        <v>64</v>
      </c>
      <c r="J965" s="2" t="n">
        <v>0</v>
      </c>
      <c r="K965" s="2" t="n">
        <v>15.3960983930992</v>
      </c>
      <c r="L965" s="1" t="n">
        <v>1</v>
      </c>
      <c r="M965" s="1" t="n">
        <v>1</v>
      </c>
      <c r="N965" s="3" t="n">
        <v>0</v>
      </c>
      <c r="O965" s="3" t="n">
        <v>0</v>
      </c>
      <c r="P965" s="3" t="n">
        <v>0.0112613854625555</v>
      </c>
      <c r="Q965" s="3" t="n">
        <v>0.0453029376303044</v>
      </c>
      <c r="R965" t="n">
        <v>7656</v>
      </c>
      <c r="S965" t="n">
        <v>2894</v>
      </c>
      <c r="T965" t="b">
        <v>1</v>
      </c>
    </row>
    <row r="966">
      <c r="A966" t="s">
        <v>20</v>
      </c>
      <c r="B966" t="n">
        <v>0</v>
      </c>
      <c r="C966" t="s">
        <v>360</v>
      </c>
      <c r="D966" t="s">
        <v>360</v>
      </c>
      <c r="E966" t="s">
        <v>23</v>
      </c>
      <c r="F966" t="s">
        <v>24</v>
      </c>
      <c r="G966" s="1" t="n">
        <v>1</v>
      </c>
      <c r="H966" s="2" t="n">
        <v>2269</v>
      </c>
      <c r="I966" s="2" t="n">
        <v>64</v>
      </c>
      <c r="J966" s="2" t="n">
        <v>0</v>
      </c>
      <c r="K966" s="2" t="n">
        <v>15.3960983930992</v>
      </c>
      <c r="L966" s="1" t="n">
        <v>1</v>
      </c>
      <c r="M966" s="1" t="n">
        <v>1</v>
      </c>
      <c r="N966" s="3" t="n">
        <v>0</v>
      </c>
      <c r="O966" s="3" t="n">
        <v>0</v>
      </c>
      <c r="P966" s="3" t="n">
        <v>-0.00068897356058287</v>
      </c>
      <c r="Q966" s="3" t="n">
        <v>0.0545180696543716</v>
      </c>
      <c r="R966" t="n">
        <v>7656</v>
      </c>
      <c r="S966" t="n">
        <v>2894</v>
      </c>
      <c r="T966" t="b">
        <v>1</v>
      </c>
    </row>
    <row r="967">
      <c r="A967" t="s">
        <v>25</v>
      </c>
      <c r="B967" t="n">
        <v>0</v>
      </c>
      <c r="C967" t="s">
        <v>361</v>
      </c>
      <c r="D967" t="s">
        <v>361</v>
      </c>
      <c r="E967" t="s">
        <v>23</v>
      </c>
      <c r="F967" t="s">
        <v>24</v>
      </c>
      <c r="G967" s="1" t="n">
        <v>1</v>
      </c>
      <c r="H967" s="2" t="n">
        <v>2360</v>
      </c>
      <c r="I967" s="2" t="n">
        <v>90</v>
      </c>
      <c r="J967" s="2" t="n">
        <v>0</v>
      </c>
      <c r="K967" s="2" t="n">
        <v>15.0432551721846</v>
      </c>
      <c r="L967" s="1" t="n">
        <v>1</v>
      </c>
      <c r="M967" s="1" t="n">
        <v>1</v>
      </c>
      <c r="N967" s="3" t="n">
        <v>0</v>
      </c>
      <c r="O967" s="3" t="n">
        <v>0</v>
      </c>
      <c r="P967" s="3" t="n">
        <v>-0.0233722271474012</v>
      </c>
      <c r="Q967" s="3" t="n">
        <v>0.0961496959398868</v>
      </c>
      <c r="R967" t="n">
        <v>5836</v>
      </c>
      <c r="S967" t="n">
        <v>1190</v>
      </c>
      <c r="T967" t="b">
        <v>1</v>
      </c>
    </row>
    <row r="968">
      <c r="A968" t="s">
        <v>20</v>
      </c>
      <c r="B968" t="n">
        <v>0</v>
      </c>
      <c r="C968" t="s">
        <v>361</v>
      </c>
      <c r="D968" t="s">
        <v>361</v>
      </c>
      <c r="E968" t="s">
        <v>23</v>
      </c>
      <c r="F968" t="s">
        <v>24</v>
      </c>
      <c r="G968" s="1" t="n">
        <v>1</v>
      </c>
      <c r="H968" s="2" t="n">
        <v>2360</v>
      </c>
      <c r="I968" s="2" t="n">
        <v>90</v>
      </c>
      <c r="J968" s="2" t="n">
        <v>0</v>
      </c>
      <c r="K968" s="2" t="n">
        <v>15.0432551721846</v>
      </c>
      <c r="L968" s="1" t="n">
        <v>1</v>
      </c>
      <c r="M968" s="1" t="n">
        <v>1</v>
      </c>
      <c r="N968" s="3" t="n">
        <v>0</v>
      </c>
      <c r="O968" s="3" t="n">
        <v>0</v>
      </c>
      <c r="P968" s="3" t="n">
        <v>-0.0379313134324236</v>
      </c>
      <c r="Q968" s="3" t="n">
        <v>0.101689085358398</v>
      </c>
      <c r="R968" t="n">
        <v>5836</v>
      </c>
      <c r="S968" t="n">
        <v>1190</v>
      </c>
      <c r="T968" t="b">
        <v>1</v>
      </c>
    </row>
    <row r="969">
      <c r="A969" t="s">
        <v>20</v>
      </c>
      <c r="B969" t="n">
        <v>0</v>
      </c>
      <c r="C969" t="s">
        <v>236</v>
      </c>
      <c r="D969" t="s">
        <v>236</v>
      </c>
      <c r="E969" t="s">
        <v>23</v>
      </c>
      <c r="F969" t="s">
        <v>30</v>
      </c>
      <c r="G969" s="1" t="n">
        <v>1</v>
      </c>
      <c r="H969" s="2" t="n">
        <v>1555</v>
      </c>
      <c r="I969" s="2" t="n">
        <v>0</v>
      </c>
      <c r="J969" s="2" t="n">
        <v>0</v>
      </c>
      <c r="K969" s="2" t="n">
        <v>138.740271109528</v>
      </c>
      <c r="L969" s="1" t="n">
        <v>0.340483851745918</v>
      </c>
      <c r="M969" s="1" t="n">
        <v>0.876057680848528</v>
      </c>
      <c r="N969" s="3" t="n">
        <v>0.122202359671082</v>
      </c>
      <c r="O969" s="3" t="n">
        <v>0.127493743296394</v>
      </c>
      <c r="P969" s="3" t="n">
        <v>0.122209245733915</v>
      </c>
      <c r="Q969" s="3" t="n">
        <v>0.123311006681398</v>
      </c>
      <c r="R969" t="n">
        <v>8400</v>
      </c>
      <c r="S969" t="n">
        <v>8391</v>
      </c>
      <c r="T969" t="b">
        <v>1</v>
      </c>
    </row>
    <row r="970">
      <c r="A970" t="s">
        <v>25</v>
      </c>
      <c r="B970" t="n">
        <v>0</v>
      </c>
      <c r="C970" t="s">
        <v>362</v>
      </c>
      <c r="D970" t="s">
        <v>64</v>
      </c>
      <c r="E970" t="s">
        <v>23</v>
      </c>
      <c r="F970" t="s">
        <v>24</v>
      </c>
      <c r="G970" s="1" t="n">
        <v>0.626515151515151</v>
      </c>
      <c r="H970" s="2" t="n">
        <v>2030</v>
      </c>
      <c r="I970" s="2" t="n">
        <v>193</v>
      </c>
      <c r="J970" s="2" t="n">
        <v>419.153686523438</v>
      </c>
      <c r="K970" s="2" t="n">
        <v>2585.46318375476</v>
      </c>
      <c r="L970" s="1" t="n">
        <v>0.0149413020277481</v>
      </c>
      <c r="M970" s="1" t="n">
        <v>0.169690501600854</v>
      </c>
      <c r="N970" s="3" t="n">
        <v>-1.38004268943437</v>
      </c>
      <c r="O970" s="3" t="n">
        <v>1.87025969405905</v>
      </c>
      <c r="P970" s="3" t="n">
        <v>-1.41747817756154</v>
      </c>
      <c r="Q970" s="3" t="n">
        <v>1.51711817494691</v>
      </c>
      <c r="R970" t="n">
        <v>3922</v>
      </c>
      <c r="S970" t="n">
        <v>2811</v>
      </c>
      <c r="T970" t="b">
        <v>1</v>
      </c>
    </row>
    <row r="971">
      <c r="A971" t="s">
        <v>20</v>
      </c>
      <c r="B971" t="n">
        <v>0</v>
      </c>
      <c r="C971" t="s">
        <v>362</v>
      </c>
      <c r="D971" t="s">
        <v>64</v>
      </c>
      <c r="E971" t="s">
        <v>23</v>
      </c>
      <c r="F971" t="s">
        <v>24</v>
      </c>
      <c r="G971" s="1" t="n">
        <v>0.626515151515151</v>
      </c>
      <c r="H971" s="2" t="n">
        <v>2030</v>
      </c>
      <c r="I971" s="2" t="n">
        <v>193</v>
      </c>
      <c r="J971" s="2" t="n">
        <v>419.153686523438</v>
      </c>
      <c r="K971" s="2" t="n">
        <v>2585.46318375476</v>
      </c>
      <c r="L971" s="1" t="n">
        <v>0.00924937744574884</v>
      </c>
      <c r="M971" s="1" t="n">
        <v>0.161864105300605</v>
      </c>
      <c r="N971" s="3" t="n">
        <v>-1.21141942369264</v>
      </c>
      <c r="O971" s="3" t="n">
        <v>1.36232657417289</v>
      </c>
      <c r="P971" s="3" t="n">
        <v>-1.23036525442544</v>
      </c>
      <c r="Q971" s="3" t="n">
        <v>1.23043388860526</v>
      </c>
      <c r="R971" t="n">
        <v>3922</v>
      </c>
      <c r="S971" t="n">
        <v>2811</v>
      </c>
      <c r="T971" t="b">
        <v>1</v>
      </c>
    </row>
    <row r="972">
      <c r="A972" t="s">
        <v>25</v>
      </c>
      <c r="B972" t="n">
        <v>0</v>
      </c>
      <c r="C972" t="s">
        <v>362</v>
      </c>
      <c r="D972" t="s">
        <v>65</v>
      </c>
      <c r="E972" t="s">
        <v>23</v>
      </c>
      <c r="F972" t="s">
        <v>66</v>
      </c>
      <c r="G972" s="1" t="n">
        <v>0</v>
      </c>
      <c r="H972" s="2" t="n">
        <v>2030</v>
      </c>
      <c r="I972" s="2" t="n">
        <v>630</v>
      </c>
      <c r="J972" s="2" t="n">
        <v>282.069702148438</v>
      </c>
      <c r="K972" s="2" t="n">
        <v>442.898405277945</v>
      </c>
      <c r="L972" s="1" t="n">
        <v>0.00381679389312977</v>
      </c>
      <c r="M972" s="1" t="n">
        <v>0.0508905852417303</v>
      </c>
      <c r="N972" s="3" t="n">
        <v>3.67417302798982</v>
      </c>
      <c r="O972" s="3" t="n">
        <v>4.02099236641221</v>
      </c>
      <c r="P972" s="3" t="n">
        <v>3.18123395146337</v>
      </c>
      <c r="Q972" s="3" t="n">
        <v>3.51671782243111</v>
      </c>
      <c r="R972" t="n">
        <v>4326</v>
      </c>
      <c r="S972" t="n">
        <v>786</v>
      </c>
      <c r="T972" t="b">
        <v>1</v>
      </c>
    </row>
    <row r="973">
      <c r="A973" t="s">
        <v>20</v>
      </c>
      <c r="B973" t="n">
        <v>0</v>
      </c>
      <c r="C973" t="s">
        <v>362</v>
      </c>
      <c r="D973" t="s">
        <v>65</v>
      </c>
      <c r="E973" t="s">
        <v>23</v>
      </c>
      <c r="F973" t="s">
        <v>66</v>
      </c>
      <c r="G973" s="1" t="n">
        <v>0</v>
      </c>
      <c r="H973" s="2" t="n">
        <v>2030</v>
      </c>
      <c r="I973" s="2" t="n">
        <v>630</v>
      </c>
      <c r="J973" s="2" t="n">
        <v>282.069702148438</v>
      </c>
      <c r="K973" s="2" t="n">
        <v>442.898405277945</v>
      </c>
      <c r="L973" s="1" t="n">
        <v>0.0101781170483461</v>
      </c>
      <c r="M973" s="1" t="n">
        <v>0.120865139949109</v>
      </c>
      <c r="N973" s="3" t="n">
        <v>-1.78142493638677</v>
      </c>
      <c r="O973" s="3" t="n">
        <v>3.38320610687023</v>
      </c>
      <c r="P973" s="3" t="n">
        <v>-1.58432130372766</v>
      </c>
      <c r="Q973" s="3" t="n">
        <v>2.37947351443048</v>
      </c>
      <c r="R973" t="n">
        <v>4326</v>
      </c>
      <c r="S973" t="n">
        <v>786</v>
      </c>
      <c r="T973" t="b">
        <v>1</v>
      </c>
    </row>
    <row r="974">
      <c r="A974" t="s">
        <v>25</v>
      </c>
      <c r="B974" t="n">
        <v>0</v>
      </c>
      <c r="C974" t="s">
        <v>95</v>
      </c>
      <c r="D974" t="s">
        <v>95</v>
      </c>
      <c r="E974" t="s">
        <v>23</v>
      </c>
      <c r="F974" t="s">
        <v>24</v>
      </c>
      <c r="G974" s="1" t="n">
        <v>1</v>
      </c>
      <c r="H974" s="2" t="n">
        <v>151</v>
      </c>
      <c r="I974" s="2" t="n">
        <v>1</v>
      </c>
      <c r="J974" s="2" t="n">
        <v>0</v>
      </c>
      <c r="K974" s="2" t="n">
        <v>12.3728078607358</v>
      </c>
      <c r="L974" s="1" t="n">
        <v>1</v>
      </c>
      <c r="M974" s="1" t="n">
        <v>1</v>
      </c>
      <c r="N974" s="3" t="n">
        <v>0</v>
      </c>
      <c r="O974" s="3" t="n">
        <v>0</v>
      </c>
      <c r="P974" s="3" t="n">
        <v>-0.0439779585376046</v>
      </c>
      <c r="Q974" s="3" t="n">
        <v>0.0769034312851018</v>
      </c>
      <c r="R974" t="n">
        <v>6471</v>
      </c>
      <c r="S974" t="n">
        <v>1701</v>
      </c>
      <c r="T974" t="b">
        <v>1</v>
      </c>
    </row>
    <row r="975">
      <c r="A975" t="s">
        <v>20</v>
      </c>
      <c r="B975" t="n">
        <v>0</v>
      </c>
      <c r="C975" t="s">
        <v>95</v>
      </c>
      <c r="D975" t="s">
        <v>95</v>
      </c>
      <c r="E975" t="s">
        <v>23</v>
      </c>
      <c r="F975" t="s">
        <v>24</v>
      </c>
      <c r="G975" s="1" t="n">
        <v>1</v>
      </c>
      <c r="H975" s="2" t="n">
        <v>151</v>
      </c>
      <c r="I975" s="2" t="n">
        <v>1</v>
      </c>
      <c r="J975" s="2" t="n">
        <v>0</v>
      </c>
      <c r="K975" s="2" t="n">
        <v>12.3728078607358</v>
      </c>
      <c r="L975" s="1" t="n">
        <v>1</v>
      </c>
      <c r="M975" s="1" t="n">
        <v>1</v>
      </c>
      <c r="N975" s="3" t="n">
        <v>0</v>
      </c>
      <c r="O975" s="3" t="n">
        <v>0</v>
      </c>
      <c r="P975" s="3" t="n">
        <v>-0.0423173118292527</v>
      </c>
      <c r="Q975" s="3" t="n">
        <v>0.0765448708607967</v>
      </c>
      <c r="R975" t="n">
        <v>6471</v>
      </c>
      <c r="S975" t="n">
        <v>1701</v>
      </c>
      <c r="T975" t="b">
        <v>1</v>
      </c>
    </row>
    <row r="976">
      <c r="A976" t="s">
        <v>25</v>
      </c>
      <c r="B976" t="n">
        <v>0</v>
      </c>
      <c r="C976" t="s">
        <v>95</v>
      </c>
      <c r="D976" t="s">
        <v>94</v>
      </c>
      <c r="E976" t="s">
        <v>23</v>
      </c>
      <c r="F976" t="s">
        <v>24</v>
      </c>
      <c r="G976" s="1" t="n">
        <v>0.833333333333333</v>
      </c>
      <c r="H976" s="2" t="n">
        <v>151</v>
      </c>
      <c r="I976" s="2" t="n">
        <v>8</v>
      </c>
      <c r="J976" s="2" t="n">
        <v>14.2909088134766</v>
      </c>
      <c r="K976" s="2" t="n">
        <v>3501.91094259295</v>
      </c>
      <c r="L976" s="1" t="n">
        <v>0.0407079646017699</v>
      </c>
      <c r="M976" s="1" t="n">
        <v>0.389970501474926</v>
      </c>
      <c r="N976" s="3" t="n">
        <v>-0.576106194690265</v>
      </c>
      <c r="O976" s="3" t="n">
        <v>0.807610619469025</v>
      </c>
      <c r="P976" s="3" t="n">
        <v>-0.61285647516225</v>
      </c>
      <c r="Q976" s="3" t="n">
        <v>0.793167932336889</v>
      </c>
      <c r="R976" t="n">
        <v>6934</v>
      </c>
      <c r="S976" t="n">
        <v>1695</v>
      </c>
      <c r="T976" t="b">
        <v>1</v>
      </c>
    </row>
    <row r="977">
      <c r="A977" t="s">
        <v>20</v>
      </c>
      <c r="B977" t="n">
        <v>0</v>
      </c>
      <c r="C977" t="s">
        <v>95</v>
      </c>
      <c r="D977" t="s">
        <v>94</v>
      </c>
      <c r="E977" t="s">
        <v>23</v>
      </c>
      <c r="F977" t="s">
        <v>24</v>
      </c>
      <c r="G977" s="1" t="n">
        <v>0.833333333333333</v>
      </c>
      <c r="H977" s="2" t="n">
        <v>151</v>
      </c>
      <c r="I977" s="2" t="n">
        <v>8</v>
      </c>
      <c r="J977" s="2" t="n">
        <v>14.2909088134766</v>
      </c>
      <c r="K977" s="2" t="n">
        <v>3501.91094259295</v>
      </c>
      <c r="L977" s="1" t="n">
        <v>0.0212389380530973</v>
      </c>
      <c r="M977" s="1" t="n">
        <v>0.273746312684366</v>
      </c>
      <c r="N977" s="3" t="n">
        <v>-1.25905604719764</v>
      </c>
      <c r="O977" s="3" t="n">
        <v>1.39191740412979</v>
      </c>
      <c r="P977" s="3" t="n">
        <v>-1.30637741887725</v>
      </c>
      <c r="Q977" s="3" t="n">
        <v>1.35598809740895</v>
      </c>
      <c r="R977" t="n">
        <v>6934</v>
      </c>
      <c r="S977" t="n">
        <v>1695</v>
      </c>
      <c r="T977" t="b">
        <v>1</v>
      </c>
    </row>
    <row r="978">
      <c r="H978" s="2"/>
      <c r="I978" s="2"/>
      <c r="J978" s="2"/>
      <c r="K978" s="2"/>
      <c r="N978" s="3"/>
      <c r="O978" s="3"/>
      <c r="P978" s="3"/>
      <c r="Q978" s="3"/>
    </row>
    <row r="979">
      <c r="H979" s="2"/>
      <c r="I979" s="2"/>
      <c r="J979" s="2"/>
      <c r="K979" s="2"/>
      <c r="N979" s="3"/>
      <c r="O979" s="3"/>
      <c r="P979" s="3"/>
      <c r="Q979" s="3"/>
    </row>
    <row r="980">
      <c r="H980" s="2"/>
      <c r="I980" s="2"/>
      <c r="J980" s="2"/>
      <c r="K980" s="2"/>
      <c r="N980" s="3"/>
      <c r="O980" s="3"/>
      <c r="P980" s="3"/>
      <c r="Q980" s="3"/>
    </row>
    <row r="981">
      <c r="H981" s="2"/>
      <c r="I981" s="2"/>
      <c r="J981" s="2"/>
      <c r="K981" s="2"/>
      <c r="N981" s="3"/>
      <c r="O981" s="3"/>
      <c r="P981" s="3"/>
      <c r="Q981" s="3"/>
    </row>
    <row r="982">
      <c r="H982" s="2"/>
      <c r="I982" s="2"/>
      <c r="J982" s="2"/>
      <c r="K982" s="2"/>
      <c r="N982" s="3"/>
      <c r="O982" s="3"/>
      <c r="P982" s="3"/>
      <c r="Q982" s="3"/>
    </row>
    <row r="983">
      <c r="H983" s="2"/>
      <c r="I983" s="2"/>
      <c r="J983" s="2"/>
      <c r="K983" s="2"/>
      <c r="N983" s="3"/>
      <c r="O983" s="3"/>
      <c r="P983" s="3"/>
      <c r="Q983" s="3"/>
    </row>
    <row r="984">
      <c r="H984" s="2"/>
      <c r="I984" s="2"/>
      <c r="J984" s="2"/>
      <c r="K984" s="2"/>
      <c r="N984" s="3"/>
      <c r="O984" s="3"/>
      <c r="P984" s="3"/>
      <c r="Q984" s="3"/>
    </row>
    <row r="985">
      <c r="H985" s="2"/>
      <c r="I985" s="2"/>
      <c r="J985" s="2"/>
      <c r="K985" s="2"/>
      <c r="N985" s="3"/>
      <c r="O985" s="3"/>
      <c r="P985" s="3"/>
      <c r="Q985" s="3"/>
    </row>
    <row r="986">
      <c r="H986" s="2"/>
      <c r="I986" s="2"/>
      <c r="J986" s="2"/>
      <c r="K986" s="2"/>
      <c r="N986" s="3"/>
      <c r="O986" s="3"/>
      <c r="P986" s="3"/>
      <c r="Q986" s="3"/>
    </row>
    <row r="987">
      <c r="H987" s="2"/>
      <c r="I987" s="2"/>
      <c r="J987" s="2"/>
      <c r="K987" s="2"/>
      <c r="N987" s="3"/>
      <c r="O987" s="3"/>
      <c r="P987" s="3"/>
      <c r="Q987" s="3"/>
    </row>
    <row r="988">
      <c r="H988" s="2"/>
      <c r="I988" s="2"/>
      <c r="J988" s="2"/>
      <c r="K988" s="2"/>
      <c r="N988" s="3"/>
      <c r="O988" s="3"/>
      <c r="P988" s="3"/>
      <c r="Q988" s="3"/>
    </row>
    <row r="989">
      <c r="H989" s="2"/>
      <c r="I989" s="2"/>
      <c r="J989" s="2"/>
      <c r="K989" s="2"/>
      <c r="N989" s="3"/>
      <c r="O989" s="3"/>
      <c r="P989" s="3"/>
      <c r="Q989" s="3"/>
    </row>
    <row r="990">
      <c r="H990" s="2"/>
      <c r="I990" s="2"/>
      <c r="J990" s="2"/>
      <c r="K990" s="2"/>
      <c r="N990" s="3"/>
      <c r="O990" s="3"/>
      <c r="P990" s="3"/>
      <c r="Q990" s="3"/>
    </row>
    <row r="991">
      <c r="H991" s="2"/>
      <c r="I991" s="2"/>
      <c r="J991" s="2"/>
      <c r="K991" s="2"/>
      <c r="N991" s="3"/>
      <c r="O991" s="3"/>
      <c r="P991" s="3"/>
      <c r="Q991" s="3"/>
    </row>
    <row r="992">
      <c r="H992" s="2"/>
      <c r="I992" s="2"/>
      <c r="J992" s="2"/>
      <c r="K992" s="2"/>
      <c r="N992" s="3"/>
      <c r="O992" s="3"/>
      <c r="P992" s="3"/>
      <c r="Q992" s="3"/>
    </row>
    <row r="993">
      <c r="H993" s="2"/>
      <c r="I993" s="2"/>
      <c r="J993" s="2"/>
      <c r="K993" s="2"/>
      <c r="N993" s="3"/>
      <c r="O993" s="3"/>
      <c r="P993" s="3"/>
      <c r="Q993" s="3"/>
    </row>
    <row r="994">
      <c r="H994" s="2"/>
      <c r="I994" s="2"/>
      <c r="J994" s="2"/>
      <c r="K994" s="2"/>
      <c r="N994" s="3"/>
      <c r="O994" s="3"/>
      <c r="P994" s="3"/>
      <c r="Q994" s="3"/>
    </row>
    <row r="995">
      <c r="H995" s="2"/>
      <c r="I995" s="2"/>
      <c r="J995" s="2"/>
      <c r="K995" s="2"/>
      <c r="N995" s="3"/>
      <c r="O995" s="3"/>
      <c r="P995" s="3"/>
      <c r="Q995" s="3"/>
    </row>
    <row r="996">
      <c r="H996" s="2"/>
      <c r="I996" s="2"/>
      <c r="J996" s="2"/>
      <c r="K996" s="2"/>
      <c r="N996" s="3"/>
      <c r="O996" s="3"/>
      <c r="P996" s="3"/>
      <c r="Q996" s="3"/>
    </row>
    <row r="997">
      <c r="H997" s="2"/>
      <c r="I997" s="2"/>
      <c r="J997" s="2"/>
      <c r="K997" s="2"/>
      <c r="N997" s="3"/>
      <c r="O997" s="3"/>
      <c r="P997" s="3"/>
      <c r="Q997" s="3"/>
    </row>
    <row r="998">
      <c r="H998" s="2"/>
      <c r="I998" s="2"/>
      <c r="J998" s="2"/>
      <c r="K998" s="2"/>
      <c r="N998" s="3"/>
      <c r="O998" s="3"/>
      <c r="P998" s="3"/>
      <c r="Q998" s="3"/>
    </row>
    <row r="999">
      <c r="H999" s="2"/>
      <c r="I999" s="2"/>
      <c r="J999" s="2"/>
      <c r="K999" s="2"/>
      <c r="N999" s="3"/>
      <c r="O999" s="3"/>
      <c r="P999" s="3"/>
      <c r="Q999" s="3"/>
    </row>
    <row r="1000">
      <c r="H1000" s="2"/>
      <c r="I1000" s="2"/>
      <c r="J1000" s="2"/>
      <c r="K1000" s="2"/>
      <c r="N1000" s="3"/>
      <c r="O1000" s="3"/>
      <c r="P1000" s="3"/>
      <c r="Q1000" s="3"/>
    </row>
    <row r="1001">
      <c r="H1001" s="2"/>
      <c r="I1001" s="2"/>
      <c r="J1001" s="2"/>
      <c r="K1001" s="2"/>
      <c r="N1001" s="3"/>
      <c r="O1001" s="3"/>
      <c r="P1001" s="3"/>
      <c r="Q1001" s="3"/>
    </row>
    <row r="1002">
      <c r="H1002" s="2"/>
      <c r="I1002" s="2"/>
      <c r="J1002" s="2"/>
      <c r="K1002" s="2"/>
      <c r="N1002" s="3"/>
      <c r="O1002" s="3"/>
      <c r="P1002" s="3"/>
      <c r="Q1002" s="3"/>
    </row>
    <row r="1003">
      <c r="H1003" s="2"/>
      <c r="I1003" s="2"/>
      <c r="J1003" s="2"/>
      <c r="K1003" s="2"/>
      <c r="N1003" s="3"/>
      <c r="O1003" s="3"/>
      <c r="P1003" s="3"/>
      <c r="Q1003" s="3"/>
    </row>
    <row r="1004">
      <c r="H1004" s="2"/>
      <c r="I1004" s="2"/>
      <c r="J1004" s="2"/>
      <c r="K1004" s="2"/>
      <c r="N1004" s="3"/>
      <c r="O1004" s="3"/>
      <c r="P1004" s="3"/>
      <c r="Q1004" s="3"/>
    </row>
    <row r="1005">
      <c r="H1005" s="2"/>
      <c r="I1005" s="2"/>
      <c r="J1005" s="2"/>
      <c r="K1005" s="2"/>
      <c r="N1005" s="3"/>
      <c r="O1005" s="3"/>
      <c r="P1005" s="3"/>
      <c r="Q1005" s="3"/>
    </row>
    <row r="1006">
      <c r="H1006" s="2"/>
      <c r="I1006" s="2"/>
      <c r="J1006" s="2"/>
      <c r="K1006" s="2"/>
      <c r="N1006" s="3"/>
      <c r="O1006" s="3"/>
      <c r="P1006" s="3"/>
      <c r="Q1006" s="3"/>
    </row>
    <row r="1007">
      <c r="H1007" s="2"/>
      <c r="I1007" s="2"/>
      <c r="J1007" s="2"/>
      <c r="K1007" s="2"/>
      <c r="N1007" s="3"/>
      <c r="O1007" s="3"/>
      <c r="P1007" s="3"/>
      <c r="Q1007" s="3"/>
    </row>
    <row r="1008">
      <c r="H1008" s="2"/>
      <c r="I1008" s="2"/>
      <c r="J1008" s="2"/>
      <c r="K1008" s="2"/>
      <c r="N1008" s="3"/>
      <c r="O1008" s="3"/>
      <c r="P1008" s="3"/>
      <c r="Q1008" s="3"/>
    </row>
    <row r="1009">
      <c r="H1009" s="2"/>
      <c r="I1009" s="2"/>
      <c r="J1009" s="2"/>
      <c r="K1009" s="2"/>
      <c r="N1009" s="3"/>
      <c r="O1009" s="3"/>
      <c r="P1009" s="3"/>
      <c r="Q1009" s="3"/>
    </row>
    <row r="1010">
      <c r="H1010" s="2"/>
      <c r="I1010" s="2"/>
      <c r="J1010" s="2"/>
      <c r="K1010" s="2"/>
      <c r="N1010" s="3"/>
      <c r="O1010" s="3"/>
      <c r="P1010" s="3"/>
      <c r="Q1010" s="3"/>
    </row>
    <row r="1011">
      <c r="H1011" s="2"/>
      <c r="I1011" s="2"/>
      <c r="J1011" s="2"/>
      <c r="K1011" s="2"/>
      <c r="N1011" s="3"/>
      <c r="O1011" s="3"/>
      <c r="P1011" s="3"/>
      <c r="Q1011" s="3"/>
    </row>
    <row r="1012">
      <c r="H1012" s="2"/>
      <c r="I1012" s="2"/>
      <c r="J1012" s="2"/>
      <c r="K1012" s="2"/>
      <c r="N1012" s="3"/>
      <c r="O1012" s="3"/>
      <c r="P1012" s="3"/>
      <c r="Q1012" s="3"/>
    </row>
    <row r="1013">
      <c r="H1013" s="2"/>
      <c r="I1013" s="2"/>
      <c r="J1013" s="2"/>
      <c r="K1013" s="2"/>
      <c r="N1013" s="3"/>
      <c r="O1013" s="3"/>
      <c r="P1013" s="3"/>
      <c r="Q1013" s="3"/>
    </row>
    <row r="1014">
      <c r="H1014" s="2"/>
      <c r="I1014" s="2"/>
      <c r="J1014" s="2"/>
      <c r="K1014" s="2"/>
      <c r="N1014" s="3"/>
      <c r="O1014" s="3"/>
      <c r="P1014" s="3"/>
      <c r="Q1014" s="3"/>
    </row>
    <row r="1015">
      <c r="H1015" s="2"/>
      <c r="I1015" s="2"/>
      <c r="J1015" s="2"/>
      <c r="K1015" s="2"/>
      <c r="N1015" s="3"/>
      <c r="O1015" s="3"/>
      <c r="P1015" s="3"/>
      <c r="Q1015" s="3"/>
    </row>
    <row r="1016">
      <c r="H1016" s="2"/>
      <c r="I1016" s="2"/>
      <c r="J1016" s="2"/>
      <c r="K1016" s="2"/>
      <c r="N1016" s="3"/>
      <c r="O1016" s="3"/>
      <c r="P1016" s="3"/>
      <c r="Q1016" s="3"/>
    </row>
    <row r="1017">
      <c r="H1017" s="2"/>
      <c r="I1017" s="2"/>
      <c r="J1017" s="2"/>
      <c r="K1017" s="2"/>
      <c r="N1017" s="3"/>
      <c r="O1017" s="3"/>
      <c r="P1017" s="3"/>
      <c r="Q1017" s="3"/>
    </row>
    <row r="1018">
      <c r="H1018" s="2"/>
      <c r="I1018" s="2"/>
      <c r="J1018" s="2"/>
      <c r="K1018" s="2"/>
      <c r="N1018" s="3"/>
      <c r="O1018" s="3"/>
      <c r="P1018" s="3"/>
      <c r="Q1018" s="3"/>
    </row>
    <row r="1019">
      <c r="H1019" s="2"/>
      <c r="I1019" s="2"/>
      <c r="J1019" s="2"/>
      <c r="K1019" s="2"/>
      <c r="N1019" s="3"/>
      <c r="O1019" s="3"/>
      <c r="P1019" s="3"/>
      <c r="Q1019" s="3"/>
    </row>
    <row r="1020">
      <c r="H1020" s="2"/>
      <c r="I1020" s="2"/>
      <c r="J1020" s="2"/>
      <c r="K1020" s="2"/>
      <c r="N1020" s="3"/>
      <c r="O1020" s="3"/>
      <c r="P1020" s="3"/>
      <c r="Q1020" s="3"/>
    </row>
    <row r="1021">
      <c r="H1021" s="2"/>
      <c r="I1021" s="2"/>
      <c r="J1021" s="2"/>
      <c r="K1021" s="2"/>
      <c r="N1021" s="3"/>
      <c r="O1021" s="3"/>
      <c r="P1021" s="3"/>
      <c r="Q1021" s="3"/>
    </row>
    <row r="1022">
      <c r="H1022" s="2"/>
      <c r="I1022" s="2"/>
      <c r="J1022" s="2"/>
      <c r="K1022" s="2"/>
      <c r="N1022" s="3"/>
      <c r="O1022" s="3"/>
      <c r="P1022" s="3"/>
      <c r="Q1022" s="3"/>
    </row>
    <row r="1023">
      <c r="H1023" s="2"/>
      <c r="I1023" s="2"/>
      <c r="J1023" s="2"/>
      <c r="K1023" s="2"/>
      <c r="N1023" s="3"/>
      <c r="O1023" s="3"/>
      <c r="P1023" s="3"/>
      <c r="Q1023" s="3"/>
    </row>
    <row r="1024">
      <c r="H1024" s="2"/>
      <c r="I1024" s="2"/>
      <c r="J1024" s="2"/>
      <c r="K1024" s="2"/>
      <c r="N1024" s="3"/>
      <c r="O1024" s="3"/>
      <c r="P1024" s="3"/>
      <c r="Q1024" s="3"/>
    </row>
    <row r="1025">
      <c r="H1025" s="2"/>
      <c r="I1025" s="2"/>
      <c r="J1025" s="2"/>
      <c r="K1025" s="2"/>
      <c r="N1025" s="3"/>
      <c r="O1025" s="3"/>
      <c r="P1025" s="3"/>
      <c r="Q1025" s="3"/>
    </row>
    <row r="1026">
      <c r="H1026" s="2"/>
      <c r="I1026" s="2"/>
      <c r="J1026" s="2"/>
      <c r="K1026" s="2"/>
      <c r="N1026" s="3"/>
      <c r="O1026" s="3"/>
      <c r="P1026" s="3"/>
      <c r="Q1026" s="3"/>
    </row>
    <row r="1027">
      <c r="H1027" s="2"/>
      <c r="I1027" s="2"/>
      <c r="J1027" s="2"/>
      <c r="K1027" s="2"/>
      <c r="N1027" s="3"/>
      <c r="O1027" s="3"/>
      <c r="P1027" s="3"/>
      <c r="Q1027" s="3"/>
    </row>
    <row r="1028">
      <c r="H1028" s="2"/>
      <c r="I1028" s="2"/>
      <c r="J1028" s="2"/>
      <c r="K1028" s="2"/>
      <c r="N1028" s="3"/>
      <c r="O1028" s="3"/>
      <c r="P1028" s="3"/>
      <c r="Q1028" s="3"/>
    </row>
    <row r="1029">
      <c r="H1029" s="2"/>
      <c r="I1029" s="2"/>
      <c r="J1029" s="2"/>
      <c r="K1029" s="2"/>
      <c r="N1029" s="3"/>
      <c r="O1029" s="3"/>
      <c r="P1029" s="3"/>
      <c r="Q1029" s="3"/>
    </row>
    <row r="1030">
      <c r="H1030" s="2"/>
      <c r="I1030" s="2"/>
      <c r="J1030" s="2"/>
      <c r="K1030" s="2"/>
      <c r="N1030" s="3"/>
      <c r="O1030" s="3"/>
      <c r="P1030" s="3"/>
      <c r="Q1030" s="3"/>
    </row>
    <row r="1031">
      <c r="H1031" s="2"/>
      <c r="I1031" s="2"/>
      <c r="J1031" s="2"/>
      <c r="K1031" s="2"/>
      <c r="N1031" s="3"/>
      <c r="O1031" s="3"/>
      <c r="P1031" s="3"/>
      <c r="Q1031" s="3"/>
    </row>
    <row r="1032">
      <c r="H1032" s="2"/>
      <c r="I1032" s="2"/>
      <c r="J1032" s="2"/>
      <c r="K1032" s="2"/>
      <c r="N1032" s="3"/>
      <c r="O1032" s="3"/>
      <c r="P1032" s="3"/>
      <c r="Q1032" s="3"/>
    </row>
    <row r="1033">
      <c r="H1033" s="2"/>
      <c r="I1033" s="2"/>
      <c r="J1033" s="2"/>
      <c r="K1033" s="2"/>
      <c r="N1033" s="3"/>
      <c r="O1033" s="3"/>
      <c r="P1033" s="3"/>
      <c r="Q1033" s="3"/>
    </row>
    <row r="1034">
      <c r="H1034" s="2"/>
      <c r="I1034" s="2"/>
      <c r="J1034" s="2"/>
      <c r="K1034" s="2"/>
      <c r="N1034" s="3"/>
      <c r="O1034" s="3"/>
      <c r="P1034" s="3"/>
      <c r="Q1034" s="3"/>
    </row>
    <row r="1035">
      <c r="H1035" s="2"/>
      <c r="I1035" s="2"/>
      <c r="J1035" s="2"/>
      <c r="K1035" s="2"/>
      <c r="N1035" s="3"/>
      <c r="O1035" s="3"/>
      <c r="P1035" s="3"/>
      <c r="Q1035" s="3"/>
    </row>
    <row r="1036">
      <c r="H1036" s="2"/>
      <c r="I1036" s="2"/>
      <c r="J1036" s="2"/>
      <c r="K1036" s="2"/>
      <c r="N1036" s="3"/>
      <c r="O1036" s="3"/>
      <c r="P1036" s="3"/>
      <c r="Q1036" s="3"/>
    </row>
    <row r="1037">
      <c r="H1037" s="2"/>
      <c r="I1037" s="2"/>
      <c r="J1037" s="2"/>
      <c r="K1037" s="2"/>
      <c r="N1037" s="3"/>
      <c r="O1037" s="3"/>
      <c r="P1037" s="3"/>
      <c r="Q1037" s="3"/>
    </row>
    <row r="1038">
      <c r="H1038" s="2"/>
      <c r="I1038" s="2"/>
      <c r="J1038" s="2"/>
      <c r="K1038" s="2"/>
      <c r="N1038" s="3"/>
      <c r="O1038" s="3"/>
      <c r="P1038" s="3"/>
      <c r="Q1038" s="3"/>
    </row>
    <row r="1039">
      <c r="H1039" s="2"/>
      <c r="I1039" s="2"/>
      <c r="J1039" s="2"/>
      <c r="K1039" s="2"/>
      <c r="N1039" s="3"/>
      <c r="O1039" s="3"/>
      <c r="P1039" s="3"/>
      <c r="Q1039" s="3"/>
    </row>
    <row r="1040">
      <c r="H1040" s="2"/>
      <c r="I1040" s="2"/>
      <c r="J1040" s="2"/>
      <c r="K1040" s="2"/>
      <c r="N1040" s="3"/>
      <c r="O1040" s="3"/>
      <c r="P1040" s="3"/>
      <c r="Q1040" s="3"/>
    </row>
    <row r="1041">
      <c r="H1041" s="2"/>
      <c r="I1041" s="2"/>
      <c r="J1041" s="2"/>
      <c r="K1041" s="2"/>
      <c r="N1041" s="3"/>
      <c r="O1041" s="3"/>
      <c r="P1041" s="3"/>
      <c r="Q1041" s="3"/>
    </row>
    <row r="1042">
      <c r="H1042" s="2"/>
      <c r="I1042" s="2"/>
      <c r="J1042" s="2"/>
      <c r="K1042" s="2"/>
      <c r="N1042" s="3"/>
      <c r="O1042" s="3"/>
      <c r="P1042" s="3"/>
      <c r="Q1042" s="3"/>
    </row>
    <row r="1043">
      <c r="H1043" s="2"/>
      <c r="I1043" s="2"/>
      <c r="J1043" s="2"/>
      <c r="K1043" s="2"/>
      <c r="N1043" s="3"/>
      <c r="O1043" s="3"/>
      <c r="P1043" s="3"/>
      <c r="Q1043" s="3"/>
    </row>
    <row r="1044">
      <c r="H1044" s="2"/>
      <c r="I1044" s="2"/>
      <c r="J1044" s="2"/>
      <c r="K1044" s="2"/>
      <c r="N1044" s="3"/>
      <c r="O1044" s="3"/>
      <c r="P1044" s="3"/>
      <c r="Q1044" s="3"/>
    </row>
    <row r="1045">
      <c r="H1045" s="2"/>
      <c r="I1045" s="2"/>
      <c r="J1045" s="2"/>
      <c r="K1045" s="2"/>
      <c r="N1045" s="3"/>
      <c r="O1045" s="3"/>
      <c r="P1045" s="3"/>
      <c r="Q1045" s="3"/>
    </row>
    <row r="1046">
      <c r="H1046" s="2"/>
      <c r="I1046" s="2"/>
      <c r="J1046" s="2"/>
      <c r="K1046" s="2"/>
      <c r="N1046" s="3"/>
      <c r="O1046" s="3"/>
      <c r="P1046" s="3"/>
      <c r="Q1046" s="3"/>
    </row>
    <row r="1047">
      <c r="H1047" s="2"/>
      <c r="I1047" s="2"/>
      <c r="J1047" s="2"/>
      <c r="K1047" s="2"/>
      <c r="N1047" s="3"/>
      <c r="O1047" s="3"/>
      <c r="P1047" s="3"/>
      <c r="Q1047" s="3"/>
    </row>
    <row r="1048">
      <c r="H1048" s="2"/>
      <c r="I1048" s="2"/>
      <c r="J1048" s="2"/>
      <c r="K1048" s="2"/>
      <c r="N1048" s="3"/>
      <c r="O1048" s="3"/>
      <c r="P1048" s="3"/>
      <c r="Q1048" s="3"/>
    </row>
    <row r="1049">
      <c r="H1049" s="2"/>
      <c r="I1049" s="2"/>
      <c r="J1049" s="2"/>
      <c r="K1049" s="2"/>
      <c r="N1049" s="3"/>
      <c r="O1049" s="3"/>
      <c r="P1049" s="3"/>
      <c r="Q1049" s="3"/>
    </row>
    <row r="1050">
      <c r="H1050" s="2"/>
      <c r="I1050" s="2"/>
      <c r="J1050" s="2"/>
      <c r="K1050" s="2"/>
      <c r="N1050" s="3"/>
      <c r="O1050" s="3"/>
      <c r="P1050" s="3"/>
      <c r="Q1050" s="3"/>
    </row>
    <row r="1051">
      <c r="H1051" s="2"/>
      <c r="I1051" s="2"/>
      <c r="J1051" s="2"/>
      <c r="K1051" s="2"/>
      <c r="N1051" s="3"/>
      <c r="O1051" s="3"/>
      <c r="P1051" s="3"/>
      <c r="Q1051" s="3"/>
    </row>
    <row r="1052">
      <c r="H1052" s="2"/>
      <c r="I1052" s="2"/>
      <c r="J1052" s="2"/>
      <c r="K1052" s="2"/>
      <c r="N1052" s="3"/>
      <c r="O1052" s="3"/>
      <c r="P1052" s="3"/>
      <c r="Q1052" s="3"/>
    </row>
    <row r="1053">
      <c r="H1053" s="2"/>
      <c r="I1053" s="2"/>
      <c r="J1053" s="2"/>
      <c r="K1053" s="2"/>
      <c r="N1053" s="3"/>
      <c r="O1053" s="3"/>
      <c r="P1053" s="3"/>
      <c r="Q1053" s="3"/>
    </row>
    <row r="1054">
      <c r="H1054" s="2"/>
      <c r="I1054" s="2"/>
      <c r="J1054" s="2"/>
      <c r="K1054" s="2"/>
      <c r="N1054" s="3"/>
      <c r="O1054" s="3"/>
      <c r="P1054" s="3"/>
      <c r="Q1054" s="3"/>
    </row>
    <row r="1055">
      <c r="H1055" s="2"/>
      <c r="I1055" s="2"/>
      <c r="J1055" s="2"/>
      <c r="K1055" s="2"/>
      <c r="N1055" s="3"/>
      <c r="O1055" s="3"/>
      <c r="P1055" s="3"/>
      <c r="Q1055" s="3"/>
    </row>
    <row r="1056">
      <c r="H1056" s="2"/>
      <c r="I1056" s="2"/>
      <c r="J1056" s="2"/>
      <c r="K1056" s="2"/>
      <c r="N1056" s="3"/>
      <c r="O1056" s="3"/>
      <c r="P1056" s="3"/>
      <c r="Q1056" s="3"/>
    </row>
    <row r="1057">
      <c r="H1057" s="2"/>
      <c r="I1057" s="2"/>
      <c r="J1057" s="2"/>
      <c r="K1057" s="2"/>
      <c r="N1057" s="3"/>
      <c r="O1057" s="3"/>
      <c r="P1057" s="3"/>
      <c r="Q1057" s="3"/>
    </row>
    <row r="1058">
      <c r="H1058" s="2"/>
      <c r="I1058" s="2"/>
      <c r="J1058" s="2"/>
      <c r="K1058" s="2"/>
      <c r="N1058" s="3"/>
      <c r="O1058" s="3"/>
      <c r="P1058" s="3"/>
      <c r="Q1058" s="3"/>
    </row>
    <row r="1059">
      <c r="H1059" s="2"/>
      <c r="I1059" s="2"/>
      <c r="J1059" s="2"/>
      <c r="K1059" s="2"/>
      <c r="N1059" s="3"/>
      <c r="O1059" s="3"/>
      <c r="P1059" s="3"/>
      <c r="Q1059" s="3"/>
    </row>
    <row r="1060">
      <c r="H1060" s="2"/>
      <c r="I1060" s="2"/>
      <c r="J1060" s="2"/>
      <c r="K1060" s="2"/>
      <c r="N1060" s="3"/>
      <c r="O1060" s="3"/>
      <c r="P1060" s="3"/>
      <c r="Q1060" s="3"/>
    </row>
    <row r="1061">
      <c r="H1061" s="2"/>
      <c r="I1061" s="2"/>
      <c r="J1061" s="2"/>
      <c r="K1061" s="2"/>
      <c r="N1061" s="3"/>
      <c r="O1061" s="3"/>
      <c r="P1061" s="3"/>
      <c r="Q1061" s="3"/>
    </row>
    <row r="1062">
      <c r="H1062" s="2"/>
      <c r="I1062" s="2"/>
      <c r="J1062" s="2"/>
      <c r="K1062" s="2"/>
      <c r="N1062" s="3"/>
      <c r="O1062" s="3"/>
      <c r="P1062" s="3"/>
      <c r="Q1062" s="3"/>
    </row>
    <row r="1063">
      <c r="H1063" s="2"/>
      <c r="I1063" s="2"/>
      <c r="J1063" s="2"/>
      <c r="K1063" s="2"/>
      <c r="N1063" s="3"/>
      <c r="O1063" s="3"/>
      <c r="P1063" s="3"/>
      <c r="Q1063" s="3"/>
    </row>
    <row r="1064">
      <c r="H1064" s="2"/>
      <c r="I1064" s="2"/>
      <c r="J1064" s="2"/>
      <c r="K1064" s="2"/>
      <c r="N1064" s="3"/>
      <c r="O1064" s="3"/>
      <c r="P1064" s="3"/>
      <c r="Q1064" s="3"/>
    </row>
    <row r="1065">
      <c r="H1065" s="2"/>
      <c r="I1065" s="2"/>
      <c r="J1065" s="2"/>
      <c r="K1065" s="2"/>
      <c r="N1065" s="3"/>
      <c r="O1065" s="3"/>
      <c r="P1065" s="3"/>
      <c r="Q1065" s="3"/>
    </row>
    <row r="1066">
      <c r="H1066" s="2"/>
      <c r="I1066" s="2"/>
      <c r="J1066" s="2"/>
      <c r="K1066" s="2"/>
      <c r="N1066" s="3"/>
      <c r="O1066" s="3"/>
      <c r="P1066" s="3"/>
      <c r="Q1066" s="3"/>
    </row>
    <row r="1067">
      <c r="H1067" s="2"/>
      <c r="I1067" s="2"/>
      <c r="J1067" s="2"/>
      <c r="K1067" s="2"/>
      <c r="N1067" s="3"/>
      <c r="O1067" s="3"/>
      <c r="P1067" s="3"/>
      <c r="Q1067" s="3"/>
    </row>
    <row r="1068">
      <c r="H1068" s="2"/>
      <c r="I1068" s="2"/>
      <c r="J1068" s="2"/>
      <c r="K1068" s="2"/>
      <c r="N1068" s="3"/>
      <c r="O1068" s="3"/>
      <c r="P1068" s="3"/>
      <c r="Q1068" s="3"/>
    </row>
    <row r="1069">
      <c r="H1069" s="2"/>
      <c r="I1069" s="2"/>
      <c r="J1069" s="2"/>
      <c r="K1069" s="2"/>
      <c r="N1069" s="3"/>
      <c r="O1069" s="3"/>
      <c r="P1069" s="3"/>
      <c r="Q1069" s="3"/>
    </row>
    <row r="1070">
      <c r="H1070" s="2"/>
      <c r="I1070" s="2"/>
      <c r="J1070" s="2"/>
      <c r="K1070" s="2"/>
      <c r="N1070" s="3"/>
      <c r="O1070" s="3"/>
      <c r="P1070" s="3"/>
      <c r="Q1070" s="3"/>
    </row>
    <row r="1071">
      <c r="H1071" s="2"/>
      <c r="I1071" s="2"/>
      <c r="J1071" s="2"/>
      <c r="K1071" s="2"/>
      <c r="N1071" s="3"/>
      <c r="O1071" s="3"/>
      <c r="P1071" s="3"/>
      <c r="Q1071" s="3"/>
    </row>
    <row r="1072">
      <c r="H1072" s="2"/>
      <c r="I1072" s="2"/>
      <c r="J1072" s="2"/>
      <c r="K1072" s="2"/>
      <c r="N1072" s="3"/>
      <c r="O1072" s="3"/>
      <c r="P1072" s="3"/>
      <c r="Q1072" s="3"/>
    </row>
    <row r="1073">
      <c r="H1073" s="2"/>
      <c r="I1073" s="2"/>
      <c r="J1073" s="2"/>
      <c r="K1073" s="2"/>
      <c r="N1073" s="3"/>
      <c r="O1073" s="3"/>
      <c r="P1073" s="3"/>
      <c r="Q1073" s="3"/>
    </row>
    <row r="1074">
      <c r="H1074" s="2"/>
      <c r="I1074" s="2"/>
      <c r="J1074" s="2"/>
      <c r="K1074" s="2"/>
      <c r="N1074" s="3"/>
      <c r="O1074" s="3"/>
      <c r="P1074" s="3"/>
      <c r="Q1074" s="3"/>
    </row>
    <row r="1075">
      <c r="H1075" s="2"/>
      <c r="I1075" s="2"/>
      <c r="J1075" s="2"/>
      <c r="K1075" s="2"/>
      <c r="N1075" s="3"/>
      <c r="O1075" s="3"/>
      <c r="P1075" s="3"/>
      <c r="Q1075" s="3"/>
    </row>
    <row r="1076">
      <c r="H1076" s="2"/>
      <c r="I1076" s="2"/>
      <c r="J1076" s="2"/>
      <c r="K1076" s="2"/>
      <c r="N1076" s="3"/>
      <c r="O1076" s="3"/>
      <c r="P1076" s="3"/>
      <c r="Q1076" s="3"/>
    </row>
    <row r="1077">
      <c r="H1077" s="2"/>
      <c r="I1077" s="2"/>
      <c r="J1077" s="2"/>
      <c r="K1077" s="2"/>
      <c r="N1077" s="3"/>
      <c r="O1077" s="3"/>
      <c r="P1077" s="3"/>
      <c r="Q1077" s="3"/>
    </row>
    <row r="1078">
      <c r="H1078" s="2"/>
      <c r="I1078" s="2"/>
      <c r="J1078" s="2"/>
      <c r="K1078" s="2"/>
      <c r="N1078" s="3"/>
      <c r="O1078" s="3"/>
      <c r="P1078" s="3"/>
      <c r="Q1078" s="3"/>
    </row>
    <row r="1079">
      <c r="H1079" s="2"/>
      <c r="I1079" s="2"/>
      <c r="J1079" s="2"/>
      <c r="K1079" s="2"/>
      <c r="N1079" s="3"/>
      <c r="O1079" s="3"/>
      <c r="P1079" s="3"/>
      <c r="Q1079" s="3"/>
    </row>
    <row r="1080">
      <c r="H1080" s="2"/>
      <c r="I1080" s="2"/>
      <c r="J1080" s="2"/>
      <c r="K1080" s="2"/>
      <c r="N1080" s="3"/>
      <c r="O1080" s="3"/>
      <c r="P1080" s="3"/>
      <c r="Q1080" s="3"/>
    </row>
    <row r="1081">
      <c r="H1081" s="2"/>
      <c r="I1081" s="2"/>
      <c r="J1081" s="2"/>
      <c r="K1081" s="2"/>
      <c r="N1081" s="3"/>
      <c r="O1081" s="3"/>
      <c r="P1081" s="3"/>
      <c r="Q1081" s="3"/>
    </row>
    <row r="1082">
      <c r="H1082" s="2"/>
      <c r="I1082" s="2"/>
      <c r="J1082" s="2"/>
      <c r="K1082" s="2"/>
      <c r="N1082" s="3"/>
      <c r="O1082" s="3"/>
      <c r="P1082" s="3"/>
      <c r="Q1082" s="3"/>
    </row>
    <row r="1083">
      <c r="H1083" s="2"/>
      <c r="I1083" s="2"/>
      <c r="J1083" s="2"/>
      <c r="K1083" s="2"/>
      <c r="N1083" s="3"/>
      <c r="O1083" s="3"/>
      <c r="P1083" s="3"/>
      <c r="Q1083" s="3"/>
    </row>
    <row r="1084">
      <c r="H1084" s="2"/>
      <c r="I1084" s="2"/>
      <c r="J1084" s="2"/>
      <c r="K1084" s="2"/>
      <c r="N1084" s="3"/>
      <c r="O1084" s="3"/>
      <c r="P1084" s="3"/>
      <c r="Q1084" s="3"/>
    </row>
    <row r="1085">
      <c r="H1085" s="2"/>
      <c r="I1085" s="2"/>
      <c r="J1085" s="2"/>
      <c r="K1085" s="2"/>
      <c r="N1085" s="3"/>
      <c r="O1085" s="3"/>
      <c r="P1085" s="3"/>
      <c r="Q1085" s="3"/>
    </row>
    <row r="1086">
      <c r="H1086" s="2"/>
      <c r="I1086" s="2"/>
      <c r="J1086" s="2"/>
      <c r="K1086" s="2"/>
      <c r="N1086" s="3"/>
      <c r="O1086" s="3"/>
      <c r="P1086" s="3"/>
      <c r="Q1086" s="3"/>
    </row>
    <row r="1087">
      <c r="H1087" s="2"/>
      <c r="I1087" s="2"/>
      <c r="J1087" s="2"/>
      <c r="K1087" s="2"/>
      <c r="N1087" s="3"/>
      <c r="O1087" s="3"/>
      <c r="P1087" s="3"/>
      <c r="Q1087" s="3"/>
    </row>
    <row r="1088">
      <c r="H1088" s="2"/>
      <c r="I1088" s="2"/>
      <c r="J1088" s="2"/>
      <c r="K1088" s="2"/>
      <c r="N1088" s="3"/>
      <c r="O1088" s="3"/>
      <c r="P1088" s="3"/>
      <c r="Q1088" s="3"/>
    </row>
    <row r="1089">
      <c r="H1089" s="2"/>
      <c r="I1089" s="2"/>
      <c r="J1089" s="2"/>
      <c r="K1089" s="2"/>
      <c r="N1089" s="3"/>
      <c r="O1089" s="3"/>
      <c r="P1089" s="3"/>
      <c r="Q1089" s="3"/>
    </row>
    <row r="1090">
      <c r="H1090" s="2"/>
      <c r="I1090" s="2"/>
      <c r="J1090" s="2"/>
      <c r="K1090" s="2"/>
      <c r="N1090" s="3"/>
      <c r="O1090" s="3"/>
      <c r="P1090" s="3"/>
      <c r="Q1090" s="3"/>
    </row>
    <row r="1091">
      <c r="H1091" s="2"/>
      <c r="I1091" s="2"/>
      <c r="J1091" s="2"/>
      <c r="K1091" s="2"/>
      <c r="N1091" s="3"/>
      <c r="O1091" s="3"/>
      <c r="P1091" s="3"/>
      <c r="Q1091" s="3"/>
    </row>
    <row r="1092">
      <c r="H1092" s="2"/>
      <c r="I1092" s="2"/>
      <c r="J1092" s="2"/>
      <c r="K1092" s="2"/>
      <c r="N1092" s="3"/>
      <c r="O1092" s="3"/>
      <c r="P1092" s="3"/>
      <c r="Q1092" s="3"/>
    </row>
    <row r="1093">
      <c r="H1093" s="2"/>
      <c r="I1093" s="2"/>
      <c r="J1093" s="2"/>
      <c r="K1093" s="2"/>
      <c r="N1093" s="3"/>
      <c r="O1093" s="3"/>
      <c r="P1093" s="3"/>
      <c r="Q1093" s="3"/>
    </row>
    <row r="1094">
      <c r="H1094" s="2"/>
      <c r="I1094" s="2"/>
      <c r="J1094" s="2"/>
      <c r="K1094" s="2"/>
      <c r="N1094" s="3"/>
      <c r="O1094" s="3"/>
      <c r="P1094" s="3"/>
      <c r="Q1094" s="3"/>
    </row>
    <row r="1095">
      <c r="H1095" s="2"/>
      <c r="I1095" s="2"/>
      <c r="J1095" s="2"/>
      <c r="K1095" s="2"/>
      <c r="N1095" s="3"/>
      <c r="O1095" s="3"/>
      <c r="P1095" s="3"/>
      <c r="Q1095" s="3"/>
    </row>
    <row r="1096">
      <c r="H1096" s="2"/>
      <c r="I1096" s="2"/>
      <c r="J1096" s="2"/>
      <c r="K1096" s="2"/>
      <c r="N1096" s="3"/>
      <c r="O1096" s="3"/>
      <c r="P1096" s="3"/>
      <c r="Q1096" s="3"/>
    </row>
    <row r="1097">
      <c r="H1097" s="2"/>
      <c r="I1097" s="2"/>
      <c r="J1097" s="2"/>
      <c r="K1097" s="2"/>
      <c r="N1097" s="3"/>
      <c r="O1097" s="3"/>
      <c r="P1097" s="3"/>
      <c r="Q1097" s="3"/>
    </row>
    <row r="1098">
      <c r="H1098" s="2"/>
      <c r="I1098" s="2"/>
      <c r="J1098" s="2"/>
      <c r="K1098" s="2"/>
      <c r="N1098" s="3"/>
      <c r="O1098" s="3"/>
      <c r="P1098" s="3"/>
      <c r="Q1098" s="3"/>
    </row>
    <row r="1099">
      <c r="H1099" s="2"/>
      <c r="I1099" s="2"/>
      <c r="J1099" s="2"/>
      <c r="K1099" s="2"/>
      <c r="N1099" s="3"/>
      <c r="O1099" s="3"/>
      <c r="P1099" s="3"/>
      <c r="Q1099" s="3"/>
    </row>
    <row r="1100">
      <c r="H1100" s="2"/>
      <c r="I1100" s="2"/>
      <c r="J1100" s="2"/>
      <c r="K1100" s="2"/>
      <c r="N1100" s="3"/>
      <c r="O1100" s="3"/>
      <c r="P1100" s="3"/>
      <c r="Q1100" s="3"/>
    </row>
    <row r="1101">
      <c r="H1101" s="2"/>
      <c r="I1101" s="2"/>
      <c r="J1101" s="2"/>
      <c r="K1101" s="2"/>
      <c r="N1101" s="3"/>
      <c r="O1101" s="3"/>
      <c r="P1101" s="3"/>
      <c r="Q1101" s="3"/>
    </row>
    <row r="1102">
      <c r="H1102" s="2"/>
      <c r="I1102" s="2"/>
      <c r="J1102" s="2"/>
      <c r="K1102" s="2"/>
      <c r="N1102" s="3"/>
      <c r="O1102" s="3"/>
      <c r="P1102" s="3"/>
      <c r="Q1102" s="3"/>
    </row>
    <row r="1103">
      <c r="H1103" s="2"/>
      <c r="I1103" s="2"/>
      <c r="J1103" s="2"/>
      <c r="K1103" s="2"/>
      <c r="N1103" s="3"/>
      <c r="O1103" s="3"/>
      <c r="P1103" s="3"/>
      <c r="Q1103" s="3"/>
    </row>
    <row r="1104">
      <c r="H1104" s="2"/>
      <c r="I1104" s="2"/>
      <c r="J1104" s="2"/>
      <c r="K1104" s="2"/>
      <c r="N1104" s="3"/>
      <c r="O1104" s="3"/>
      <c r="P1104" s="3"/>
      <c r="Q1104" s="3"/>
    </row>
    <row r="1105">
      <c r="H1105" s="2"/>
      <c r="I1105" s="2"/>
      <c r="J1105" s="2"/>
      <c r="K1105" s="2"/>
      <c r="N1105" s="3"/>
      <c r="O1105" s="3"/>
      <c r="P1105" s="3"/>
      <c r="Q1105" s="3"/>
    </row>
    <row r="1106">
      <c r="H1106" s="2"/>
      <c r="I1106" s="2"/>
      <c r="J1106" s="2"/>
      <c r="K1106" s="2"/>
      <c r="N1106" s="3"/>
      <c r="O1106" s="3"/>
      <c r="P1106" s="3"/>
      <c r="Q1106" s="3"/>
    </row>
    <row r="1107">
      <c r="H1107" s="2"/>
      <c r="I1107" s="2"/>
      <c r="J1107" s="2"/>
      <c r="K1107" s="2"/>
      <c r="N1107" s="3"/>
      <c r="O1107" s="3"/>
      <c r="P1107" s="3"/>
      <c r="Q1107" s="3"/>
    </row>
    <row r="1108">
      <c r="H1108" s="2"/>
      <c r="I1108" s="2"/>
      <c r="J1108" s="2"/>
      <c r="K1108" s="2"/>
      <c r="N1108" s="3"/>
      <c r="O1108" s="3"/>
      <c r="P1108" s="3"/>
      <c r="Q1108" s="3"/>
    </row>
    <row r="1109">
      <c r="H1109" s="2"/>
      <c r="I1109" s="2"/>
      <c r="J1109" s="2"/>
      <c r="K1109" s="2"/>
      <c r="N1109" s="3"/>
      <c r="O1109" s="3"/>
      <c r="P1109" s="3"/>
      <c r="Q1109" s="3"/>
    </row>
    <row r="1110">
      <c r="H1110" s="2"/>
      <c r="I1110" s="2"/>
      <c r="J1110" s="2"/>
      <c r="K1110" s="2"/>
      <c r="N1110" s="3"/>
      <c r="O1110" s="3"/>
      <c r="P1110" s="3"/>
      <c r="Q1110" s="3"/>
    </row>
    <row r="1111">
      <c r="H1111" s="2"/>
      <c r="I1111" s="2"/>
      <c r="J1111" s="2"/>
      <c r="K1111" s="2"/>
      <c r="N1111" s="3"/>
      <c r="O1111" s="3"/>
      <c r="P1111" s="3"/>
      <c r="Q1111" s="3"/>
    </row>
    <row r="1112">
      <c r="H1112" s="2"/>
      <c r="I1112" s="2"/>
      <c r="J1112" s="2"/>
      <c r="K1112" s="2"/>
      <c r="N1112" s="3"/>
      <c r="O1112" s="3"/>
      <c r="P1112" s="3"/>
      <c r="Q1112" s="3"/>
    </row>
    <row r="1113">
      <c r="H1113" s="2"/>
      <c r="I1113" s="2"/>
      <c r="J1113" s="2"/>
      <c r="K1113" s="2"/>
      <c r="N1113" s="3"/>
      <c r="O1113" s="3"/>
      <c r="P1113" s="3"/>
      <c r="Q1113" s="3"/>
    </row>
    <row r="1114">
      <c r="H1114" s="2"/>
      <c r="I1114" s="2"/>
      <c r="J1114" s="2"/>
      <c r="K1114" s="2"/>
      <c r="N1114" s="3"/>
      <c r="O1114" s="3"/>
      <c r="P1114" s="3"/>
      <c r="Q1114" s="3"/>
    </row>
    <row r="1115">
      <c r="H1115" s="2"/>
      <c r="I1115" s="2"/>
      <c r="J1115" s="2"/>
      <c r="K1115" s="2"/>
      <c r="N1115" s="3"/>
      <c r="O1115" s="3"/>
      <c r="P1115" s="3"/>
      <c r="Q1115" s="3"/>
    </row>
    <row r="1116">
      <c r="H1116" s="2"/>
      <c r="I1116" s="2"/>
      <c r="J1116" s="2"/>
      <c r="K1116" s="2"/>
      <c r="N1116" s="3"/>
      <c r="O1116" s="3"/>
      <c r="P1116" s="3"/>
      <c r="Q1116" s="3"/>
    </row>
    <row r="1117">
      <c r="H1117" s="2"/>
      <c r="I1117" s="2"/>
      <c r="J1117" s="2"/>
      <c r="K1117" s="2"/>
      <c r="N1117" s="3"/>
      <c r="O1117" s="3"/>
      <c r="P1117" s="3"/>
      <c r="Q1117" s="3"/>
    </row>
    <row r="1118">
      <c r="H1118" s="2"/>
      <c r="I1118" s="2"/>
      <c r="J1118" s="2"/>
      <c r="K1118" s="2"/>
      <c r="N1118" s="3"/>
      <c r="O1118" s="3"/>
      <c r="P1118" s="3"/>
      <c r="Q1118" s="3"/>
    </row>
    <row r="1119">
      <c r="H1119" s="2"/>
      <c r="I1119" s="2"/>
      <c r="J1119" s="2"/>
      <c r="K1119" s="2"/>
      <c r="N1119" s="3"/>
      <c r="O1119" s="3"/>
      <c r="P1119" s="3"/>
      <c r="Q1119" s="3"/>
    </row>
    <row r="1120">
      <c r="H1120" s="2"/>
      <c r="I1120" s="2"/>
      <c r="J1120" s="2"/>
      <c r="K1120" s="2"/>
      <c r="N1120" s="3"/>
      <c r="O1120" s="3"/>
      <c r="P1120" s="3"/>
      <c r="Q1120" s="3"/>
    </row>
    <row r="1121">
      <c r="H1121" s="2"/>
      <c r="I1121" s="2"/>
      <c r="J1121" s="2"/>
      <c r="K1121" s="2"/>
      <c r="N1121" s="3"/>
      <c r="O1121" s="3"/>
      <c r="P1121" s="3"/>
      <c r="Q1121" s="3"/>
    </row>
    <row r="1122">
      <c r="H1122" s="2"/>
      <c r="I1122" s="2"/>
      <c r="J1122" s="2"/>
      <c r="K1122" s="2"/>
      <c r="N1122" s="3"/>
      <c r="O1122" s="3"/>
      <c r="P1122" s="3"/>
      <c r="Q1122" s="3"/>
    </row>
    <row r="1123">
      <c r="H1123" s="2"/>
      <c r="I1123" s="2"/>
      <c r="J1123" s="2"/>
      <c r="K1123" s="2"/>
      <c r="N1123" s="3"/>
      <c r="O1123" s="3"/>
      <c r="P1123" s="3"/>
      <c r="Q1123" s="3"/>
    </row>
    <row r="1124">
      <c r="H1124" s="2"/>
      <c r="I1124" s="2"/>
      <c r="J1124" s="2"/>
      <c r="K1124" s="2"/>
      <c r="N1124" s="3"/>
      <c r="O1124" s="3"/>
      <c r="P1124" s="3"/>
      <c r="Q1124" s="3"/>
    </row>
    <row r="1125">
      <c r="H1125" s="2"/>
      <c r="I1125" s="2"/>
      <c r="J1125" s="2"/>
      <c r="K1125" s="2"/>
      <c r="N1125" s="3"/>
      <c r="O1125" s="3"/>
      <c r="P1125" s="3"/>
      <c r="Q1125" s="3"/>
    </row>
    <row r="1126">
      <c r="H1126" s="2"/>
      <c r="I1126" s="2"/>
      <c r="J1126" s="2"/>
      <c r="K1126" s="2"/>
      <c r="N1126" s="3"/>
      <c r="O1126" s="3"/>
      <c r="P1126" s="3"/>
      <c r="Q1126" s="3"/>
    </row>
    <row r="1127">
      <c r="H1127" s="2"/>
      <c r="I1127" s="2"/>
      <c r="J1127" s="2"/>
      <c r="K1127" s="2"/>
      <c r="N1127" s="3"/>
      <c r="O1127" s="3"/>
      <c r="P1127" s="3"/>
      <c r="Q1127" s="3"/>
    </row>
    <row r="1128">
      <c r="H1128" s="2"/>
      <c r="I1128" s="2"/>
      <c r="J1128" s="2"/>
      <c r="K1128" s="2"/>
      <c r="N1128" s="3"/>
      <c r="O1128" s="3"/>
      <c r="P1128" s="3"/>
      <c r="Q1128" s="3"/>
    </row>
    <row r="1129">
      <c r="H1129" s="2"/>
      <c r="I1129" s="2"/>
      <c r="J1129" s="2"/>
      <c r="K1129" s="2"/>
      <c r="N1129" s="3"/>
      <c r="O1129" s="3"/>
      <c r="P1129" s="3"/>
      <c r="Q1129" s="3"/>
    </row>
    <row r="1130">
      <c r="H1130" s="2"/>
      <c r="I1130" s="2"/>
      <c r="J1130" s="2"/>
      <c r="K1130" s="2"/>
      <c r="N1130" s="3"/>
      <c r="O1130" s="3"/>
      <c r="P1130" s="3"/>
      <c r="Q1130" s="3"/>
    </row>
    <row r="1131">
      <c r="H1131" s="2"/>
      <c r="I1131" s="2"/>
      <c r="J1131" s="2"/>
      <c r="K1131" s="2"/>
      <c r="N1131" s="3"/>
      <c r="O1131" s="3"/>
      <c r="P1131" s="3"/>
      <c r="Q1131" s="3"/>
    </row>
    <row r="1132">
      <c r="H1132" s="2"/>
      <c r="I1132" s="2"/>
      <c r="J1132" s="2"/>
      <c r="K1132" s="2"/>
      <c r="N1132" s="3"/>
      <c r="O1132" s="3"/>
      <c r="P1132" s="3"/>
      <c r="Q1132" s="3"/>
    </row>
    <row r="1133">
      <c r="H1133" s="2"/>
      <c r="I1133" s="2"/>
      <c r="J1133" s="2"/>
      <c r="K1133" s="2"/>
      <c r="N1133" s="3"/>
      <c r="O1133" s="3"/>
      <c r="P1133" s="3"/>
      <c r="Q1133" s="3"/>
    </row>
    <row r="1134">
      <c r="H1134" s="2"/>
      <c r="I1134" s="2"/>
      <c r="J1134" s="2"/>
      <c r="K1134" s="2"/>
      <c r="N1134" s="3"/>
      <c r="O1134" s="3"/>
      <c r="P1134" s="3"/>
      <c r="Q1134" s="3"/>
    </row>
    <row r="1135">
      <c r="H1135" s="2"/>
      <c r="I1135" s="2"/>
      <c r="J1135" s="2"/>
      <c r="K1135" s="2"/>
      <c r="N1135" s="3"/>
      <c r="O1135" s="3"/>
      <c r="P1135" s="3"/>
      <c r="Q1135" s="3"/>
    </row>
    <row r="1136">
      <c r="H1136" s="2"/>
      <c r="I1136" s="2"/>
      <c r="J1136" s="2"/>
      <c r="K1136" s="2"/>
      <c r="N1136" s="3"/>
      <c r="O1136" s="3"/>
      <c r="P1136" s="3"/>
      <c r="Q1136" s="3"/>
    </row>
    <row r="1137">
      <c r="H1137" s="2"/>
      <c r="I1137" s="2"/>
      <c r="J1137" s="2"/>
      <c r="K1137" s="2"/>
      <c r="N1137" s="3"/>
      <c r="O1137" s="3"/>
      <c r="P1137" s="3"/>
      <c r="Q1137" s="3"/>
    </row>
    <row r="1138">
      <c r="H1138" s="2"/>
      <c r="I1138" s="2"/>
      <c r="J1138" s="2"/>
      <c r="K1138" s="2"/>
      <c r="N1138" s="3"/>
      <c r="O1138" s="3"/>
      <c r="P1138" s="3"/>
      <c r="Q1138" s="3"/>
    </row>
    <row r="1139">
      <c r="H1139" s="2"/>
      <c r="I1139" s="2"/>
      <c r="J1139" s="2"/>
      <c r="K1139" s="2"/>
      <c r="N1139" s="3"/>
      <c r="O1139" s="3"/>
      <c r="P1139" s="3"/>
      <c r="Q1139" s="3"/>
    </row>
    <row r="1140">
      <c r="H1140" s="2"/>
      <c r="I1140" s="2"/>
      <c r="J1140" s="2"/>
      <c r="K1140" s="2"/>
      <c r="N1140" s="3"/>
      <c r="O1140" s="3"/>
      <c r="P1140" s="3"/>
      <c r="Q1140" s="3"/>
    </row>
    <row r="1141">
      <c r="H1141" s="2"/>
      <c r="I1141" s="2"/>
      <c r="J1141" s="2"/>
      <c r="K1141" s="2"/>
      <c r="N1141" s="3"/>
      <c r="O1141" s="3"/>
      <c r="P1141" s="3"/>
      <c r="Q1141" s="3"/>
    </row>
    <row r="1142">
      <c r="H1142" s="2"/>
      <c r="I1142" s="2"/>
      <c r="J1142" s="2"/>
      <c r="K1142" s="2"/>
      <c r="N1142" s="3"/>
      <c r="O1142" s="3"/>
      <c r="P1142" s="3"/>
      <c r="Q1142" s="3"/>
    </row>
    <row r="1143">
      <c r="H1143" s="2"/>
      <c r="I1143" s="2"/>
      <c r="J1143" s="2"/>
      <c r="K1143" s="2"/>
      <c r="N1143" s="3"/>
      <c r="O1143" s="3"/>
      <c r="P1143" s="3"/>
      <c r="Q1143" s="3"/>
    </row>
    <row r="1144">
      <c r="H1144" s="2"/>
      <c r="I1144" s="2"/>
      <c r="J1144" s="2"/>
      <c r="K1144" s="2"/>
      <c r="N1144" s="3"/>
      <c r="O1144" s="3"/>
      <c r="P1144" s="3"/>
      <c r="Q1144" s="3"/>
    </row>
    <row r="1145">
      <c r="H1145" s="2"/>
      <c r="I1145" s="2"/>
      <c r="J1145" s="2"/>
      <c r="K1145" s="2"/>
      <c r="N1145" s="3"/>
      <c r="O1145" s="3"/>
      <c r="P1145" s="3"/>
      <c r="Q1145" s="3"/>
    </row>
    <row r="1146">
      <c r="H1146" s="2"/>
      <c r="I1146" s="2"/>
      <c r="J1146" s="2"/>
      <c r="K1146" s="2"/>
      <c r="N1146" s="3"/>
      <c r="O1146" s="3"/>
      <c r="P1146" s="3"/>
      <c r="Q1146" s="3"/>
    </row>
    <row r="1147">
      <c r="H1147" s="2"/>
      <c r="I1147" s="2"/>
      <c r="J1147" s="2"/>
      <c r="K1147" s="2"/>
      <c r="N1147" s="3"/>
      <c r="O1147" s="3"/>
      <c r="P1147" s="3"/>
      <c r="Q1147" s="3"/>
    </row>
    <row r="1148">
      <c r="H1148" s="2"/>
      <c r="I1148" s="2"/>
      <c r="J1148" s="2"/>
      <c r="K1148" s="2"/>
      <c r="N1148" s="3"/>
      <c r="O1148" s="3"/>
      <c r="P1148" s="3"/>
      <c r="Q1148" s="3"/>
    </row>
    <row r="1149">
      <c r="H1149" s="2"/>
      <c r="I1149" s="2"/>
      <c r="J1149" s="2"/>
      <c r="K1149" s="2"/>
      <c r="N1149" s="3"/>
      <c r="O1149" s="3"/>
      <c r="P1149" s="3"/>
      <c r="Q1149" s="3"/>
    </row>
    <row r="1150">
      <c r="H1150" s="2"/>
      <c r="I1150" s="2"/>
      <c r="J1150" s="2"/>
      <c r="K1150" s="2"/>
      <c r="N1150" s="3"/>
      <c r="O1150" s="3"/>
      <c r="P1150" s="3"/>
      <c r="Q1150" s="3"/>
    </row>
    <row r="1151">
      <c r="H1151" s="2"/>
      <c r="I1151" s="2"/>
      <c r="J1151" s="2"/>
      <c r="K1151" s="2"/>
      <c r="N1151" s="3"/>
      <c r="O1151" s="3"/>
      <c r="P1151" s="3"/>
      <c r="Q1151" s="3"/>
    </row>
    <row r="1152">
      <c r="H1152" s="2"/>
      <c r="I1152" s="2"/>
      <c r="J1152" s="2"/>
      <c r="K1152" s="2"/>
      <c r="N1152" s="3"/>
      <c r="O1152" s="3"/>
      <c r="P1152" s="3"/>
      <c r="Q1152" s="3"/>
    </row>
    <row r="1153">
      <c r="H1153" s="2"/>
      <c r="I1153" s="2"/>
      <c r="J1153" s="2"/>
      <c r="K1153" s="2"/>
      <c r="N1153" s="3"/>
      <c r="O1153" s="3"/>
      <c r="P1153" s="3"/>
      <c r="Q1153" s="3"/>
    </row>
    <row r="1154">
      <c r="H1154" s="2"/>
      <c r="I1154" s="2"/>
      <c r="J1154" s="2"/>
      <c r="K1154" s="2"/>
      <c r="N1154" s="3"/>
      <c r="O1154" s="3"/>
      <c r="P1154" s="3"/>
      <c r="Q1154" s="3"/>
    </row>
    <row r="1155">
      <c r="H1155" s="2"/>
      <c r="I1155" s="2"/>
      <c r="J1155" s="2"/>
      <c r="K1155" s="2"/>
      <c r="N1155" s="3"/>
      <c r="O1155" s="3"/>
      <c r="P1155" s="3"/>
      <c r="Q1155" s="3"/>
    </row>
    <row r="1156">
      <c r="H1156" s="2"/>
      <c r="I1156" s="2"/>
      <c r="J1156" s="2"/>
      <c r="K1156" s="2"/>
      <c r="N1156" s="3"/>
      <c r="O1156" s="3"/>
      <c r="P1156" s="3"/>
      <c r="Q1156" s="3"/>
    </row>
    <row r="1157">
      <c r="H1157" s="2"/>
      <c r="I1157" s="2"/>
      <c r="J1157" s="2"/>
      <c r="K1157" s="2"/>
      <c r="N1157" s="3"/>
      <c r="O1157" s="3"/>
      <c r="P1157" s="3"/>
      <c r="Q1157" s="3"/>
    </row>
    <row r="1158">
      <c r="H1158" s="2"/>
      <c r="I1158" s="2"/>
      <c r="J1158" s="2"/>
      <c r="K1158" s="2"/>
      <c r="N1158" s="3"/>
      <c r="O1158" s="3"/>
      <c r="P1158" s="3"/>
      <c r="Q1158" s="3"/>
    </row>
    <row r="1159">
      <c r="H1159" s="2"/>
      <c r="I1159" s="2"/>
      <c r="J1159" s="2"/>
      <c r="K1159" s="2"/>
      <c r="N1159" s="3"/>
      <c r="O1159" s="3"/>
      <c r="P1159" s="3"/>
      <c r="Q1159" s="3"/>
    </row>
    <row r="1160">
      <c r="H1160" s="2"/>
      <c r="I1160" s="2"/>
      <c r="J1160" s="2"/>
      <c r="K1160" s="2"/>
      <c r="N1160" s="3"/>
      <c r="O1160" s="3"/>
      <c r="P1160" s="3"/>
      <c r="Q1160" s="3"/>
    </row>
    <row r="1161">
      <c r="H1161" s="2"/>
      <c r="I1161" s="2"/>
      <c r="J1161" s="2"/>
      <c r="K1161" s="2"/>
      <c r="N1161" s="3"/>
      <c r="O1161" s="3"/>
      <c r="P1161" s="3"/>
      <c r="Q1161" s="3"/>
    </row>
    <row r="1162">
      <c r="H1162" s="2"/>
      <c r="I1162" s="2"/>
      <c r="J1162" s="2"/>
      <c r="K1162" s="2"/>
      <c r="N1162" s="3"/>
      <c r="O1162" s="3"/>
      <c r="P1162" s="3"/>
      <c r="Q1162" s="3"/>
    </row>
    <row r="1163">
      <c r="H1163" s="2"/>
      <c r="I1163" s="2"/>
      <c r="J1163" s="2"/>
      <c r="K1163" s="2"/>
      <c r="N1163" s="3"/>
      <c r="O1163" s="3"/>
      <c r="P1163" s="3"/>
      <c r="Q1163" s="3"/>
    </row>
    <row r="1164">
      <c r="H1164" s="2"/>
      <c r="I1164" s="2"/>
      <c r="J1164" s="2"/>
      <c r="K1164" s="2"/>
      <c r="N1164" s="3"/>
      <c r="O1164" s="3"/>
      <c r="P1164" s="3"/>
      <c r="Q1164" s="3"/>
    </row>
    <row r="1165">
      <c r="H1165" s="2"/>
      <c r="I1165" s="2"/>
      <c r="J1165" s="2"/>
      <c r="K1165" s="2"/>
      <c r="N1165" s="3"/>
      <c r="O1165" s="3"/>
      <c r="P1165" s="3"/>
      <c r="Q1165" s="3"/>
    </row>
    <row r="1166">
      <c r="H1166" s="2"/>
      <c r="I1166" s="2"/>
      <c r="J1166" s="2"/>
      <c r="K1166" s="2"/>
      <c r="N1166" s="3"/>
      <c r="O1166" s="3"/>
      <c r="P1166" s="3"/>
      <c r="Q1166" s="3"/>
    </row>
    <row r="1167">
      <c r="H1167" s="2"/>
      <c r="I1167" s="2"/>
      <c r="J1167" s="2"/>
      <c r="K1167" s="2"/>
      <c r="N1167" s="3"/>
      <c r="O1167" s="3"/>
      <c r="P1167" s="3"/>
      <c r="Q1167" s="3"/>
    </row>
    <row r="1168">
      <c r="H1168" s="2"/>
      <c r="I1168" s="2"/>
      <c r="J1168" s="2"/>
      <c r="K1168" s="2"/>
      <c r="N1168" s="3"/>
      <c r="O1168" s="3"/>
      <c r="P1168" s="3"/>
      <c r="Q1168" s="3"/>
    </row>
    <row r="1169">
      <c r="H1169" s="2"/>
      <c r="I1169" s="2"/>
      <c r="J1169" s="2"/>
      <c r="K1169" s="2"/>
      <c r="N1169" s="3"/>
      <c r="O1169" s="3"/>
      <c r="P1169" s="3"/>
      <c r="Q1169" s="3"/>
    </row>
    <row r="1170">
      <c r="H1170" s="2"/>
      <c r="I1170" s="2"/>
      <c r="J1170" s="2"/>
      <c r="K1170" s="2"/>
      <c r="N1170" s="3"/>
      <c r="O1170" s="3"/>
      <c r="P1170" s="3"/>
      <c r="Q1170" s="3"/>
    </row>
    <row r="1171">
      <c r="H1171" s="2"/>
      <c r="I1171" s="2"/>
      <c r="J1171" s="2"/>
      <c r="K1171" s="2"/>
      <c r="N1171" s="3"/>
      <c r="O1171" s="3"/>
      <c r="P1171" s="3"/>
      <c r="Q1171" s="3"/>
    </row>
    <row r="1172">
      <c r="H1172" s="2"/>
      <c r="I1172" s="2"/>
      <c r="J1172" s="2"/>
      <c r="K1172" s="2"/>
      <c r="N1172" s="3"/>
      <c r="O1172" s="3"/>
      <c r="P1172" s="3"/>
      <c r="Q1172" s="3"/>
    </row>
    <row r="1173">
      <c r="H1173" s="2"/>
      <c r="I1173" s="2"/>
      <c r="J1173" s="2"/>
      <c r="K1173" s="2"/>
      <c r="N1173" s="3"/>
      <c r="O1173" s="3"/>
      <c r="P1173" s="3"/>
      <c r="Q1173" s="3"/>
    </row>
    <row r="1174">
      <c r="H1174" s="2"/>
      <c r="I1174" s="2"/>
      <c r="J1174" s="2"/>
      <c r="K1174" s="2"/>
      <c r="N1174" s="3"/>
      <c r="O1174" s="3"/>
      <c r="P1174" s="3"/>
      <c r="Q1174" s="3"/>
    </row>
    <row r="1175">
      <c r="H1175" s="2"/>
      <c r="I1175" s="2"/>
      <c r="J1175" s="2"/>
      <c r="K1175" s="2"/>
      <c r="N1175" s="3"/>
      <c r="O1175" s="3"/>
      <c r="P1175" s="3"/>
      <c r="Q1175" s="3"/>
    </row>
    <row r="1176">
      <c r="H1176" s="2"/>
      <c r="I1176" s="2"/>
      <c r="J1176" s="2"/>
      <c r="K1176" s="2"/>
      <c r="N1176" s="3"/>
      <c r="O1176" s="3"/>
      <c r="P1176" s="3"/>
      <c r="Q1176" s="3"/>
    </row>
    <row r="1177">
      <c r="H1177" s="2"/>
      <c r="I1177" s="2"/>
      <c r="J1177" s="2"/>
      <c r="K1177" s="2"/>
      <c r="N1177" s="3"/>
      <c r="O1177" s="3"/>
      <c r="P1177" s="3"/>
      <c r="Q1177" s="3"/>
    </row>
    <row r="1178">
      <c r="H1178" s="2"/>
      <c r="I1178" s="2"/>
      <c r="J1178" s="2"/>
      <c r="K1178" s="2"/>
      <c r="N1178" s="3"/>
      <c r="O1178" s="3"/>
      <c r="P1178" s="3"/>
      <c r="Q1178" s="3"/>
    </row>
    <row r="1179">
      <c r="H1179" s="2"/>
      <c r="I1179" s="2"/>
      <c r="J1179" s="2"/>
      <c r="K1179" s="2"/>
      <c r="N1179" s="3"/>
      <c r="O1179" s="3"/>
      <c r="P1179" s="3"/>
      <c r="Q1179" s="3"/>
    </row>
    <row r="1180">
      <c r="H1180" s="2"/>
      <c r="I1180" s="2"/>
      <c r="J1180" s="2"/>
      <c r="K1180" s="2"/>
      <c r="N1180" s="3"/>
      <c r="O1180" s="3"/>
      <c r="P1180" s="3"/>
      <c r="Q1180" s="3"/>
    </row>
    <row r="1181">
      <c r="H1181" s="2"/>
      <c r="I1181" s="2"/>
      <c r="J1181" s="2"/>
      <c r="K1181" s="2"/>
      <c r="N1181" s="3"/>
      <c r="O1181" s="3"/>
      <c r="P1181" s="3"/>
      <c r="Q1181" s="3"/>
    </row>
    <row r="1182">
      <c r="H1182" s="2"/>
      <c r="I1182" s="2"/>
      <c r="J1182" s="2"/>
      <c r="K1182" s="2"/>
      <c r="N1182" s="3"/>
      <c r="O1182" s="3"/>
      <c r="P1182" s="3"/>
      <c r="Q1182" s="3"/>
    </row>
    <row r="1183">
      <c r="H1183" s="2"/>
      <c r="I1183" s="2"/>
      <c r="J1183" s="2"/>
      <c r="K1183" s="2"/>
      <c r="N1183" s="3"/>
      <c r="O1183" s="3"/>
      <c r="P1183" s="3"/>
      <c r="Q1183" s="3"/>
    </row>
    <row r="1184">
      <c r="H1184" s="2"/>
      <c r="I1184" s="2"/>
      <c r="J1184" s="2"/>
      <c r="K1184" s="2"/>
      <c r="N1184" s="3"/>
      <c r="O1184" s="3"/>
      <c r="P1184" s="3"/>
      <c r="Q1184" s="3"/>
    </row>
    <row r="1185">
      <c r="H1185" s="2"/>
      <c r="I1185" s="2"/>
      <c r="J1185" s="2"/>
      <c r="K1185" s="2"/>
      <c r="N1185" s="3"/>
      <c r="O1185" s="3"/>
      <c r="P1185" s="3"/>
      <c r="Q1185" s="3"/>
    </row>
    <row r="1186">
      <c r="H1186" s="2"/>
      <c r="I1186" s="2"/>
      <c r="J1186" s="2"/>
      <c r="K1186" s="2"/>
      <c r="N1186" s="3"/>
      <c r="O1186" s="3"/>
      <c r="P1186" s="3"/>
      <c r="Q1186" s="3"/>
    </row>
    <row r="1187">
      <c r="H1187" s="2"/>
      <c r="I1187" s="2"/>
      <c r="J1187" s="2"/>
      <c r="K1187" s="2"/>
      <c r="N1187" s="3"/>
      <c r="O1187" s="3"/>
      <c r="P1187" s="3"/>
      <c r="Q1187" s="3"/>
    </row>
    <row r="1188">
      <c r="H1188" s="2"/>
      <c r="I1188" s="2"/>
      <c r="J1188" s="2"/>
      <c r="K1188" s="2"/>
      <c r="N1188" s="3"/>
      <c r="O1188" s="3"/>
      <c r="P1188" s="3"/>
      <c r="Q1188" s="3"/>
    </row>
    <row r="1189">
      <c r="H1189" s="2"/>
      <c r="I1189" s="2"/>
      <c r="J1189" s="2"/>
      <c r="K1189" s="2"/>
      <c r="N1189" s="3"/>
      <c r="O1189" s="3"/>
      <c r="P1189" s="3"/>
      <c r="Q1189" s="3"/>
    </row>
    <row r="1190">
      <c r="H1190" s="2"/>
      <c r="I1190" s="2"/>
      <c r="J1190" s="2"/>
      <c r="K1190" s="2"/>
      <c r="N1190" s="3"/>
      <c r="O1190" s="3"/>
      <c r="P1190" s="3"/>
      <c r="Q1190" s="3"/>
    </row>
    <row r="1191">
      <c r="H1191" s="2"/>
      <c r="I1191" s="2"/>
      <c r="J1191" s="2"/>
      <c r="K1191" s="2"/>
      <c r="N1191" s="3"/>
      <c r="O1191" s="3"/>
      <c r="P1191" s="3"/>
      <c r="Q1191" s="3"/>
    </row>
    <row r="1192">
      <c r="H1192" s="2"/>
      <c r="I1192" s="2"/>
      <c r="J1192" s="2"/>
      <c r="K1192" s="2"/>
      <c r="N1192" s="3"/>
      <c r="O1192" s="3"/>
      <c r="P1192" s="3"/>
      <c r="Q1192" s="3"/>
    </row>
    <row r="1193">
      <c r="H1193" s="2"/>
      <c r="I1193" s="2"/>
      <c r="J1193" s="2"/>
      <c r="K1193" s="2"/>
      <c r="N1193" s="3"/>
      <c r="O1193" s="3"/>
      <c r="P1193" s="3"/>
      <c r="Q1193" s="3"/>
    </row>
    <row r="1194">
      <c r="H1194" s="2"/>
      <c r="I1194" s="2"/>
      <c r="J1194" s="2"/>
      <c r="K1194" s="2"/>
      <c r="N1194" s="3"/>
      <c r="O1194" s="3"/>
      <c r="P1194" s="3"/>
      <c r="Q1194" s="3"/>
    </row>
    <row r="1195">
      <c r="H1195" s="2"/>
      <c r="I1195" s="2"/>
      <c r="J1195" s="2"/>
      <c r="K1195" s="2"/>
      <c r="N1195" s="3"/>
      <c r="O1195" s="3"/>
      <c r="P1195" s="3"/>
      <c r="Q1195" s="3"/>
    </row>
    <row r="1196">
      <c r="H1196" s="2"/>
      <c r="I1196" s="2"/>
      <c r="J1196" s="2"/>
      <c r="K1196" s="2"/>
      <c r="N1196" s="3"/>
      <c r="O1196" s="3"/>
      <c r="P1196" s="3"/>
      <c r="Q1196" s="3"/>
    </row>
    <row r="1197">
      <c r="H1197" s="2"/>
      <c r="I1197" s="2"/>
      <c r="J1197" s="2"/>
      <c r="K1197" s="2"/>
      <c r="N1197" s="3"/>
      <c r="O1197" s="3"/>
      <c r="P1197" s="3"/>
      <c r="Q1197" s="3"/>
    </row>
    <row r="1198">
      <c r="H1198" s="2"/>
      <c r="I1198" s="2"/>
      <c r="J1198" s="2"/>
      <c r="K1198" s="2"/>
      <c r="N1198" s="3"/>
      <c r="O1198" s="3"/>
      <c r="P1198" s="3"/>
      <c r="Q1198" s="3"/>
    </row>
    <row r="1199">
      <c r="H1199" s="2"/>
      <c r="I1199" s="2"/>
      <c r="J1199" s="2"/>
      <c r="K1199" s="2"/>
      <c r="N1199" s="3"/>
      <c r="O1199" s="3"/>
      <c r="P1199" s="3"/>
      <c r="Q1199" s="3"/>
    </row>
    <row r="1200">
      <c r="H1200" s="2"/>
      <c r="I1200" s="2"/>
      <c r="J1200" s="2"/>
      <c r="K1200" s="2"/>
      <c r="N1200" s="3"/>
      <c r="O1200" s="3"/>
      <c r="P1200" s="3"/>
      <c r="Q1200" s="3"/>
    </row>
    <row r="1201">
      <c r="H1201" s="2"/>
      <c r="I1201" s="2"/>
      <c r="J1201" s="2"/>
      <c r="K1201" s="2"/>
      <c r="N1201" s="3"/>
      <c r="O1201" s="3"/>
      <c r="P1201" s="3"/>
      <c r="Q1201" s="3"/>
    </row>
    <row r="1202">
      <c r="H1202" s="2"/>
      <c r="I1202" s="2"/>
      <c r="J1202" s="2"/>
      <c r="K1202" s="2"/>
      <c r="N1202" s="3"/>
      <c r="O1202" s="3"/>
      <c r="P1202" s="3"/>
      <c r="Q1202" s="3"/>
    </row>
    <row r="1203">
      <c r="H1203" s="2"/>
      <c r="I1203" s="2"/>
      <c r="J1203" s="2"/>
      <c r="K1203" s="2"/>
      <c r="N1203" s="3"/>
      <c r="O1203" s="3"/>
      <c r="P1203" s="3"/>
      <c r="Q1203" s="3"/>
    </row>
    <row r="1204">
      <c r="H1204" s="2"/>
      <c r="I1204" s="2"/>
      <c r="J1204" s="2"/>
      <c r="K1204" s="2"/>
      <c r="N1204" s="3"/>
      <c r="O1204" s="3"/>
      <c r="P1204" s="3"/>
      <c r="Q1204" s="3"/>
    </row>
    <row r="1205">
      <c r="H1205" s="2"/>
      <c r="I1205" s="2"/>
      <c r="J1205" s="2"/>
      <c r="K1205" s="2"/>
      <c r="N1205" s="3"/>
      <c r="O1205" s="3"/>
      <c r="P1205" s="3"/>
      <c r="Q1205" s="3"/>
    </row>
    <row r="1206">
      <c r="H1206" s="2"/>
      <c r="I1206" s="2"/>
      <c r="J1206" s="2"/>
      <c r="K1206" s="2"/>
      <c r="N1206" s="3"/>
      <c r="O1206" s="3"/>
      <c r="P1206" s="3"/>
      <c r="Q1206" s="3"/>
    </row>
    <row r="1207">
      <c r="H1207" s="2"/>
      <c r="I1207" s="2"/>
      <c r="J1207" s="2"/>
      <c r="K1207" s="2"/>
      <c r="N1207" s="3"/>
      <c r="O1207" s="3"/>
      <c r="P1207" s="3"/>
      <c r="Q1207" s="3"/>
    </row>
    <row r="1208">
      <c r="H1208" s="2"/>
      <c r="I1208" s="2"/>
      <c r="J1208" s="2"/>
      <c r="K1208" s="2"/>
      <c r="N1208" s="3"/>
      <c r="O1208" s="3"/>
      <c r="P1208" s="3"/>
      <c r="Q1208" s="3"/>
    </row>
    <row r="1209">
      <c r="H1209" s="2"/>
      <c r="I1209" s="2"/>
      <c r="J1209" s="2"/>
      <c r="K1209" s="2"/>
      <c r="N1209" s="3"/>
      <c r="O1209" s="3"/>
      <c r="P1209" s="3"/>
      <c r="Q1209" s="3"/>
    </row>
    <row r="1210">
      <c r="H1210" s="2"/>
      <c r="I1210" s="2"/>
      <c r="J1210" s="2"/>
      <c r="K1210" s="2"/>
      <c r="N1210" s="3"/>
      <c r="O1210" s="3"/>
      <c r="P1210" s="3"/>
      <c r="Q1210" s="3"/>
    </row>
    <row r="1211">
      <c r="H1211" s="2"/>
      <c r="I1211" s="2"/>
      <c r="J1211" s="2"/>
      <c r="K1211" s="2"/>
      <c r="N1211" s="3"/>
      <c r="O1211" s="3"/>
      <c r="P1211" s="3"/>
      <c r="Q1211" s="3"/>
    </row>
    <row r="1212">
      <c r="H1212" s="2"/>
      <c r="I1212" s="2"/>
      <c r="J1212" s="2"/>
      <c r="K1212" s="2"/>
      <c r="N1212" s="3"/>
      <c r="O1212" s="3"/>
      <c r="P1212" s="3"/>
      <c r="Q1212" s="3"/>
    </row>
    <row r="1213">
      <c r="H1213" s="2"/>
      <c r="I1213" s="2"/>
      <c r="J1213" s="2"/>
      <c r="K1213" s="2"/>
      <c r="N1213" s="3"/>
      <c r="O1213" s="3"/>
      <c r="P1213" s="3"/>
      <c r="Q1213" s="3"/>
    </row>
    <row r="1214">
      <c r="H1214" s="2"/>
      <c r="I1214" s="2"/>
      <c r="J1214" s="2"/>
      <c r="K1214" s="2"/>
      <c r="N1214" s="3"/>
      <c r="O1214" s="3"/>
      <c r="P1214" s="3"/>
      <c r="Q1214" s="3"/>
    </row>
    <row r="1215">
      <c r="H1215" s="2"/>
      <c r="I1215" s="2"/>
      <c r="J1215" s="2"/>
      <c r="K1215" s="2"/>
      <c r="N1215" s="3"/>
      <c r="O1215" s="3"/>
      <c r="P1215" s="3"/>
      <c r="Q1215" s="3"/>
    </row>
    <row r="1216">
      <c r="H1216" s="2"/>
      <c r="I1216" s="2"/>
      <c r="J1216" s="2"/>
      <c r="K1216" s="2"/>
      <c r="N1216" s="3"/>
      <c r="O1216" s="3"/>
      <c r="P1216" s="3"/>
      <c r="Q1216" s="3"/>
    </row>
    <row r="1217">
      <c r="H1217" s="2"/>
      <c r="I1217" s="2"/>
      <c r="J1217" s="2"/>
      <c r="K1217" s="2"/>
      <c r="N1217" s="3"/>
      <c r="O1217" s="3"/>
      <c r="P1217" s="3"/>
      <c r="Q1217" s="3"/>
    </row>
    <row r="1218">
      <c r="H1218" s="2"/>
      <c r="I1218" s="2"/>
      <c r="J1218" s="2"/>
      <c r="K1218" s="2"/>
      <c r="N1218" s="3"/>
      <c r="O1218" s="3"/>
      <c r="P1218" s="3"/>
      <c r="Q1218" s="3"/>
    </row>
    <row r="1219">
      <c r="H1219" s="2"/>
      <c r="I1219" s="2"/>
      <c r="J1219" s="2"/>
      <c r="K1219" s="2"/>
      <c r="N1219" s="3"/>
      <c r="O1219" s="3"/>
      <c r="P1219" s="3"/>
      <c r="Q1219" s="3"/>
    </row>
    <row r="1220">
      <c r="H1220" s="2"/>
      <c r="I1220" s="2"/>
      <c r="J1220" s="2"/>
      <c r="K1220" s="2"/>
      <c r="N1220" s="3"/>
      <c r="O1220" s="3"/>
      <c r="P1220" s="3"/>
      <c r="Q1220" s="3"/>
    </row>
    <row r="1221">
      <c r="H1221" s="2"/>
      <c r="I1221" s="2"/>
      <c r="J1221" s="2"/>
      <c r="K1221" s="2"/>
      <c r="N1221" s="3"/>
      <c r="O1221" s="3"/>
      <c r="P1221" s="3"/>
      <c r="Q1221" s="3"/>
    </row>
    <row r="1222">
      <c r="H1222" s="2"/>
      <c r="I1222" s="2"/>
      <c r="J1222" s="2"/>
      <c r="K1222" s="2"/>
      <c r="N1222" s="3"/>
      <c r="O1222" s="3"/>
      <c r="P1222" s="3"/>
      <c r="Q1222" s="3"/>
    </row>
    <row r="1223">
      <c r="H1223" s="2"/>
      <c r="I1223" s="2"/>
      <c r="J1223" s="2"/>
      <c r="K1223" s="2"/>
      <c r="N1223" s="3"/>
      <c r="O1223" s="3"/>
      <c r="P1223" s="3"/>
      <c r="Q1223" s="3"/>
    </row>
    <row r="1224">
      <c r="H1224" s="2"/>
      <c r="I1224" s="2"/>
      <c r="J1224" s="2"/>
      <c r="K1224" s="2"/>
      <c r="N1224" s="3"/>
      <c r="O1224" s="3"/>
      <c r="P1224" s="3"/>
      <c r="Q1224" s="3"/>
    </row>
    <row r="1225">
      <c r="H1225" s="2"/>
      <c r="I1225" s="2"/>
      <c r="J1225" s="2"/>
      <c r="K1225" s="2"/>
      <c r="N1225" s="3"/>
      <c r="O1225" s="3"/>
      <c r="P1225" s="3"/>
      <c r="Q1225" s="3"/>
    </row>
    <row r="1226">
      <c r="H1226" s="2"/>
      <c r="I1226" s="2"/>
      <c r="J1226" s="2"/>
      <c r="K1226" s="2"/>
      <c r="N1226" s="3"/>
      <c r="O1226" s="3"/>
      <c r="P1226" s="3"/>
      <c r="Q1226" s="3"/>
    </row>
    <row r="1227">
      <c r="H1227" s="2"/>
      <c r="I1227" s="2"/>
      <c r="J1227" s="2"/>
      <c r="K1227" s="2"/>
      <c r="N1227" s="3"/>
      <c r="O1227" s="3"/>
      <c r="P1227" s="3"/>
      <c r="Q1227" s="3"/>
    </row>
    <row r="1228">
      <c r="H1228" s="2"/>
      <c r="I1228" s="2"/>
      <c r="J1228" s="2"/>
      <c r="K1228" s="2"/>
      <c r="N1228" s="3"/>
      <c r="O1228" s="3"/>
      <c r="P1228" s="3"/>
      <c r="Q1228" s="3"/>
    </row>
    <row r="1229">
      <c r="H1229" s="2"/>
      <c r="I1229" s="2"/>
      <c r="J1229" s="2"/>
      <c r="K1229" s="2"/>
      <c r="N1229" s="3"/>
      <c r="O1229" s="3"/>
      <c r="P1229" s="3"/>
      <c r="Q1229" s="3"/>
    </row>
    <row r="1230">
      <c r="H1230" s="2"/>
      <c r="I1230" s="2"/>
      <c r="J1230" s="2"/>
      <c r="K1230" s="2"/>
      <c r="N1230" s="3"/>
      <c r="O1230" s="3"/>
      <c r="P1230" s="3"/>
      <c r="Q1230" s="3"/>
    </row>
    <row r="1231">
      <c r="H1231" s="2"/>
      <c r="I1231" s="2"/>
      <c r="J1231" s="2"/>
      <c r="K1231" s="2"/>
      <c r="N1231" s="3"/>
      <c r="O1231" s="3"/>
      <c r="P1231" s="3"/>
      <c r="Q1231" s="3"/>
    </row>
    <row r="1232">
      <c r="H1232" s="2"/>
      <c r="I1232" s="2"/>
      <c r="J1232" s="2"/>
      <c r="K1232" s="2"/>
      <c r="N1232" s="3"/>
      <c r="O1232" s="3"/>
      <c r="P1232" s="3"/>
      <c r="Q1232" s="3"/>
    </row>
    <row r="1233">
      <c r="H1233" s="2"/>
      <c r="I1233" s="2"/>
      <c r="J1233" s="2"/>
      <c r="K1233" s="2"/>
      <c r="N1233" s="3"/>
      <c r="O1233" s="3"/>
      <c r="P1233" s="3"/>
      <c r="Q1233" s="3"/>
    </row>
    <row r="1234">
      <c r="H1234" s="2"/>
      <c r="I1234" s="2"/>
      <c r="J1234" s="2"/>
      <c r="K1234" s="2"/>
      <c r="N1234" s="3"/>
      <c r="O1234" s="3"/>
      <c r="P1234" s="3"/>
      <c r="Q1234" s="3"/>
    </row>
    <row r="1235">
      <c r="H1235" s="2"/>
      <c r="I1235" s="2"/>
      <c r="J1235" s="2"/>
      <c r="K1235" s="2"/>
      <c r="N1235" s="3"/>
      <c r="O1235" s="3"/>
      <c r="P1235" s="3"/>
      <c r="Q1235" s="3"/>
    </row>
    <row r="1236">
      <c r="H1236" s="2"/>
      <c r="I1236" s="2"/>
      <c r="J1236" s="2"/>
      <c r="K1236" s="2"/>
      <c r="N1236" s="3"/>
      <c r="O1236" s="3"/>
      <c r="P1236" s="3"/>
      <c r="Q1236" s="3"/>
    </row>
    <row r="1237">
      <c r="H1237" s="2"/>
      <c r="I1237" s="2"/>
      <c r="J1237" s="2"/>
      <c r="K1237" s="2"/>
      <c r="N1237" s="3"/>
      <c r="O1237" s="3"/>
      <c r="P1237" s="3"/>
      <c r="Q1237" s="3"/>
    </row>
    <row r="1238">
      <c r="H1238" s="2"/>
      <c r="I1238" s="2"/>
      <c r="J1238" s="2"/>
      <c r="K1238" s="2"/>
      <c r="N1238" s="3"/>
      <c r="O1238" s="3"/>
      <c r="P1238" s="3"/>
      <c r="Q1238" s="3"/>
    </row>
    <row r="1239">
      <c r="H1239" s="2"/>
      <c r="I1239" s="2"/>
      <c r="J1239" s="2"/>
      <c r="K1239" s="2"/>
      <c r="N1239" s="3"/>
      <c r="O1239" s="3"/>
      <c r="P1239" s="3"/>
      <c r="Q1239" s="3"/>
    </row>
    <row r="1240">
      <c r="H1240" s="2"/>
      <c r="I1240" s="2"/>
      <c r="J1240" s="2"/>
      <c r="K1240" s="2"/>
      <c r="N1240" s="3"/>
      <c r="O1240" s="3"/>
      <c r="P1240" s="3"/>
      <c r="Q1240" s="3"/>
    </row>
    <row r="1241">
      <c r="H1241" s="2"/>
      <c r="I1241" s="2"/>
      <c r="J1241" s="2"/>
      <c r="K1241" s="2"/>
      <c r="N1241" s="3"/>
      <c r="O1241" s="3"/>
      <c r="P1241" s="3"/>
      <c r="Q1241" s="3"/>
    </row>
    <row r="1242">
      <c r="H1242" s="2"/>
      <c r="I1242" s="2"/>
      <c r="J1242" s="2"/>
      <c r="K1242" s="2"/>
      <c r="N1242" s="3"/>
      <c r="O1242" s="3"/>
      <c r="P1242" s="3"/>
      <c r="Q1242" s="3"/>
    </row>
    <row r="1243">
      <c r="H1243" s="2"/>
      <c r="I1243" s="2"/>
      <c r="J1243" s="2"/>
      <c r="K1243" s="2"/>
      <c r="N1243" s="3"/>
      <c r="O1243" s="3"/>
      <c r="P1243" s="3"/>
      <c r="Q1243" s="3"/>
    </row>
    <row r="1244">
      <c r="H1244" s="2"/>
      <c r="I1244" s="2"/>
      <c r="J1244" s="2"/>
      <c r="K1244" s="2"/>
      <c r="N1244" s="3"/>
      <c r="O1244" s="3"/>
      <c r="P1244" s="3"/>
      <c r="Q1244" s="3"/>
    </row>
    <row r="1245">
      <c r="H1245" s="2"/>
      <c r="I1245" s="2"/>
      <c r="J1245" s="2"/>
      <c r="K1245" s="2"/>
      <c r="N1245" s="3"/>
      <c r="O1245" s="3"/>
      <c r="P1245" s="3"/>
      <c r="Q1245" s="3"/>
    </row>
    <row r="1246">
      <c r="H1246" s="2"/>
      <c r="I1246" s="2"/>
      <c r="J1246" s="2"/>
      <c r="K1246" s="2"/>
      <c r="N1246" s="3"/>
      <c r="O1246" s="3"/>
      <c r="P1246" s="3"/>
      <c r="Q1246" s="3"/>
    </row>
    <row r="1247">
      <c r="H1247" s="2"/>
      <c r="I1247" s="2"/>
      <c r="J1247" s="2"/>
      <c r="K1247" s="2"/>
      <c r="N1247" s="3"/>
      <c r="O1247" s="3"/>
      <c r="P1247" s="3"/>
      <c r="Q1247" s="3"/>
    </row>
    <row r="1248">
      <c r="H1248" s="2"/>
      <c r="I1248" s="2"/>
      <c r="J1248" s="2"/>
      <c r="K1248" s="2"/>
      <c r="N1248" s="3"/>
      <c r="O1248" s="3"/>
      <c r="P1248" s="3"/>
      <c r="Q1248" s="3"/>
    </row>
    <row r="1249">
      <c r="H1249" s="2"/>
      <c r="I1249" s="2"/>
      <c r="J1249" s="2"/>
      <c r="K1249" s="2"/>
      <c r="N1249" s="3"/>
      <c r="O1249" s="3"/>
      <c r="P1249" s="3"/>
      <c r="Q1249" s="3"/>
    </row>
    <row r="1250">
      <c r="H1250" s="2"/>
      <c r="I1250" s="2"/>
      <c r="J1250" s="2"/>
      <c r="K1250" s="2"/>
      <c r="N1250" s="3"/>
      <c r="O1250" s="3"/>
      <c r="P1250" s="3"/>
      <c r="Q1250" s="3"/>
    </row>
    <row r="1251">
      <c r="H1251" s="2"/>
      <c r="I1251" s="2"/>
      <c r="J1251" s="2"/>
      <c r="K1251" s="2"/>
      <c r="N1251" s="3"/>
      <c r="O1251" s="3"/>
      <c r="P1251" s="3"/>
      <c r="Q1251" s="3"/>
    </row>
    <row r="1252">
      <c r="H1252" s="2"/>
      <c r="I1252" s="2"/>
      <c r="J1252" s="2"/>
      <c r="K1252" s="2"/>
      <c r="N1252" s="3"/>
      <c r="O1252" s="3"/>
      <c r="P1252" s="3"/>
      <c r="Q1252" s="3"/>
    </row>
    <row r="1253">
      <c r="H1253" s="2"/>
      <c r="I1253" s="2"/>
      <c r="J1253" s="2"/>
      <c r="K1253" s="2"/>
      <c r="N1253" s="3"/>
      <c r="O1253" s="3"/>
      <c r="P1253" s="3"/>
      <c r="Q1253" s="3"/>
    </row>
    <row r="1254">
      <c r="H1254" s="2"/>
      <c r="I1254" s="2"/>
      <c r="J1254" s="2"/>
      <c r="K1254" s="2"/>
      <c r="N1254" s="3"/>
      <c r="O1254" s="3"/>
      <c r="P1254" s="3"/>
      <c r="Q1254" s="3"/>
    </row>
    <row r="1255">
      <c r="H1255" s="2"/>
      <c r="I1255" s="2"/>
      <c r="J1255" s="2"/>
      <c r="K1255" s="2"/>
      <c r="N1255" s="3"/>
      <c r="O1255" s="3"/>
      <c r="P1255" s="3"/>
      <c r="Q1255" s="3"/>
    </row>
    <row r="1256">
      <c r="H1256" s="2"/>
      <c r="I1256" s="2"/>
      <c r="J1256" s="2"/>
      <c r="K1256" s="2"/>
      <c r="N1256" s="3"/>
      <c r="O1256" s="3"/>
      <c r="P1256" s="3"/>
      <c r="Q1256" s="3"/>
    </row>
    <row r="1257">
      <c r="H1257" s="2"/>
      <c r="I1257" s="2"/>
      <c r="J1257" s="2"/>
      <c r="K1257" s="2"/>
      <c r="N1257" s="3"/>
      <c r="O1257" s="3"/>
      <c r="P1257" s="3"/>
      <c r="Q1257" s="3"/>
    </row>
    <row r="1258">
      <c r="H1258" s="2"/>
      <c r="I1258" s="2"/>
      <c r="J1258" s="2"/>
      <c r="K1258" s="2"/>
      <c r="N1258" s="3"/>
      <c r="O1258" s="3"/>
      <c r="P1258" s="3"/>
      <c r="Q1258" s="3"/>
    </row>
    <row r="1259">
      <c r="H1259" s="2"/>
      <c r="I1259" s="2"/>
      <c r="J1259" s="2"/>
      <c r="K1259" s="2"/>
      <c r="N1259" s="3"/>
      <c r="O1259" s="3"/>
      <c r="P1259" s="3"/>
      <c r="Q1259" s="3"/>
    </row>
    <row r="1260">
      <c r="H1260" s="2"/>
      <c r="I1260" s="2"/>
      <c r="J1260" s="2"/>
      <c r="K1260" s="2"/>
      <c r="N1260" s="3"/>
      <c r="O1260" s="3"/>
      <c r="P1260" s="3"/>
      <c r="Q1260" s="3"/>
    </row>
    <row r="1261">
      <c r="H1261" s="2"/>
      <c r="I1261" s="2"/>
      <c r="J1261" s="2"/>
      <c r="K1261" s="2"/>
      <c r="N1261" s="3"/>
      <c r="O1261" s="3"/>
      <c r="P1261" s="3"/>
      <c r="Q1261" s="3"/>
    </row>
    <row r="1262">
      <c r="H1262" s="2"/>
      <c r="I1262" s="2"/>
      <c r="J1262" s="2"/>
      <c r="K1262" s="2"/>
      <c r="N1262" s="3"/>
      <c r="O1262" s="3"/>
      <c r="P1262" s="3"/>
      <c r="Q1262" s="3"/>
    </row>
    <row r="1263">
      <c r="H1263" s="2"/>
      <c r="I1263" s="2"/>
      <c r="J1263" s="2"/>
      <c r="K1263" s="2"/>
      <c r="N1263" s="3"/>
      <c r="O1263" s="3"/>
      <c r="P1263" s="3"/>
      <c r="Q1263" s="3"/>
    </row>
    <row r="1264">
      <c r="H1264" s="2"/>
      <c r="I1264" s="2"/>
      <c r="J1264" s="2"/>
      <c r="K1264" s="2"/>
      <c r="N1264" s="3"/>
      <c r="O1264" s="3"/>
      <c r="P1264" s="3"/>
      <c r="Q1264" s="3"/>
    </row>
    <row r="1265">
      <c r="H1265" s="2"/>
      <c r="I1265" s="2"/>
      <c r="J1265" s="2"/>
      <c r="K1265" s="2"/>
      <c r="N1265" s="3"/>
      <c r="O1265" s="3"/>
      <c r="P1265" s="3"/>
      <c r="Q1265" s="3"/>
    </row>
    <row r="1266">
      <c r="H1266" s="2"/>
      <c r="I1266" s="2"/>
      <c r="J1266" s="2"/>
      <c r="K1266" s="2"/>
      <c r="N1266" s="3"/>
      <c r="O1266" s="3"/>
      <c r="P1266" s="3"/>
      <c r="Q1266" s="3"/>
    </row>
    <row r="1267">
      <c r="H1267" s="2"/>
      <c r="I1267" s="2"/>
      <c r="J1267" s="2"/>
      <c r="K1267" s="2"/>
      <c r="N1267" s="3"/>
      <c r="O1267" s="3"/>
      <c r="P1267" s="3"/>
      <c r="Q1267" s="3"/>
    </row>
    <row r="1268">
      <c r="H1268" s="2"/>
      <c r="I1268" s="2"/>
      <c r="J1268" s="2"/>
      <c r="K1268" s="2"/>
      <c r="N1268" s="3"/>
      <c r="O1268" s="3"/>
      <c r="P1268" s="3"/>
      <c r="Q1268" s="3"/>
    </row>
    <row r="1269">
      <c r="H1269" s="2"/>
      <c r="I1269" s="2"/>
      <c r="J1269" s="2"/>
      <c r="K1269" s="2"/>
      <c r="N1269" s="3"/>
      <c r="O1269" s="3"/>
      <c r="P1269" s="3"/>
      <c r="Q1269" s="3"/>
    </row>
    <row r="1270">
      <c r="H1270" s="2"/>
      <c r="I1270" s="2"/>
      <c r="J1270" s="2"/>
      <c r="K1270" s="2"/>
      <c r="N1270" s="3"/>
      <c r="O1270" s="3"/>
      <c r="P1270" s="3"/>
      <c r="Q1270" s="3"/>
    </row>
    <row r="1271">
      <c r="H1271" s="2"/>
      <c r="I1271" s="2"/>
      <c r="J1271" s="2"/>
      <c r="K1271" s="2"/>
      <c r="N1271" s="3"/>
      <c r="O1271" s="3"/>
      <c r="P1271" s="3"/>
      <c r="Q1271" s="3"/>
    </row>
    <row r="1272">
      <c r="H1272" s="2"/>
      <c r="I1272" s="2"/>
      <c r="J1272" s="2"/>
      <c r="K1272" s="2"/>
      <c r="N1272" s="3"/>
      <c r="O1272" s="3"/>
      <c r="P1272" s="3"/>
      <c r="Q1272" s="3"/>
    </row>
    <row r="1273">
      <c r="H1273" s="2"/>
      <c r="I1273" s="2"/>
      <c r="J1273" s="2"/>
      <c r="K1273" s="2"/>
      <c r="N1273" s="3"/>
      <c r="O1273" s="3"/>
      <c r="P1273" s="3"/>
      <c r="Q1273" s="3"/>
    </row>
    <row r="1274">
      <c r="H1274" s="2"/>
      <c r="I1274" s="2"/>
      <c r="J1274" s="2"/>
      <c r="K1274" s="2"/>
      <c r="N1274" s="3"/>
      <c r="O1274" s="3"/>
      <c r="P1274" s="3"/>
      <c r="Q1274" s="3"/>
    </row>
    <row r="1275">
      <c r="H1275" s="2"/>
      <c r="I1275" s="2"/>
      <c r="J1275" s="2"/>
      <c r="K1275" s="2"/>
      <c r="N1275" s="3"/>
      <c r="O1275" s="3"/>
      <c r="P1275" s="3"/>
      <c r="Q1275" s="3"/>
    </row>
    <row r="1276">
      <c r="H1276" s="2"/>
      <c r="I1276" s="2"/>
      <c r="J1276" s="2"/>
      <c r="K1276" s="2"/>
      <c r="N1276" s="3"/>
      <c r="O1276" s="3"/>
      <c r="P1276" s="3"/>
      <c r="Q1276" s="3"/>
    </row>
    <row r="1277">
      <c r="H1277" s="2"/>
      <c r="I1277" s="2"/>
      <c r="J1277" s="2"/>
      <c r="K1277" s="2"/>
      <c r="N1277" s="3"/>
      <c r="O1277" s="3"/>
      <c r="P1277" s="3"/>
      <c r="Q1277" s="3"/>
    </row>
    <row r="1278">
      <c r="H1278" s="2"/>
      <c r="I1278" s="2"/>
      <c r="J1278" s="2"/>
      <c r="K1278" s="2"/>
      <c r="N1278" s="3"/>
      <c r="O1278" s="3"/>
      <c r="P1278" s="3"/>
      <c r="Q1278" s="3"/>
    </row>
    <row r="1279">
      <c r="H1279" s="2"/>
      <c r="I1279" s="2"/>
      <c r="J1279" s="2"/>
      <c r="K1279" s="2"/>
      <c r="N1279" s="3"/>
      <c r="O1279" s="3"/>
      <c r="P1279" s="3"/>
      <c r="Q1279" s="3"/>
    </row>
    <row r="1280">
      <c r="H1280" s="2"/>
      <c r="I1280" s="2"/>
      <c r="J1280" s="2"/>
      <c r="K1280" s="2"/>
      <c r="N1280" s="3"/>
      <c r="O1280" s="3"/>
      <c r="P1280" s="3"/>
      <c r="Q1280" s="3"/>
    </row>
    <row r="1281">
      <c r="H1281" s="2"/>
      <c r="I1281" s="2"/>
      <c r="J1281" s="2"/>
      <c r="K1281" s="2"/>
      <c r="N1281" s="3"/>
      <c r="O1281" s="3"/>
      <c r="P1281" s="3"/>
      <c r="Q1281" s="3"/>
    </row>
    <row r="1282">
      <c r="H1282" s="2"/>
      <c r="I1282" s="2"/>
      <c r="J1282" s="2"/>
      <c r="K1282" s="2"/>
      <c r="N1282" s="3"/>
      <c r="O1282" s="3"/>
      <c r="P1282" s="3"/>
      <c r="Q1282" s="3"/>
    </row>
    <row r="1283">
      <c r="H1283" s="2"/>
      <c r="I1283" s="2"/>
      <c r="J1283" s="2"/>
      <c r="K1283" s="2"/>
      <c r="N1283" s="3"/>
      <c r="O1283" s="3"/>
      <c r="P1283" s="3"/>
      <c r="Q1283" s="3"/>
    </row>
    <row r="1284">
      <c r="H1284" s="2"/>
      <c r="I1284" s="2"/>
      <c r="J1284" s="2"/>
      <c r="K1284" s="2"/>
      <c r="N1284" s="3"/>
      <c r="O1284" s="3"/>
      <c r="P1284" s="3"/>
      <c r="Q1284" s="3"/>
    </row>
    <row r="1285">
      <c r="H1285" s="2"/>
      <c r="I1285" s="2"/>
      <c r="J1285" s="2"/>
      <c r="K1285" s="2"/>
      <c r="N1285" s="3"/>
      <c r="O1285" s="3"/>
      <c r="P1285" s="3"/>
      <c r="Q1285" s="3"/>
    </row>
    <row r="1286">
      <c r="H1286" s="2"/>
      <c r="I1286" s="2"/>
      <c r="J1286" s="2"/>
      <c r="K1286" s="2"/>
      <c r="N1286" s="3"/>
      <c r="O1286" s="3"/>
      <c r="P1286" s="3"/>
      <c r="Q1286" s="3"/>
    </row>
    <row r="1287">
      <c r="H1287" s="2"/>
      <c r="I1287" s="2"/>
      <c r="J1287" s="2"/>
      <c r="K1287" s="2"/>
      <c r="N1287" s="3"/>
      <c r="O1287" s="3"/>
      <c r="P1287" s="3"/>
      <c r="Q1287" s="3"/>
    </row>
    <row r="1288">
      <c r="H1288" s="2"/>
      <c r="I1288" s="2"/>
      <c r="J1288" s="2"/>
      <c r="K1288" s="2"/>
      <c r="N1288" s="3"/>
      <c r="O1288" s="3"/>
      <c r="P1288" s="3"/>
      <c r="Q1288" s="3"/>
    </row>
    <row r="1289">
      <c r="H1289" s="2"/>
      <c r="I1289" s="2"/>
      <c r="J1289" s="2"/>
      <c r="K1289" s="2"/>
      <c r="N1289" s="3"/>
      <c r="O1289" s="3"/>
      <c r="P1289" s="3"/>
      <c r="Q1289" s="3"/>
    </row>
    <row r="1290">
      <c r="H1290" s="2"/>
      <c r="I1290" s="2"/>
      <c r="J1290" s="2"/>
      <c r="K1290" s="2"/>
      <c r="N1290" s="3"/>
      <c r="O1290" s="3"/>
      <c r="P1290" s="3"/>
      <c r="Q1290" s="3"/>
    </row>
    <row r="1291">
      <c r="H1291" s="2"/>
      <c r="I1291" s="2"/>
      <c r="J1291" s="2"/>
      <c r="K1291" s="2"/>
      <c r="N1291" s="3"/>
      <c r="O1291" s="3"/>
      <c r="P1291" s="3"/>
      <c r="Q1291" s="3"/>
    </row>
    <row r="1292">
      <c r="H1292" s="2"/>
      <c r="I1292" s="2"/>
      <c r="J1292" s="2"/>
      <c r="K1292" s="2"/>
      <c r="N1292" s="3"/>
      <c r="O1292" s="3"/>
      <c r="P1292" s="3"/>
      <c r="Q1292" s="3"/>
    </row>
    <row r="1293">
      <c r="H1293" s="2"/>
      <c r="I1293" s="2"/>
      <c r="J1293" s="2"/>
      <c r="K1293" s="2"/>
      <c r="N1293" s="3"/>
      <c r="O1293" s="3"/>
      <c r="P1293" s="3"/>
      <c r="Q1293" s="3"/>
    </row>
    <row r="1294">
      <c r="H1294" s="2"/>
      <c r="I1294" s="2"/>
      <c r="J1294" s="2"/>
      <c r="K1294" s="2"/>
      <c r="N1294" s="3"/>
      <c r="O1294" s="3"/>
      <c r="P1294" s="3"/>
      <c r="Q1294" s="3"/>
    </row>
    <row r="1295">
      <c r="H1295" s="2"/>
      <c r="I1295" s="2"/>
      <c r="J1295" s="2"/>
      <c r="K1295" s="2"/>
      <c r="N1295" s="3"/>
      <c r="O1295" s="3"/>
      <c r="P1295" s="3"/>
      <c r="Q1295" s="3"/>
    </row>
    <row r="1296">
      <c r="H1296" s="2"/>
      <c r="I1296" s="2"/>
      <c r="J1296" s="2"/>
      <c r="K1296" s="2"/>
      <c r="N1296" s="3"/>
      <c r="O1296" s="3"/>
      <c r="P1296" s="3"/>
      <c r="Q1296" s="3"/>
    </row>
    <row r="1297">
      <c r="H1297" s="2"/>
      <c r="I1297" s="2"/>
      <c r="J1297" s="2"/>
      <c r="K1297" s="2"/>
      <c r="N1297" s="3"/>
      <c r="O1297" s="3"/>
      <c r="P1297" s="3"/>
      <c r="Q1297" s="3"/>
    </row>
    <row r="1298">
      <c r="H1298" s="2"/>
      <c r="I1298" s="2"/>
      <c r="J1298" s="2"/>
      <c r="K1298" s="2"/>
      <c r="N1298" s="3"/>
      <c r="O1298" s="3"/>
      <c r="P1298" s="3"/>
      <c r="Q1298" s="3"/>
    </row>
    <row r="1299">
      <c r="H1299" s="2"/>
      <c r="I1299" s="2"/>
      <c r="J1299" s="2"/>
      <c r="K1299" s="2"/>
      <c r="N1299" s="3"/>
      <c r="O1299" s="3"/>
      <c r="P1299" s="3"/>
      <c r="Q1299" s="3"/>
    </row>
    <row r="1300">
      <c r="H1300" s="2"/>
      <c r="I1300" s="2"/>
      <c r="J1300" s="2"/>
      <c r="K1300" s="2"/>
      <c r="N1300" s="3"/>
      <c r="O1300" s="3"/>
      <c r="P1300" s="3"/>
      <c r="Q1300" s="3"/>
    </row>
    <row r="1301">
      <c r="H1301" s="2"/>
      <c r="I1301" s="2"/>
      <c r="J1301" s="2"/>
      <c r="K1301" s="2"/>
      <c r="N1301" s="3"/>
      <c r="O1301" s="3"/>
      <c r="P1301" s="3"/>
      <c r="Q1301" s="3"/>
    </row>
    <row r="1302">
      <c r="H1302" s="2"/>
      <c r="I1302" s="2"/>
      <c r="J1302" s="2"/>
      <c r="K1302" s="2"/>
      <c r="N1302" s="3"/>
      <c r="O1302" s="3"/>
      <c r="P1302" s="3"/>
      <c r="Q1302" s="3"/>
    </row>
    <row r="1303">
      <c r="H1303" s="2"/>
      <c r="I1303" s="2"/>
      <c r="J1303" s="2"/>
      <c r="K1303" s="2"/>
      <c r="N1303" s="3"/>
      <c r="O1303" s="3"/>
      <c r="P1303" s="3"/>
      <c r="Q1303" s="3"/>
    </row>
    <row r="1304">
      <c r="H1304" s="2"/>
      <c r="I1304" s="2"/>
      <c r="J1304" s="2"/>
      <c r="K1304" s="2"/>
      <c r="N1304" s="3"/>
      <c r="O1304" s="3"/>
      <c r="P1304" s="3"/>
      <c r="Q1304" s="3"/>
    </row>
    <row r="1305">
      <c r="H1305" s="2"/>
      <c r="I1305" s="2"/>
      <c r="J1305" s="2"/>
      <c r="K1305" s="2"/>
      <c r="N1305" s="3"/>
      <c r="O1305" s="3"/>
      <c r="P1305" s="3"/>
      <c r="Q1305" s="3"/>
    </row>
    <row r="1306">
      <c r="H1306" s="2"/>
      <c r="I1306" s="2"/>
      <c r="J1306" s="2"/>
      <c r="K1306" s="2"/>
      <c r="N1306" s="3"/>
      <c r="O1306" s="3"/>
      <c r="P1306" s="3"/>
      <c r="Q1306" s="3"/>
    </row>
    <row r="1307">
      <c r="H1307" s="2"/>
      <c r="I1307" s="2"/>
      <c r="J1307" s="2"/>
      <c r="K1307" s="2"/>
      <c r="N1307" s="3"/>
      <c r="O1307" s="3"/>
      <c r="P1307" s="3"/>
      <c r="Q1307" s="3"/>
    </row>
    <row r="1308">
      <c r="H1308" s="2"/>
      <c r="I1308" s="2"/>
      <c r="J1308" s="2"/>
      <c r="K1308" s="2"/>
      <c r="N1308" s="3"/>
      <c r="O1308" s="3"/>
      <c r="P1308" s="3"/>
      <c r="Q1308" s="3"/>
    </row>
    <row r="1309">
      <c r="H1309" s="2"/>
      <c r="I1309" s="2"/>
      <c r="J1309" s="2"/>
      <c r="K1309" s="2"/>
      <c r="N1309" s="3"/>
      <c r="O1309" s="3"/>
      <c r="P1309" s="3"/>
      <c r="Q1309" s="3"/>
    </row>
    <row r="1310">
      <c r="H1310" s="2"/>
      <c r="I1310" s="2"/>
      <c r="J1310" s="2"/>
      <c r="K1310" s="2"/>
      <c r="N1310" s="3"/>
      <c r="O1310" s="3"/>
      <c r="P1310" s="3"/>
      <c r="Q1310" s="3"/>
    </row>
    <row r="1311">
      <c r="H1311" s="2"/>
      <c r="I1311" s="2"/>
      <c r="J1311" s="2"/>
      <c r="K1311" s="2"/>
      <c r="N1311" s="3"/>
      <c r="O1311" s="3"/>
      <c r="P1311" s="3"/>
      <c r="Q1311" s="3"/>
    </row>
    <row r="1312">
      <c r="H1312" s="2"/>
      <c r="I1312" s="2"/>
      <c r="J1312" s="2"/>
      <c r="K1312" s="2"/>
      <c r="N1312" s="3"/>
      <c r="O1312" s="3"/>
      <c r="P1312" s="3"/>
      <c r="Q1312" s="3"/>
    </row>
    <row r="1313">
      <c r="H1313" s="2"/>
      <c r="I1313" s="2"/>
      <c r="J1313" s="2"/>
      <c r="K1313" s="2"/>
      <c r="N1313" s="3"/>
      <c r="O1313" s="3"/>
      <c r="P1313" s="3"/>
      <c r="Q1313" s="3"/>
    </row>
    <row r="1314">
      <c r="H1314" s="2"/>
      <c r="I1314" s="2"/>
      <c r="J1314" s="2"/>
      <c r="K1314" s="2"/>
      <c r="N1314" s="3"/>
      <c r="O1314" s="3"/>
      <c r="P1314" s="3"/>
      <c r="Q1314" s="3"/>
    </row>
    <row r="1315">
      <c r="H1315" s="2"/>
      <c r="I1315" s="2"/>
      <c r="J1315" s="2"/>
      <c r="K1315" s="2"/>
      <c r="N1315" s="3"/>
      <c r="O1315" s="3"/>
      <c r="P1315" s="3"/>
      <c r="Q1315" s="3"/>
    </row>
    <row r="1316">
      <c r="H1316" s="2"/>
      <c r="I1316" s="2"/>
      <c r="J1316" s="2"/>
      <c r="K1316" s="2"/>
      <c r="N1316" s="3"/>
      <c r="O1316" s="3"/>
      <c r="P1316" s="3"/>
      <c r="Q1316" s="3"/>
    </row>
    <row r="1317">
      <c r="H1317" s="2"/>
      <c r="I1317" s="2"/>
      <c r="J1317" s="2"/>
      <c r="K1317" s="2"/>
      <c r="N1317" s="3"/>
      <c r="O1317" s="3"/>
      <c r="P1317" s="3"/>
      <c r="Q1317" s="3"/>
    </row>
    <row r="1318">
      <c r="H1318" s="2"/>
      <c r="I1318" s="2"/>
      <c r="J1318" s="2"/>
      <c r="K1318" s="2"/>
      <c r="N1318" s="3"/>
      <c r="O1318" s="3"/>
      <c r="P1318" s="3"/>
      <c r="Q1318" s="3"/>
    </row>
    <row r="1319">
      <c r="H1319" s="2"/>
      <c r="I1319" s="2"/>
      <c r="J1319" s="2"/>
      <c r="K1319" s="2"/>
      <c r="N1319" s="3"/>
      <c r="O1319" s="3"/>
      <c r="P1319" s="3"/>
      <c r="Q1319" s="3"/>
    </row>
    <row r="1320">
      <c r="H1320" s="2"/>
      <c r="I1320" s="2"/>
      <c r="J1320" s="2"/>
      <c r="K1320" s="2"/>
      <c r="N1320" s="3"/>
      <c r="O1320" s="3"/>
      <c r="P1320" s="3"/>
      <c r="Q1320" s="3"/>
    </row>
    <row r="1321">
      <c r="H1321" s="2"/>
      <c r="I1321" s="2"/>
      <c r="J1321" s="2"/>
      <c r="K1321" s="2"/>
      <c r="N1321" s="3"/>
      <c r="O1321" s="3"/>
      <c r="P1321" s="3"/>
      <c r="Q1321" s="3"/>
    </row>
    <row r="1322">
      <c r="H1322" s="2"/>
      <c r="I1322" s="2"/>
      <c r="J1322" s="2"/>
      <c r="K1322" s="2"/>
      <c r="N1322" s="3"/>
      <c r="O1322" s="3"/>
      <c r="P1322" s="3"/>
      <c r="Q1322" s="3"/>
    </row>
    <row r="1323">
      <c r="H1323" s="2"/>
      <c r="I1323" s="2"/>
      <c r="J1323" s="2"/>
      <c r="K1323" s="2"/>
      <c r="N1323" s="3"/>
      <c r="O1323" s="3"/>
      <c r="P1323" s="3"/>
      <c r="Q1323" s="3"/>
    </row>
    <row r="1324">
      <c r="H1324" s="2"/>
      <c r="I1324" s="2"/>
      <c r="J1324" s="2"/>
      <c r="K1324" s="2"/>
      <c r="N1324" s="3"/>
      <c r="O1324" s="3"/>
      <c r="P1324" s="3"/>
      <c r="Q1324" s="3"/>
    </row>
    <row r="1325">
      <c r="H1325" s="2"/>
      <c r="I1325" s="2"/>
      <c r="J1325" s="2"/>
      <c r="K1325" s="2"/>
      <c r="N1325" s="3"/>
      <c r="O1325" s="3"/>
      <c r="P1325" s="3"/>
      <c r="Q1325" s="3"/>
    </row>
    <row r="1326">
      <c r="H1326" s="2"/>
      <c r="I1326" s="2"/>
      <c r="J1326" s="2"/>
      <c r="K1326" s="2"/>
      <c r="N1326" s="3"/>
      <c r="O1326" s="3"/>
      <c r="P1326" s="3"/>
      <c r="Q1326" s="3"/>
    </row>
    <row r="1327">
      <c r="H1327" s="2"/>
      <c r="I1327" s="2"/>
      <c r="J1327" s="2"/>
      <c r="K1327" s="2"/>
      <c r="N1327" s="3"/>
      <c r="O1327" s="3"/>
      <c r="P1327" s="3"/>
      <c r="Q1327" s="3"/>
    </row>
    <row r="1328">
      <c r="H1328" s="2"/>
      <c r="I1328" s="2"/>
      <c r="J1328" s="2"/>
      <c r="K1328" s="2"/>
      <c r="N1328" s="3"/>
      <c r="O1328" s="3"/>
      <c r="P1328" s="3"/>
      <c r="Q1328" s="3"/>
    </row>
    <row r="1329">
      <c r="H1329" s="2"/>
      <c r="I1329" s="2"/>
      <c r="J1329" s="2"/>
      <c r="K1329" s="2"/>
      <c r="N1329" s="3"/>
      <c r="O1329" s="3"/>
      <c r="P1329" s="3"/>
      <c r="Q1329" s="3"/>
    </row>
    <row r="1330">
      <c r="H1330" s="2"/>
      <c r="I1330" s="2"/>
      <c r="J1330" s="2"/>
      <c r="K1330" s="2"/>
      <c r="N1330" s="3"/>
      <c r="O1330" s="3"/>
      <c r="P1330" s="3"/>
      <c r="Q1330" s="3"/>
    </row>
    <row r="1331">
      <c r="H1331" s="2"/>
      <c r="I1331" s="2"/>
      <c r="J1331" s="2"/>
      <c r="K1331" s="2"/>
      <c r="N1331" s="3"/>
      <c r="O1331" s="3"/>
      <c r="P1331" s="3"/>
      <c r="Q1331" s="3"/>
    </row>
    <row r="1332">
      <c r="H1332" s="2"/>
      <c r="I1332" s="2"/>
      <c r="J1332" s="2"/>
      <c r="K1332" s="2"/>
      <c r="N1332" s="3"/>
      <c r="O1332" s="3"/>
      <c r="P1332" s="3"/>
      <c r="Q1332" s="3"/>
    </row>
    <row r="1333">
      <c r="H1333" s="2"/>
      <c r="I1333" s="2"/>
      <c r="J1333" s="2"/>
      <c r="K1333" s="2"/>
      <c r="N1333" s="3"/>
      <c r="O1333" s="3"/>
      <c r="P1333" s="3"/>
      <c r="Q1333" s="3"/>
    </row>
    <row r="1334">
      <c r="H1334" s="2"/>
      <c r="I1334" s="2"/>
      <c r="J1334" s="2"/>
      <c r="K1334" s="2"/>
      <c r="N1334" s="3"/>
      <c r="O1334" s="3"/>
      <c r="P1334" s="3"/>
      <c r="Q1334" s="3"/>
    </row>
    <row r="1335">
      <c r="H1335" s="2"/>
      <c r="I1335" s="2"/>
      <c r="J1335" s="2"/>
      <c r="K1335" s="2"/>
      <c r="N1335" s="3"/>
      <c r="O1335" s="3"/>
      <c r="P1335" s="3"/>
      <c r="Q1335" s="3"/>
    </row>
    <row r="1336">
      <c r="H1336" s="2"/>
      <c r="I1336" s="2"/>
      <c r="J1336" s="2"/>
      <c r="K1336" s="2"/>
      <c r="N1336" s="3"/>
      <c r="O1336" s="3"/>
      <c r="P1336" s="3"/>
      <c r="Q1336" s="3"/>
    </row>
    <row r="1337">
      <c r="H1337" s="2"/>
      <c r="I1337" s="2"/>
      <c r="J1337" s="2"/>
      <c r="K1337" s="2"/>
      <c r="N1337" s="3"/>
      <c r="O1337" s="3"/>
      <c r="P1337" s="3"/>
      <c r="Q1337" s="3"/>
    </row>
    <row r="1338">
      <c r="H1338" s="2"/>
      <c r="I1338" s="2"/>
      <c r="J1338" s="2"/>
      <c r="K1338" s="2"/>
      <c r="N1338" s="3"/>
      <c r="O1338" s="3"/>
      <c r="P1338" s="3"/>
      <c r="Q1338" s="3"/>
    </row>
    <row r="1339">
      <c r="H1339" s="2"/>
      <c r="I1339" s="2"/>
      <c r="J1339" s="2"/>
      <c r="K1339" s="2"/>
      <c r="N1339" s="3"/>
      <c r="O1339" s="3"/>
      <c r="P1339" s="3"/>
      <c r="Q1339" s="3"/>
    </row>
    <row r="1340">
      <c r="H1340" s="2"/>
      <c r="I1340" s="2"/>
      <c r="J1340" s="2"/>
      <c r="K1340" s="2"/>
      <c r="N1340" s="3"/>
      <c r="O1340" s="3"/>
      <c r="P1340" s="3"/>
      <c r="Q1340" s="3"/>
    </row>
    <row r="1341">
      <c r="H1341" s="2"/>
      <c r="I1341" s="2"/>
      <c r="J1341" s="2"/>
      <c r="K1341" s="2"/>
      <c r="N1341" s="3"/>
      <c r="O1341" s="3"/>
      <c r="P1341" s="3"/>
      <c r="Q1341" s="3"/>
    </row>
    <row r="1342">
      <c r="H1342" s="2"/>
      <c r="I1342" s="2"/>
      <c r="J1342" s="2"/>
      <c r="K1342" s="2"/>
      <c r="N1342" s="3"/>
      <c r="O1342" s="3"/>
      <c r="P1342" s="3"/>
      <c r="Q1342" s="3"/>
    </row>
    <row r="1343">
      <c r="H1343" s="2"/>
      <c r="I1343" s="2"/>
      <c r="J1343" s="2"/>
      <c r="K1343" s="2"/>
      <c r="N1343" s="3"/>
      <c r="O1343" s="3"/>
      <c r="P1343" s="3"/>
      <c r="Q1343" s="3"/>
    </row>
    <row r="1344">
      <c r="H1344" s="2"/>
      <c r="I1344" s="2"/>
      <c r="J1344" s="2"/>
      <c r="K1344" s="2"/>
      <c r="N1344" s="3"/>
      <c r="O1344" s="3"/>
      <c r="P1344" s="3"/>
      <c r="Q1344" s="3"/>
    </row>
    <row r="1345">
      <c r="H1345" s="2"/>
      <c r="I1345" s="2"/>
      <c r="J1345" s="2"/>
      <c r="K1345" s="2"/>
      <c r="N1345" s="3"/>
      <c r="O1345" s="3"/>
      <c r="P1345" s="3"/>
      <c r="Q1345" s="3"/>
    </row>
    <row r="1346">
      <c r="H1346" s="2"/>
      <c r="I1346" s="2"/>
      <c r="J1346" s="2"/>
      <c r="K1346" s="2"/>
      <c r="N1346" s="3"/>
      <c r="O1346" s="3"/>
      <c r="P1346" s="3"/>
      <c r="Q1346" s="3"/>
    </row>
    <row r="1347">
      <c r="H1347" s="2"/>
      <c r="I1347" s="2"/>
      <c r="J1347" s="2"/>
      <c r="K1347" s="2"/>
      <c r="N1347" s="3"/>
      <c r="O1347" s="3"/>
      <c r="P1347" s="3"/>
      <c r="Q1347" s="3"/>
    </row>
    <row r="1348">
      <c r="H1348" s="2"/>
      <c r="I1348" s="2"/>
      <c r="J1348" s="2"/>
      <c r="K1348" s="2"/>
      <c r="N1348" s="3"/>
      <c r="O1348" s="3"/>
      <c r="P1348" s="3"/>
      <c r="Q1348" s="3"/>
    </row>
    <row r="1349">
      <c r="H1349" s="2"/>
      <c r="I1349" s="2"/>
      <c r="J1349" s="2"/>
      <c r="K1349" s="2"/>
      <c r="N1349" s="3"/>
      <c r="O1349" s="3"/>
      <c r="P1349" s="3"/>
      <c r="Q1349" s="3"/>
    </row>
    <row r="1350">
      <c r="H1350" s="2"/>
      <c r="I1350" s="2"/>
      <c r="J1350" s="2"/>
      <c r="K1350" s="2"/>
      <c r="N1350" s="3"/>
      <c r="O1350" s="3"/>
      <c r="P1350" s="3"/>
      <c r="Q1350" s="3"/>
    </row>
    <row r="1351">
      <c r="H1351" s="2"/>
      <c r="I1351" s="2"/>
      <c r="J1351" s="2"/>
      <c r="K1351" s="2"/>
      <c r="N1351" s="3"/>
      <c r="O1351" s="3"/>
      <c r="P1351" s="3"/>
      <c r="Q1351" s="3"/>
    </row>
    <row r="1352">
      <c r="H1352" s="2"/>
      <c r="I1352" s="2"/>
      <c r="J1352" s="2"/>
      <c r="K1352" s="2"/>
      <c r="N1352" s="3"/>
      <c r="O1352" s="3"/>
      <c r="P1352" s="3"/>
      <c r="Q1352" s="3"/>
    </row>
    <row r="1353">
      <c r="H1353" s="2"/>
      <c r="I1353" s="2"/>
      <c r="J1353" s="2"/>
      <c r="K1353" s="2"/>
      <c r="N1353" s="3"/>
      <c r="O1353" s="3"/>
      <c r="P1353" s="3"/>
      <c r="Q1353" s="3"/>
    </row>
    <row r="1354">
      <c r="H1354" s="2"/>
      <c r="I1354" s="2"/>
      <c r="J1354" s="2"/>
      <c r="K1354" s="2"/>
      <c r="N1354" s="3"/>
      <c r="O1354" s="3"/>
      <c r="P1354" s="3"/>
      <c r="Q1354" s="3"/>
    </row>
    <row r="1355">
      <c r="H1355" s="2"/>
      <c r="I1355" s="2"/>
      <c r="J1355" s="2"/>
      <c r="K1355" s="2"/>
      <c r="N1355" s="3"/>
      <c r="O1355" s="3"/>
      <c r="P1355" s="3"/>
      <c r="Q1355" s="3"/>
    </row>
    <row r="1356">
      <c r="H1356" s="2"/>
      <c r="I1356" s="2"/>
      <c r="J1356" s="2"/>
      <c r="K1356" s="2"/>
      <c r="N1356" s="3"/>
      <c r="O1356" s="3"/>
      <c r="P1356" s="3"/>
      <c r="Q1356" s="3"/>
    </row>
    <row r="1357">
      <c r="H1357" s="2"/>
      <c r="I1357" s="2"/>
      <c r="J1357" s="2"/>
      <c r="K1357" s="2"/>
      <c r="N1357" s="3"/>
      <c r="O1357" s="3"/>
      <c r="P1357" s="3"/>
      <c r="Q1357" s="3"/>
    </row>
    <row r="1358">
      <c r="H1358" s="2"/>
      <c r="I1358" s="2"/>
      <c r="J1358" s="2"/>
      <c r="K1358" s="2"/>
      <c r="N1358" s="3"/>
      <c r="O1358" s="3"/>
      <c r="P1358" s="3"/>
      <c r="Q1358" s="3"/>
    </row>
    <row r="1359">
      <c r="H1359" s="2"/>
      <c r="I1359" s="2"/>
      <c r="J1359" s="2"/>
      <c r="K1359" s="2"/>
      <c r="N1359" s="3"/>
      <c r="O1359" s="3"/>
      <c r="P1359" s="3"/>
      <c r="Q1359" s="3"/>
    </row>
    <row r="1360">
      <c r="H1360" s="2"/>
      <c r="I1360" s="2"/>
      <c r="J1360" s="2"/>
      <c r="K1360" s="2"/>
      <c r="N1360" s="3"/>
      <c r="O1360" s="3"/>
      <c r="P1360" s="3"/>
      <c r="Q1360" s="3"/>
    </row>
    <row r="1361">
      <c r="H1361" s="2"/>
      <c r="I1361" s="2"/>
      <c r="J1361" s="2"/>
      <c r="K1361" s="2"/>
      <c r="N1361" s="3"/>
      <c r="O1361" s="3"/>
      <c r="P1361" s="3"/>
      <c r="Q1361" s="3"/>
    </row>
    <row r="1362">
      <c r="H1362" s="2"/>
      <c r="I1362" s="2"/>
      <c r="J1362" s="2"/>
      <c r="K1362" s="2"/>
      <c r="N1362" s="3"/>
      <c r="O1362" s="3"/>
      <c r="P1362" s="3"/>
      <c r="Q1362" s="3"/>
    </row>
    <row r="1363">
      <c r="H1363" s="2"/>
      <c r="I1363" s="2"/>
      <c r="J1363" s="2"/>
      <c r="K1363" s="2"/>
      <c r="N1363" s="3"/>
      <c r="O1363" s="3"/>
      <c r="P1363" s="3"/>
      <c r="Q1363" s="3"/>
    </row>
    <row r="1364">
      <c r="H1364" s="2"/>
      <c r="I1364" s="2"/>
      <c r="J1364" s="2"/>
      <c r="K1364" s="2"/>
      <c r="N1364" s="3"/>
      <c r="O1364" s="3"/>
      <c r="P1364" s="3"/>
      <c r="Q1364" s="3"/>
    </row>
    <row r="1365">
      <c r="H1365" s="2"/>
      <c r="I1365" s="2"/>
      <c r="J1365" s="2"/>
      <c r="K1365" s="2"/>
      <c r="N1365" s="3"/>
      <c r="O1365" s="3"/>
      <c r="P1365" s="3"/>
      <c r="Q1365" s="3"/>
    </row>
    <row r="1366">
      <c r="H1366" s="2"/>
      <c r="I1366" s="2"/>
      <c r="J1366" s="2"/>
      <c r="K1366" s="2"/>
      <c r="N1366" s="3"/>
      <c r="O1366" s="3"/>
      <c r="P1366" s="3"/>
      <c r="Q1366" s="3"/>
    </row>
    <row r="1367">
      <c r="H1367" s="2"/>
      <c r="I1367" s="2"/>
      <c r="J1367" s="2"/>
      <c r="K1367" s="2"/>
      <c r="N1367" s="3"/>
      <c r="O1367" s="3"/>
      <c r="P1367" s="3"/>
      <c r="Q1367" s="3"/>
    </row>
    <row r="1368">
      <c r="H1368" s="2"/>
      <c r="I1368" s="2"/>
      <c r="J1368" s="2"/>
      <c r="K1368" s="2"/>
      <c r="N1368" s="3"/>
      <c r="O1368" s="3"/>
      <c r="P1368" s="3"/>
      <c r="Q1368" s="3"/>
    </row>
    <row r="1369">
      <c r="H1369" s="2"/>
      <c r="I1369" s="2"/>
      <c r="J1369" s="2"/>
      <c r="K1369" s="2"/>
      <c r="N1369" s="3"/>
      <c r="O1369" s="3"/>
      <c r="P1369" s="3"/>
      <c r="Q1369" s="3"/>
    </row>
    <row r="1370">
      <c r="H1370" s="2"/>
      <c r="I1370" s="2"/>
      <c r="J1370" s="2"/>
      <c r="K1370" s="2"/>
      <c r="N1370" s="3"/>
      <c r="O1370" s="3"/>
      <c r="P1370" s="3"/>
      <c r="Q1370" s="3"/>
    </row>
    <row r="1371">
      <c r="H1371" s="2"/>
      <c r="I1371" s="2"/>
      <c r="J1371" s="2"/>
      <c r="K1371" s="2"/>
      <c r="N1371" s="3"/>
      <c r="O1371" s="3"/>
      <c r="P1371" s="3"/>
      <c r="Q1371" s="3"/>
    </row>
    <row r="1372">
      <c r="H1372" s="2"/>
      <c r="I1372" s="2"/>
      <c r="J1372" s="2"/>
      <c r="K1372" s="2"/>
      <c r="N1372" s="3"/>
      <c r="O1372" s="3"/>
      <c r="P1372" s="3"/>
      <c r="Q1372" s="3"/>
    </row>
    <row r="1373">
      <c r="H1373" s="2"/>
      <c r="I1373" s="2"/>
      <c r="J1373" s="2"/>
      <c r="K1373" s="2"/>
      <c r="N1373" s="3"/>
      <c r="O1373" s="3"/>
      <c r="P1373" s="3"/>
      <c r="Q1373" s="3"/>
    </row>
    <row r="1374">
      <c r="H1374" s="2"/>
      <c r="I1374" s="2"/>
      <c r="J1374" s="2"/>
      <c r="K1374" s="2"/>
      <c r="N1374" s="3"/>
      <c r="O1374" s="3"/>
      <c r="P1374" s="3"/>
      <c r="Q1374" s="3"/>
    </row>
    <row r="1375">
      <c r="H1375" s="2"/>
      <c r="I1375" s="2"/>
      <c r="J1375" s="2"/>
      <c r="K1375" s="2"/>
      <c r="N1375" s="3"/>
      <c r="O1375" s="3"/>
      <c r="P1375" s="3"/>
      <c r="Q1375" s="3"/>
    </row>
    <row r="1376">
      <c r="H1376" s="2"/>
      <c r="I1376" s="2"/>
      <c r="J1376" s="2"/>
      <c r="K1376" s="2"/>
      <c r="N1376" s="3"/>
      <c r="O1376" s="3"/>
      <c r="P1376" s="3"/>
      <c r="Q1376" s="3"/>
    </row>
    <row r="1377">
      <c r="H1377" s="2"/>
      <c r="I1377" s="2"/>
      <c r="J1377" s="2"/>
      <c r="K1377" s="2"/>
      <c r="N1377" s="3"/>
      <c r="O1377" s="3"/>
      <c r="P1377" s="3"/>
      <c r="Q1377" s="3"/>
    </row>
    <row r="1378">
      <c r="H1378" s="2"/>
      <c r="I1378" s="2"/>
      <c r="J1378" s="2"/>
      <c r="K1378" s="2"/>
      <c r="N1378" s="3"/>
      <c r="O1378" s="3"/>
      <c r="P1378" s="3"/>
      <c r="Q1378" s="3"/>
    </row>
    <row r="1379">
      <c r="H1379" s="2"/>
      <c r="I1379" s="2"/>
      <c r="J1379" s="2"/>
      <c r="K1379" s="2"/>
      <c r="N1379" s="3"/>
      <c r="O1379" s="3"/>
      <c r="P1379" s="3"/>
      <c r="Q1379" s="3"/>
    </row>
    <row r="1380">
      <c r="H1380" s="2"/>
      <c r="I1380" s="2"/>
      <c r="J1380" s="2"/>
      <c r="K1380" s="2"/>
      <c r="N1380" s="3"/>
      <c r="O1380" s="3"/>
      <c r="P1380" s="3"/>
      <c r="Q1380" s="3"/>
    </row>
    <row r="1381">
      <c r="H1381" s="2"/>
      <c r="I1381" s="2"/>
      <c r="J1381" s="2"/>
      <c r="K1381" s="2"/>
      <c r="N1381" s="3"/>
      <c r="O1381" s="3"/>
      <c r="P1381" s="3"/>
      <c r="Q1381" s="3"/>
    </row>
    <row r="1382">
      <c r="H1382" s="2"/>
      <c r="I1382" s="2"/>
      <c r="J1382" s="2"/>
      <c r="K1382" s="2"/>
      <c r="N1382" s="3"/>
      <c r="O1382" s="3"/>
      <c r="P1382" s="3"/>
      <c r="Q1382" s="3"/>
    </row>
    <row r="1383">
      <c r="H1383" s="2"/>
      <c r="I1383" s="2"/>
      <c r="J1383" s="2"/>
      <c r="K1383" s="2"/>
      <c r="N1383" s="3"/>
      <c r="O1383" s="3"/>
      <c r="P1383" s="3"/>
      <c r="Q1383" s="3"/>
    </row>
    <row r="1384">
      <c r="H1384" s="2"/>
      <c r="I1384" s="2"/>
      <c r="J1384" s="2"/>
      <c r="K1384" s="2"/>
      <c r="N1384" s="3"/>
      <c r="O1384" s="3"/>
      <c r="P1384" s="3"/>
      <c r="Q1384" s="3"/>
    </row>
    <row r="1385">
      <c r="H1385" s="2"/>
      <c r="I1385" s="2"/>
      <c r="J1385" s="2"/>
      <c r="K1385" s="2"/>
      <c r="N1385" s="3"/>
      <c r="O1385" s="3"/>
      <c r="P1385" s="3"/>
      <c r="Q1385" s="3"/>
    </row>
    <row r="1386">
      <c r="H1386" s="2"/>
      <c r="I1386" s="2"/>
      <c r="J1386" s="2"/>
      <c r="K1386" s="2"/>
      <c r="N1386" s="3"/>
      <c r="O1386" s="3"/>
      <c r="P1386" s="3"/>
      <c r="Q1386" s="3"/>
    </row>
    <row r="1387">
      <c r="H1387" s="2"/>
      <c r="I1387" s="2"/>
      <c r="J1387" s="2"/>
      <c r="K1387" s="2"/>
      <c r="N1387" s="3"/>
      <c r="O1387" s="3"/>
      <c r="P1387" s="3"/>
      <c r="Q1387" s="3"/>
    </row>
    <row r="1388">
      <c r="H1388" s="2"/>
      <c r="I1388" s="2"/>
      <c r="J1388" s="2"/>
      <c r="K1388" s="2"/>
      <c r="N1388" s="3"/>
      <c r="O1388" s="3"/>
      <c r="P1388" s="3"/>
      <c r="Q1388" s="3"/>
    </row>
    <row r="1389">
      <c r="H1389" s="2"/>
      <c r="I1389" s="2"/>
      <c r="J1389" s="2"/>
      <c r="K1389" s="2"/>
      <c r="N1389" s="3"/>
      <c r="O1389" s="3"/>
      <c r="P1389" s="3"/>
      <c r="Q1389" s="3"/>
    </row>
    <row r="1390">
      <c r="H1390" s="2"/>
      <c r="I1390" s="2"/>
      <c r="J1390" s="2"/>
      <c r="K1390" s="2"/>
      <c r="N1390" s="3"/>
      <c r="O1390" s="3"/>
      <c r="P1390" s="3"/>
      <c r="Q1390" s="3"/>
    </row>
    <row r="1391">
      <c r="H1391" s="2"/>
      <c r="I1391" s="2"/>
      <c r="J1391" s="2"/>
      <c r="K1391" s="2"/>
      <c r="N1391" s="3"/>
      <c r="O1391" s="3"/>
      <c r="P1391" s="3"/>
      <c r="Q1391" s="3"/>
    </row>
    <row r="1392">
      <c r="H1392" s="2"/>
      <c r="I1392" s="2"/>
      <c r="J1392" s="2"/>
      <c r="K1392" s="2"/>
      <c r="N1392" s="3"/>
      <c r="O1392" s="3"/>
      <c r="P1392" s="3"/>
      <c r="Q1392" s="3"/>
    </row>
    <row r="1393">
      <c r="H1393" s="2"/>
      <c r="I1393" s="2"/>
      <c r="J1393" s="2"/>
      <c r="K1393" s="2"/>
      <c r="N1393" s="3"/>
      <c r="O1393" s="3"/>
      <c r="P1393" s="3"/>
      <c r="Q1393" s="3"/>
    </row>
    <row r="1394">
      <c r="H1394" s="2"/>
      <c r="I1394" s="2"/>
      <c r="J1394" s="2"/>
      <c r="K1394" s="2"/>
      <c r="N1394" s="3"/>
      <c r="O1394" s="3"/>
      <c r="P1394" s="3"/>
      <c r="Q1394" s="3"/>
    </row>
    <row r="1395">
      <c r="H1395" s="2"/>
      <c r="I1395" s="2"/>
      <c r="J1395" s="2"/>
      <c r="K1395" s="2"/>
      <c r="N1395" s="3"/>
      <c r="O1395" s="3"/>
      <c r="P1395" s="3"/>
      <c r="Q1395" s="3"/>
    </row>
    <row r="1396">
      <c r="H1396" s="2"/>
      <c r="I1396" s="2"/>
      <c r="J1396" s="2"/>
      <c r="K1396" s="2"/>
      <c r="N1396" s="3"/>
      <c r="O1396" s="3"/>
      <c r="P1396" s="3"/>
      <c r="Q1396" s="3"/>
    </row>
    <row r="1397">
      <c r="H1397" s="2"/>
      <c r="I1397" s="2"/>
      <c r="J1397" s="2"/>
      <c r="K1397" s="2"/>
      <c r="N1397" s="3"/>
      <c r="O1397" s="3"/>
      <c r="P1397" s="3"/>
      <c r="Q1397" s="3"/>
    </row>
    <row r="1398">
      <c r="H1398" s="2"/>
      <c r="I1398" s="2"/>
      <c r="J1398" s="2"/>
      <c r="K1398" s="2"/>
      <c r="N1398" s="3"/>
      <c r="O1398" s="3"/>
      <c r="P1398" s="3"/>
      <c r="Q1398" s="3"/>
    </row>
    <row r="1399">
      <c r="H1399" s="2"/>
      <c r="I1399" s="2"/>
      <c r="J1399" s="2"/>
      <c r="K1399" s="2"/>
      <c r="N1399" s="3"/>
      <c r="O1399" s="3"/>
      <c r="P1399" s="3"/>
      <c r="Q1399" s="3"/>
    </row>
    <row r="1400">
      <c r="H1400" s="2"/>
      <c r="I1400" s="2"/>
      <c r="J1400" s="2"/>
      <c r="K1400" s="2"/>
      <c r="N1400" s="3"/>
      <c r="O1400" s="3"/>
      <c r="P1400" s="3"/>
      <c r="Q1400" s="3"/>
    </row>
    <row r="1401">
      <c r="H1401" s="2"/>
      <c r="I1401" s="2"/>
      <c r="J1401" s="2"/>
      <c r="K1401" s="2"/>
      <c r="N1401" s="3"/>
      <c r="O1401" s="3"/>
      <c r="P1401" s="3"/>
      <c r="Q1401" s="3"/>
    </row>
    <row r="1402">
      <c r="H1402" s="2"/>
      <c r="I1402" s="2"/>
      <c r="J1402" s="2"/>
      <c r="K1402" s="2"/>
      <c r="N1402" s="3"/>
      <c r="O1402" s="3"/>
      <c r="P1402" s="3"/>
      <c r="Q1402" s="3"/>
    </row>
    <row r="1403">
      <c r="H1403" s="2"/>
      <c r="I1403" s="2"/>
      <c r="J1403" s="2"/>
      <c r="K1403" s="2"/>
      <c r="N1403" s="3"/>
      <c r="O1403" s="3"/>
      <c r="P1403" s="3"/>
      <c r="Q1403" s="3"/>
    </row>
    <row r="1404">
      <c r="H1404" s="2"/>
      <c r="I1404" s="2"/>
      <c r="J1404" s="2"/>
      <c r="K1404" s="2"/>
      <c r="N1404" s="3"/>
      <c r="O1404" s="3"/>
      <c r="P1404" s="3"/>
      <c r="Q1404" s="3"/>
    </row>
    <row r="1405">
      <c r="H1405" s="2"/>
      <c r="I1405" s="2"/>
      <c r="J1405" s="2"/>
      <c r="K1405" s="2"/>
      <c r="N1405" s="3"/>
      <c r="O1405" s="3"/>
      <c r="P1405" s="3"/>
      <c r="Q1405" s="3"/>
    </row>
    <row r="1406">
      <c r="H1406" s="2"/>
      <c r="I1406" s="2"/>
      <c r="J1406" s="2"/>
      <c r="K1406" s="2"/>
      <c r="N1406" s="3"/>
      <c r="O1406" s="3"/>
      <c r="P1406" s="3"/>
      <c r="Q1406" s="3"/>
    </row>
    <row r="1407">
      <c r="H1407" s="2"/>
      <c r="I1407" s="2"/>
      <c r="J1407" s="2"/>
      <c r="K1407" s="2"/>
      <c r="N1407" s="3"/>
      <c r="O1407" s="3"/>
      <c r="P1407" s="3"/>
      <c r="Q1407" s="3"/>
    </row>
    <row r="1408">
      <c r="H1408" s="2"/>
      <c r="I1408" s="2"/>
      <c r="J1408" s="2"/>
      <c r="K1408" s="2"/>
      <c r="N1408" s="3"/>
      <c r="O1408" s="3"/>
      <c r="P1408" s="3"/>
      <c r="Q1408" s="3"/>
    </row>
    <row r="1409">
      <c r="H1409" s="2"/>
      <c r="I1409" s="2"/>
      <c r="J1409" s="2"/>
      <c r="K1409" s="2"/>
      <c r="N1409" s="3"/>
      <c r="O1409" s="3"/>
      <c r="P1409" s="3"/>
      <c r="Q1409" s="3"/>
    </row>
    <row r="1410">
      <c r="H1410" s="2"/>
      <c r="I1410" s="2"/>
      <c r="J1410" s="2"/>
      <c r="K1410" s="2"/>
      <c r="N1410" s="3"/>
      <c r="O1410" s="3"/>
      <c r="P1410" s="3"/>
      <c r="Q1410" s="3"/>
    </row>
    <row r="1411">
      <c r="H1411" s="2"/>
      <c r="I1411" s="2"/>
      <c r="J1411" s="2"/>
      <c r="K1411" s="2"/>
      <c r="N1411" s="3"/>
      <c r="O1411" s="3"/>
      <c r="P1411" s="3"/>
      <c r="Q1411" s="3"/>
    </row>
    <row r="1412">
      <c r="H1412" s="2"/>
      <c r="I1412" s="2"/>
      <c r="J1412" s="2"/>
      <c r="K1412" s="2"/>
      <c r="N1412" s="3"/>
      <c r="O1412" s="3"/>
      <c r="P1412" s="3"/>
      <c r="Q1412" s="3"/>
    </row>
    <row r="1413">
      <c r="H1413" s="2"/>
      <c r="I1413" s="2"/>
      <c r="J1413" s="2"/>
      <c r="K1413" s="2"/>
      <c r="N1413" s="3"/>
      <c r="O1413" s="3"/>
      <c r="P1413" s="3"/>
      <c r="Q1413" s="3"/>
    </row>
    <row r="1414">
      <c r="H1414" s="2"/>
      <c r="I1414" s="2"/>
      <c r="J1414" s="2"/>
      <c r="K1414" s="2"/>
      <c r="N1414" s="3"/>
      <c r="O1414" s="3"/>
      <c r="P1414" s="3"/>
      <c r="Q1414" s="3"/>
    </row>
    <row r="1415">
      <c r="H1415" s="2"/>
      <c r="I1415" s="2"/>
      <c r="J1415" s="2"/>
      <c r="K1415" s="2"/>
      <c r="N1415" s="3"/>
      <c r="O1415" s="3"/>
      <c r="P1415" s="3"/>
      <c r="Q1415" s="3"/>
    </row>
    <row r="1416">
      <c r="H1416" s="2"/>
      <c r="I1416" s="2"/>
      <c r="J1416" s="2"/>
      <c r="K1416" s="2"/>
      <c r="N1416" s="3"/>
      <c r="O1416" s="3"/>
      <c r="P1416" s="3"/>
      <c r="Q1416" s="3"/>
    </row>
    <row r="1417">
      <c r="H1417" s="2"/>
      <c r="I1417" s="2"/>
      <c r="J1417" s="2"/>
      <c r="K1417" s="2"/>
      <c r="N1417" s="3"/>
      <c r="O1417" s="3"/>
      <c r="P1417" s="3"/>
      <c r="Q1417" s="3"/>
    </row>
    <row r="1418">
      <c r="H1418" s="2"/>
      <c r="I1418" s="2"/>
      <c r="J1418" s="2"/>
      <c r="K1418" s="2"/>
      <c r="N1418" s="3"/>
      <c r="O1418" s="3"/>
      <c r="P1418" s="3"/>
      <c r="Q1418" s="3"/>
    </row>
    <row r="1419">
      <c r="H1419" s="2"/>
      <c r="I1419" s="2"/>
      <c r="J1419" s="2"/>
      <c r="K1419" s="2"/>
      <c r="N1419" s="3"/>
      <c r="O1419" s="3"/>
      <c r="P1419" s="3"/>
      <c r="Q1419" s="3"/>
    </row>
    <row r="1420">
      <c r="H1420" s="2"/>
      <c r="I1420" s="2"/>
      <c r="J1420" s="2"/>
      <c r="K1420" s="2"/>
      <c r="N1420" s="3"/>
      <c r="O1420" s="3"/>
      <c r="P1420" s="3"/>
      <c r="Q1420" s="3"/>
    </row>
    <row r="1421">
      <c r="H1421" s="2"/>
      <c r="I1421" s="2"/>
      <c r="J1421" s="2"/>
      <c r="K1421" s="2"/>
      <c r="N1421" s="3"/>
      <c r="O1421" s="3"/>
      <c r="P1421" s="3"/>
      <c r="Q1421" s="3"/>
    </row>
    <row r="1422">
      <c r="H1422" s="2"/>
      <c r="I1422" s="2"/>
      <c r="J1422" s="2"/>
      <c r="K1422" s="2"/>
      <c r="N1422" s="3"/>
      <c r="O1422" s="3"/>
      <c r="P1422" s="3"/>
      <c r="Q1422" s="3"/>
    </row>
    <row r="1423">
      <c r="H1423" s="2"/>
      <c r="I1423" s="2"/>
      <c r="J1423" s="2"/>
      <c r="K1423" s="2"/>
      <c r="N1423" s="3"/>
      <c r="O1423" s="3"/>
      <c r="P1423" s="3"/>
      <c r="Q1423" s="3"/>
    </row>
    <row r="1424">
      <c r="H1424" s="2"/>
      <c r="I1424" s="2"/>
      <c r="J1424" s="2"/>
      <c r="K1424" s="2"/>
      <c r="N1424" s="3"/>
      <c r="O1424" s="3"/>
      <c r="P1424" s="3"/>
      <c r="Q1424" s="3"/>
    </row>
    <row r="1425">
      <c r="H1425" s="2"/>
      <c r="I1425" s="2"/>
      <c r="J1425" s="2"/>
      <c r="K1425" s="2"/>
      <c r="N1425" s="3"/>
      <c r="O1425" s="3"/>
      <c r="P1425" s="3"/>
      <c r="Q1425" s="3"/>
    </row>
    <row r="1426">
      <c r="H1426" s="2"/>
      <c r="I1426" s="2"/>
      <c r="J1426" s="2"/>
      <c r="K1426" s="2"/>
      <c r="N1426" s="3"/>
      <c r="O1426" s="3"/>
      <c r="P1426" s="3"/>
      <c r="Q1426" s="3"/>
    </row>
    <row r="1427">
      <c r="H1427" s="2"/>
      <c r="I1427" s="2"/>
      <c r="J1427" s="2"/>
      <c r="K1427" s="2"/>
      <c r="N1427" s="3"/>
      <c r="O1427" s="3"/>
      <c r="P1427" s="3"/>
      <c r="Q1427" s="3"/>
    </row>
    <row r="1428">
      <c r="H1428" s="2"/>
      <c r="I1428" s="2"/>
      <c r="J1428" s="2"/>
      <c r="K1428" s="2"/>
      <c r="N1428" s="3"/>
      <c r="O1428" s="3"/>
      <c r="P1428" s="3"/>
      <c r="Q1428" s="3"/>
    </row>
    <row r="1429">
      <c r="H1429" s="2"/>
      <c r="I1429" s="2"/>
      <c r="J1429" s="2"/>
      <c r="K1429" s="2"/>
      <c r="N1429" s="3"/>
      <c r="O1429" s="3"/>
      <c r="P1429" s="3"/>
      <c r="Q1429" s="3"/>
    </row>
    <row r="1430">
      <c r="H1430" s="2"/>
      <c r="I1430" s="2"/>
      <c r="J1430" s="2"/>
      <c r="K1430" s="2"/>
      <c r="N1430" s="3"/>
      <c r="O1430" s="3"/>
      <c r="P1430" s="3"/>
      <c r="Q1430" s="3"/>
    </row>
    <row r="1431">
      <c r="H1431" s="2"/>
      <c r="I1431" s="2"/>
      <c r="J1431" s="2"/>
      <c r="K1431" s="2"/>
      <c r="N1431" s="3"/>
      <c r="O1431" s="3"/>
      <c r="P1431" s="3"/>
      <c r="Q1431" s="3"/>
    </row>
    <row r="1432">
      <c r="H1432" s="2"/>
      <c r="I1432" s="2"/>
      <c r="J1432" s="2"/>
      <c r="K1432" s="2"/>
      <c r="N1432" s="3"/>
      <c r="O1432" s="3"/>
      <c r="P1432" s="3"/>
      <c r="Q1432" s="3"/>
    </row>
    <row r="1433">
      <c r="H1433" s="2"/>
      <c r="I1433" s="2"/>
      <c r="J1433" s="2"/>
      <c r="K1433" s="2"/>
      <c r="N1433" s="3"/>
      <c r="O1433" s="3"/>
      <c r="P1433" s="3"/>
      <c r="Q1433" s="3"/>
    </row>
    <row r="1434">
      <c r="H1434" s="2"/>
      <c r="I1434" s="2"/>
      <c r="J1434" s="2"/>
      <c r="K1434" s="2"/>
      <c r="N1434" s="3"/>
      <c r="O1434" s="3"/>
      <c r="P1434" s="3"/>
      <c r="Q1434" s="3"/>
    </row>
    <row r="1435">
      <c r="H1435" s="2"/>
      <c r="I1435" s="2"/>
      <c r="J1435" s="2"/>
      <c r="K1435" s="2"/>
      <c r="N1435" s="3"/>
      <c r="O1435" s="3"/>
      <c r="P1435" s="3"/>
      <c r="Q1435" s="3"/>
    </row>
    <row r="1436">
      <c r="H1436" s="2"/>
      <c r="I1436" s="2"/>
      <c r="J1436" s="2"/>
      <c r="K1436" s="2"/>
      <c r="N1436" s="3"/>
      <c r="O1436" s="3"/>
      <c r="P1436" s="3"/>
      <c r="Q1436" s="3"/>
    </row>
    <row r="1437">
      <c r="H1437" s="2"/>
      <c r="I1437" s="2"/>
      <c r="J1437" s="2"/>
      <c r="K1437" s="2"/>
      <c r="N1437" s="3"/>
      <c r="O1437" s="3"/>
      <c r="P1437" s="3"/>
      <c r="Q1437" s="3"/>
    </row>
    <row r="1438">
      <c r="H1438" s="2"/>
      <c r="I1438" s="2"/>
      <c r="J1438" s="2"/>
      <c r="K1438" s="2"/>
      <c r="N1438" s="3"/>
      <c r="O1438" s="3"/>
      <c r="P1438" s="3"/>
      <c r="Q1438" s="3"/>
    </row>
    <row r="1439">
      <c r="H1439" s="2"/>
      <c r="I1439" s="2"/>
      <c r="J1439" s="2"/>
      <c r="K1439" s="2"/>
      <c r="N1439" s="3"/>
      <c r="O1439" s="3"/>
      <c r="P1439" s="3"/>
      <c r="Q1439" s="3"/>
    </row>
    <row r="1440">
      <c r="H1440" s="2"/>
      <c r="I1440" s="2"/>
      <c r="J1440" s="2"/>
      <c r="K1440" s="2"/>
      <c r="N1440" s="3"/>
      <c r="O1440" s="3"/>
      <c r="P1440" s="3"/>
      <c r="Q1440" s="3"/>
    </row>
    <row r="1441">
      <c r="H1441" s="2"/>
      <c r="I1441" s="2"/>
      <c r="J1441" s="2"/>
      <c r="K1441" s="2"/>
      <c r="N1441" s="3"/>
      <c r="O1441" s="3"/>
      <c r="P1441" s="3"/>
      <c r="Q1441" s="3"/>
    </row>
    <row r="1442">
      <c r="H1442" s="2"/>
      <c r="I1442" s="2"/>
      <c r="J1442" s="2"/>
      <c r="K1442" s="2"/>
      <c r="N1442" s="3"/>
      <c r="O1442" s="3"/>
      <c r="P1442" s="3"/>
      <c r="Q1442" s="3"/>
    </row>
    <row r="1443">
      <c r="H1443" s="2"/>
      <c r="I1443" s="2"/>
      <c r="J1443" s="2"/>
      <c r="K1443" s="2"/>
      <c r="N1443" s="3"/>
      <c r="O1443" s="3"/>
      <c r="P1443" s="3"/>
      <c r="Q1443" s="3"/>
    </row>
    <row r="1444">
      <c r="H1444" s="2"/>
      <c r="I1444" s="2"/>
      <c r="J1444" s="2"/>
      <c r="K1444" s="2"/>
      <c r="N1444" s="3"/>
      <c r="O1444" s="3"/>
      <c r="P1444" s="3"/>
      <c r="Q1444" s="3"/>
    </row>
    <row r="1445">
      <c r="H1445" s="2"/>
      <c r="I1445" s="2"/>
      <c r="J1445" s="2"/>
      <c r="K1445" s="2"/>
      <c r="N1445" s="3"/>
      <c r="O1445" s="3"/>
      <c r="P1445" s="3"/>
      <c r="Q1445" s="3"/>
    </row>
    <row r="1446">
      <c r="H1446" s="2"/>
      <c r="I1446" s="2"/>
      <c r="J1446" s="2"/>
      <c r="K1446" s="2"/>
      <c r="N1446" s="3"/>
      <c r="O1446" s="3"/>
      <c r="P1446" s="3"/>
      <c r="Q1446" s="3"/>
    </row>
    <row r="1447">
      <c r="H1447" s="2"/>
      <c r="I1447" s="2"/>
      <c r="J1447" s="2"/>
      <c r="K1447" s="2"/>
      <c r="N1447" s="3"/>
      <c r="O1447" s="3"/>
      <c r="P1447" s="3"/>
      <c r="Q1447" s="3"/>
    </row>
    <row r="1448">
      <c r="H1448" s="2"/>
      <c r="I1448" s="2"/>
      <c r="J1448" s="2"/>
      <c r="K1448" s="2"/>
      <c r="N1448" s="3"/>
      <c r="O1448" s="3"/>
      <c r="P1448" s="3"/>
      <c r="Q1448" s="3"/>
    </row>
    <row r="1449">
      <c r="H1449" s="2"/>
      <c r="I1449" s="2"/>
      <c r="J1449" s="2"/>
      <c r="K1449" s="2"/>
      <c r="N1449" s="3"/>
      <c r="O1449" s="3"/>
      <c r="P1449" s="3"/>
      <c r="Q1449" s="3"/>
    </row>
    <row r="1450">
      <c r="H1450" s="2"/>
      <c r="I1450" s="2"/>
      <c r="J1450" s="2"/>
      <c r="K1450" s="2"/>
      <c r="N1450" s="3"/>
      <c r="O1450" s="3"/>
      <c r="P1450" s="3"/>
      <c r="Q1450" s="3"/>
    </row>
    <row r="1451">
      <c r="H1451" s="2"/>
      <c r="I1451" s="2"/>
      <c r="J1451" s="2"/>
      <c r="K1451" s="2"/>
      <c r="N1451" s="3"/>
      <c r="O1451" s="3"/>
      <c r="P1451" s="3"/>
      <c r="Q1451" s="3"/>
    </row>
    <row r="1452">
      <c r="H1452" s="2"/>
      <c r="I1452" s="2"/>
      <c r="J1452" s="2"/>
      <c r="K1452" s="2"/>
      <c r="N1452" s="3"/>
      <c r="O1452" s="3"/>
      <c r="P1452" s="3"/>
      <c r="Q1452" s="3"/>
    </row>
    <row r="1453">
      <c r="H1453" s="2"/>
      <c r="I1453" s="2"/>
      <c r="J1453" s="2"/>
      <c r="K1453" s="2"/>
      <c r="N1453" s="3"/>
      <c r="O1453" s="3"/>
      <c r="P1453" s="3"/>
      <c r="Q1453" s="3"/>
    </row>
    <row r="1454">
      <c r="H1454" s="2"/>
      <c r="I1454" s="2"/>
      <c r="J1454" s="2"/>
      <c r="K1454" s="2"/>
      <c r="N1454" s="3"/>
      <c r="O1454" s="3"/>
      <c r="P1454" s="3"/>
      <c r="Q1454" s="3"/>
    </row>
    <row r="1455">
      <c r="H1455" s="2"/>
      <c r="I1455" s="2"/>
      <c r="J1455" s="2"/>
      <c r="K1455" s="2"/>
      <c r="N1455" s="3"/>
      <c r="O1455" s="3"/>
      <c r="P1455" s="3"/>
      <c r="Q1455" s="3"/>
    </row>
    <row r="1456">
      <c r="H1456" s="2"/>
      <c r="I1456" s="2"/>
      <c r="J1456" s="2"/>
      <c r="K1456" s="2"/>
      <c r="N1456" s="3"/>
      <c r="O1456" s="3"/>
      <c r="P1456" s="3"/>
      <c r="Q1456" s="3"/>
    </row>
    <row r="1457">
      <c r="H1457" s="2"/>
      <c r="I1457" s="2"/>
      <c r="J1457" s="2"/>
      <c r="K1457" s="2"/>
      <c r="N1457" s="3"/>
      <c r="O1457" s="3"/>
      <c r="P1457" s="3"/>
      <c r="Q1457" s="3"/>
    </row>
    <row r="1458">
      <c r="H1458" s="2"/>
      <c r="I1458" s="2"/>
      <c r="J1458" s="2"/>
      <c r="K1458" s="2"/>
      <c r="N1458" s="3"/>
      <c r="O1458" s="3"/>
      <c r="P1458" s="3"/>
      <c r="Q1458" s="3"/>
    </row>
    <row r="1459">
      <c r="H1459" s="2"/>
      <c r="I1459" s="2"/>
      <c r="J1459" s="2"/>
      <c r="K1459" s="2"/>
      <c r="N1459" s="3"/>
      <c r="O1459" s="3"/>
      <c r="P1459" s="3"/>
      <c r="Q1459" s="3"/>
    </row>
    <row r="1460">
      <c r="H1460" s="2"/>
      <c r="I1460" s="2"/>
      <c r="J1460" s="2"/>
      <c r="K1460" s="2"/>
      <c r="N1460" s="3"/>
      <c r="O1460" s="3"/>
      <c r="P1460" s="3"/>
      <c r="Q1460" s="3"/>
    </row>
    <row r="1461">
      <c r="H1461" s="2"/>
      <c r="I1461" s="2"/>
      <c r="J1461" s="2"/>
      <c r="K1461" s="2"/>
      <c r="N1461" s="3"/>
      <c r="O1461" s="3"/>
      <c r="P1461" s="3"/>
      <c r="Q1461" s="3"/>
    </row>
    <row r="1462">
      <c r="H1462" s="2"/>
      <c r="I1462" s="2"/>
      <c r="J1462" s="2"/>
      <c r="K1462" s="2"/>
      <c r="N1462" s="3"/>
      <c r="O1462" s="3"/>
      <c r="P1462" s="3"/>
      <c r="Q1462" s="3"/>
    </row>
    <row r="1463">
      <c r="H1463" s="2"/>
      <c r="I1463" s="2"/>
      <c r="J1463" s="2"/>
      <c r="K1463" s="2"/>
      <c r="N1463" s="3"/>
      <c r="O1463" s="3"/>
      <c r="P1463" s="3"/>
      <c r="Q1463" s="3"/>
    </row>
    <row r="1464">
      <c r="H1464" s="2"/>
      <c r="I1464" s="2"/>
      <c r="J1464" s="2"/>
      <c r="K1464" s="2"/>
      <c r="N1464" s="3"/>
      <c r="O1464" s="3"/>
      <c r="P1464" s="3"/>
      <c r="Q1464" s="3"/>
    </row>
    <row r="1465">
      <c r="H1465" s="2"/>
      <c r="I1465" s="2"/>
      <c r="J1465" s="2"/>
      <c r="K1465" s="2"/>
      <c r="N1465" s="3"/>
      <c r="O1465" s="3"/>
      <c r="P1465" s="3"/>
      <c r="Q1465" s="3"/>
    </row>
    <row r="1466">
      <c r="H1466" s="2"/>
      <c r="I1466" s="2"/>
      <c r="J1466" s="2"/>
      <c r="K1466" s="2"/>
      <c r="N1466" s="3"/>
      <c r="O1466" s="3"/>
      <c r="P1466" s="3"/>
      <c r="Q1466" s="3"/>
    </row>
    <row r="1467">
      <c r="H1467" s="2"/>
      <c r="I1467" s="2"/>
      <c r="J1467" s="2"/>
      <c r="K1467" s="2"/>
      <c r="N1467" s="3"/>
      <c r="O1467" s="3"/>
      <c r="P1467" s="3"/>
      <c r="Q1467" s="3"/>
    </row>
    <row r="1468">
      <c r="H1468" s="2"/>
      <c r="I1468" s="2"/>
      <c r="J1468" s="2"/>
      <c r="K1468" s="2"/>
      <c r="N1468" s="3"/>
      <c r="O1468" s="3"/>
      <c r="P1468" s="3"/>
      <c r="Q1468" s="3"/>
    </row>
    <row r="1469">
      <c r="H1469" s="2"/>
      <c r="I1469" s="2"/>
      <c r="J1469" s="2"/>
      <c r="K1469" s="2"/>
      <c r="N1469" s="3"/>
      <c r="O1469" s="3"/>
      <c r="P1469" s="3"/>
      <c r="Q1469" s="3"/>
    </row>
    <row r="1470">
      <c r="H1470" s="2"/>
      <c r="I1470" s="2"/>
      <c r="J1470" s="2"/>
      <c r="K1470" s="2"/>
      <c r="N1470" s="3"/>
      <c r="O1470" s="3"/>
      <c r="P1470" s="3"/>
      <c r="Q1470" s="3"/>
    </row>
    <row r="1471">
      <c r="H1471" s="2"/>
      <c r="I1471" s="2"/>
      <c r="J1471" s="2"/>
      <c r="K1471" s="2"/>
      <c r="N1471" s="3"/>
      <c r="O1471" s="3"/>
      <c r="P1471" s="3"/>
      <c r="Q1471" s="3"/>
    </row>
    <row r="1472">
      <c r="H1472" s="2"/>
      <c r="I1472" s="2"/>
      <c r="J1472" s="2"/>
      <c r="K1472" s="2"/>
      <c r="N1472" s="3"/>
      <c r="O1472" s="3"/>
      <c r="P1472" s="3"/>
      <c r="Q1472" s="3"/>
    </row>
    <row r="1473">
      <c r="H1473" s="2"/>
      <c r="I1473" s="2"/>
      <c r="J1473" s="2"/>
      <c r="K1473" s="2"/>
      <c r="N1473" s="3"/>
      <c r="O1473" s="3"/>
      <c r="P1473" s="3"/>
      <c r="Q1473" s="3"/>
    </row>
    <row r="1474">
      <c r="H1474" s="2"/>
      <c r="I1474" s="2"/>
      <c r="J1474" s="2"/>
      <c r="K1474" s="2"/>
      <c r="N1474" s="3"/>
      <c r="O1474" s="3"/>
      <c r="P1474" s="3"/>
      <c r="Q1474" s="3"/>
    </row>
    <row r="1475">
      <c r="H1475" s="2"/>
      <c r="I1475" s="2"/>
      <c r="J1475" s="2"/>
      <c r="K1475" s="2"/>
      <c r="N1475" s="3"/>
      <c r="O1475" s="3"/>
      <c r="P1475" s="3"/>
      <c r="Q1475" s="3"/>
    </row>
    <row r="1476">
      <c r="H1476" s="2"/>
      <c r="I1476" s="2"/>
      <c r="J1476" s="2"/>
      <c r="K1476" s="2"/>
      <c r="N1476" s="3"/>
      <c r="O1476" s="3"/>
      <c r="P1476" s="3"/>
      <c r="Q1476" s="3"/>
    </row>
    <row r="1477">
      <c r="H1477" s="2"/>
      <c r="I1477" s="2"/>
      <c r="J1477" s="2"/>
      <c r="K1477" s="2"/>
      <c r="N1477" s="3"/>
      <c r="O1477" s="3"/>
      <c r="P1477" s="3"/>
      <c r="Q1477" s="3"/>
    </row>
    <row r="1478">
      <c r="H1478" s="2"/>
      <c r="I1478" s="2"/>
      <c r="J1478" s="2"/>
      <c r="K1478" s="2"/>
      <c r="N1478" s="3"/>
      <c r="O1478" s="3"/>
      <c r="P1478" s="3"/>
      <c r="Q1478" s="3"/>
    </row>
    <row r="1479">
      <c r="H1479" s="2"/>
      <c r="I1479" s="2"/>
      <c r="J1479" s="2"/>
      <c r="K1479" s="2"/>
      <c r="N1479" s="3"/>
      <c r="O1479" s="3"/>
      <c r="P1479" s="3"/>
      <c r="Q1479" s="3"/>
    </row>
    <row r="1480">
      <c r="H1480" s="2"/>
      <c r="I1480" s="2"/>
      <c r="J1480" s="2"/>
      <c r="K1480" s="2"/>
      <c r="N1480" s="3"/>
      <c r="O1480" s="3"/>
      <c r="P1480" s="3"/>
      <c r="Q1480" s="3"/>
    </row>
    <row r="1481">
      <c r="H1481" s="2"/>
      <c r="I1481" s="2"/>
      <c r="J1481" s="2"/>
      <c r="K1481" s="2"/>
      <c r="N1481" s="3"/>
      <c r="O1481" s="3"/>
      <c r="P1481" s="3"/>
      <c r="Q1481" s="3"/>
    </row>
    <row r="1482">
      <c r="H1482" s="2"/>
      <c r="I1482" s="2"/>
      <c r="J1482" s="2"/>
      <c r="K1482" s="2"/>
      <c r="N1482" s="3"/>
      <c r="O1482" s="3"/>
      <c r="P1482" s="3"/>
      <c r="Q1482" s="3"/>
    </row>
    <row r="1483">
      <c r="H1483" s="2"/>
      <c r="I1483" s="2"/>
      <c r="J1483" s="2"/>
      <c r="K1483" s="2"/>
      <c r="N1483" s="3"/>
      <c r="O1483" s="3"/>
      <c r="P1483" s="3"/>
      <c r="Q1483" s="3"/>
    </row>
    <row r="1484">
      <c r="H1484" s="2"/>
      <c r="I1484" s="2"/>
      <c r="J1484" s="2"/>
      <c r="K1484" s="2"/>
      <c r="N1484" s="3"/>
      <c r="O1484" s="3"/>
      <c r="P1484" s="3"/>
      <c r="Q1484" s="3"/>
    </row>
    <row r="1485">
      <c r="H1485" s="2"/>
      <c r="I1485" s="2"/>
      <c r="J1485" s="2"/>
      <c r="K1485" s="2"/>
      <c r="N1485" s="3"/>
      <c r="O1485" s="3"/>
      <c r="P1485" s="3"/>
      <c r="Q1485" s="3"/>
    </row>
    <row r="1486">
      <c r="H1486" s="2"/>
      <c r="I1486" s="2"/>
      <c r="J1486" s="2"/>
      <c r="K1486" s="2"/>
      <c r="N1486" s="3"/>
      <c r="O1486" s="3"/>
      <c r="P1486" s="3"/>
      <c r="Q1486" s="3"/>
    </row>
    <row r="1487">
      <c r="H1487" s="2"/>
      <c r="I1487" s="2"/>
      <c r="J1487" s="2"/>
      <c r="K1487" s="2"/>
      <c r="N1487" s="3"/>
      <c r="O1487" s="3"/>
      <c r="P1487" s="3"/>
      <c r="Q1487" s="3"/>
    </row>
    <row r="1488">
      <c r="H1488" s="2"/>
      <c r="I1488" s="2"/>
      <c r="J1488" s="2"/>
      <c r="K1488" s="2"/>
      <c r="N1488" s="3"/>
      <c r="O1488" s="3"/>
      <c r="P1488" s="3"/>
      <c r="Q1488" s="3"/>
    </row>
    <row r="1489">
      <c r="H1489" s="2"/>
      <c r="I1489" s="2"/>
      <c r="J1489" s="2"/>
      <c r="K1489" s="2"/>
      <c r="N1489" s="3"/>
      <c r="O1489" s="3"/>
      <c r="P1489" s="3"/>
      <c r="Q1489" s="3"/>
    </row>
    <row r="1490">
      <c r="H1490" s="2"/>
      <c r="I1490" s="2"/>
      <c r="J1490" s="2"/>
      <c r="K1490" s="2"/>
      <c r="N1490" s="3"/>
      <c r="O1490" s="3"/>
      <c r="P1490" s="3"/>
      <c r="Q1490" s="3"/>
    </row>
    <row r="1491">
      <c r="H1491" s="2"/>
      <c r="I1491" s="2"/>
      <c r="J1491" s="2"/>
      <c r="K1491" s="2"/>
      <c r="N1491" s="3"/>
      <c r="O1491" s="3"/>
      <c r="P1491" s="3"/>
      <c r="Q1491" s="3"/>
    </row>
    <row r="1492">
      <c r="H1492" s="2"/>
      <c r="I1492" s="2"/>
      <c r="J1492" s="2"/>
      <c r="K1492" s="2"/>
      <c r="N1492" s="3"/>
      <c r="O1492" s="3"/>
      <c r="P1492" s="3"/>
      <c r="Q1492" s="3"/>
    </row>
    <row r="1493">
      <c r="H1493" s="2"/>
      <c r="I1493" s="2"/>
      <c r="J1493" s="2"/>
      <c r="K1493" s="2"/>
      <c r="N1493" s="3"/>
      <c r="O1493" s="3"/>
      <c r="P1493" s="3"/>
      <c r="Q1493" s="3"/>
    </row>
    <row r="1494">
      <c r="H1494" s="2"/>
      <c r="I1494" s="2"/>
      <c r="J1494" s="2"/>
      <c r="K1494" s="2"/>
      <c r="N1494" s="3"/>
      <c r="O1494" s="3"/>
      <c r="P1494" s="3"/>
      <c r="Q1494" s="3"/>
    </row>
    <row r="1495">
      <c r="H1495" s="2"/>
      <c r="I1495" s="2"/>
      <c r="J1495" s="2"/>
      <c r="K1495" s="2"/>
      <c r="N1495" s="3"/>
      <c r="O1495" s="3"/>
      <c r="P1495" s="3"/>
      <c r="Q1495" s="3"/>
    </row>
    <row r="1496">
      <c r="H1496" s="2"/>
      <c r="I1496" s="2"/>
      <c r="J1496" s="2"/>
      <c r="K1496" s="2"/>
      <c r="N1496" s="3"/>
      <c r="O1496" s="3"/>
      <c r="P1496" s="3"/>
      <c r="Q1496" s="3"/>
    </row>
    <row r="1497">
      <c r="H1497" s="2"/>
      <c r="I1497" s="2"/>
      <c r="J1497" s="2"/>
      <c r="K1497" s="2"/>
      <c r="N1497" s="3"/>
      <c r="O1497" s="3"/>
      <c r="P1497" s="3"/>
      <c r="Q1497" s="3"/>
    </row>
    <row r="1498">
      <c r="H1498" s="2"/>
      <c r="I1498" s="2"/>
      <c r="J1498" s="2"/>
      <c r="K1498" s="2"/>
      <c r="N1498" s="3"/>
      <c r="O1498" s="3"/>
      <c r="P1498" s="3"/>
      <c r="Q1498" s="3"/>
    </row>
    <row r="1499">
      <c r="H1499" s="2"/>
      <c r="I1499" s="2"/>
      <c r="J1499" s="2"/>
      <c r="K1499" s="2"/>
      <c r="N1499" s="3"/>
      <c r="O1499" s="3"/>
      <c r="P1499" s="3"/>
      <c r="Q1499" s="3"/>
    </row>
    <row r="1500">
      <c r="H1500" s="2"/>
      <c r="I1500" s="2"/>
      <c r="J1500" s="2"/>
      <c r="K1500" s="2"/>
      <c r="N1500" s="3"/>
      <c r="O1500" s="3"/>
      <c r="P1500" s="3"/>
      <c r="Q1500" s="3"/>
    </row>
    <row r="1501">
      <c r="H1501" s="2"/>
      <c r="I1501" s="2"/>
      <c r="J1501" s="2"/>
      <c r="K1501" s="2"/>
      <c r="N1501" s="3"/>
      <c r="O1501" s="3"/>
      <c r="P1501" s="3"/>
      <c r="Q1501" s="3"/>
    </row>
    <row r="1502">
      <c r="H1502" s="2"/>
      <c r="I1502" s="2"/>
      <c r="J1502" s="2"/>
      <c r="K1502" s="2"/>
      <c r="N1502" s="3"/>
      <c r="O1502" s="3"/>
      <c r="P1502" s="3"/>
      <c r="Q1502" s="3"/>
    </row>
    <row r="1503">
      <c r="H1503" s="2"/>
      <c r="I1503" s="2"/>
      <c r="J1503" s="2"/>
      <c r="K1503" s="2"/>
      <c r="N1503" s="3"/>
      <c r="O1503" s="3"/>
      <c r="P1503" s="3"/>
      <c r="Q1503" s="3"/>
    </row>
    <row r="1504">
      <c r="H1504" s="2"/>
      <c r="I1504" s="2"/>
      <c r="J1504" s="2"/>
      <c r="K1504" s="2"/>
      <c r="N1504" s="3"/>
      <c r="O1504" s="3"/>
      <c r="P1504" s="3"/>
      <c r="Q1504" s="3"/>
    </row>
    <row r="1505">
      <c r="H1505" s="2"/>
      <c r="I1505" s="2"/>
      <c r="J1505" s="2"/>
      <c r="K1505" s="2"/>
      <c r="N1505" s="3"/>
      <c r="O1505" s="3"/>
      <c r="P1505" s="3"/>
      <c r="Q1505" s="3"/>
    </row>
    <row r="1506">
      <c r="H1506" s="2"/>
      <c r="I1506" s="2"/>
      <c r="J1506" s="2"/>
      <c r="K1506" s="2"/>
      <c r="N1506" s="3"/>
      <c r="O1506" s="3"/>
      <c r="P1506" s="3"/>
      <c r="Q1506" s="3"/>
    </row>
    <row r="1507">
      <c r="H1507" s="2"/>
      <c r="I1507" s="2"/>
      <c r="J1507" s="2"/>
      <c r="K1507" s="2"/>
      <c r="N1507" s="3"/>
      <c r="O1507" s="3"/>
      <c r="P1507" s="3"/>
      <c r="Q1507" s="3"/>
    </row>
    <row r="1508">
      <c r="H1508" s="2"/>
      <c r="I1508" s="2"/>
      <c r="J1508" s="2"/>
      <c r="K1508" s="2"/>
      <c r="N1508" s="3"/>
      <c r="O1508" s="3"/>
      <c r="P1508" s="3"/>
      <c r="Q1508" s="3"/>
    </row>
    <row r="1509">
      <c r="H1509" s="2"/>
      <c r="I1509" s="2"/>
      <c r="J1509" s="2"/>
      <c r="K1509" s="2"/>
      <c r="N1509" s="3"/>
      <c r="O1509" s="3"/>
      <c r="P1509" s="3"/>
      <c r="Q1509" s="3"/>
    </row>
    <row r="1510">
      <c r="H1510" s="2"/>
      <c r="I1510" s="2"/>
      <c r="J1510" s="2"/>
      <c r="K1510" s="2"/>
      <c r="N1510" s="3"/>
      <c r="O1510" s="3"/>
      <c r="P1510" s="3"/>
      <c r="Q1510" s="3"/>
    </row>
    <row r="1511">
      <c r="H1511" s="2"/>
      <c r="I1511" s="2"/>
      <c r="J1511" s="2"/>
      <c r="K1511" s="2"/>
      <c r="N1511" s="3"/>
      <c r="O1511" s="3"/>
      <c r="P1511" s="3"/>
      <c r="Q1511" s="3"/>
    </row>
    <row r="1512">
      <c r="H1512" s="2"/>
      <c r="I1512" s="2"/>
      <c r="J1512" s="2"/>
      <c r="K1512" s="2"/>
      <c r="N1512" s="3"/>
      <c r="O1512" s="3"/>
      <c r="P1512" s="3"/>
      <c r="Q1512" s="3"/>
    </row>
    <row r="1513">
      <c r="H1513" s="2"/>
      <c r="I1513" s="2"/>
      <c r="J1513" s="2"/>
      <c r="K1513" s="2"/>
      <c r="N1513" s="3"/>
      <c r="O1513" s="3"/>
      <c r="P1513" s="3"/>
      <c r="Q1513" s="3"/>
    </row>
    <row r="1514">
      <c r="H1514" s="2"/>
      <c r="I1514" s="2"/>
      <c r="J1514" s="2"/>
      <c r="K1514" s="2"/>
      <c r="N1514" s="3"/>
      <c r="O1514" s="3"/>
      <c r="P1514" s="3"/>
      <c r="Q1514" s="3"/>
    </row>
    <row r="1515">
      <c r="H1515" s="2"/>
      <c r="I1515" s="2"/>
      <c r="J1515" s="2"/>
      <c r="K1515" s="2"/>
      <c r="N1515" s="3"/>
      <c r="O1515" s="3"/>
      <c r="P1515" s="3"/>
      <c r="Q1515" s="3"/>
    </row>
    <row r="1516">
      <c r="H1516" s="2"/>
      <c r="I1516" s="2"/>
      <c r="J1516" s="2"/>
      <c r="K1516" s="2"/>
      <c r="N1516" s="3"/>
      <c r="O1516" s="3"/>
      <c r="P1516" s="3"/>
      <c r="Q1516" s="3"/>
    </row>
    <row r="1517">
      <c r="H1517" s="2"/>
      <c r="I1517" s="2"/>
      <c r="J1517" s="2"/>
      <c r="K1517" s="2"/>
      <c r="N1517" s="3"/>
      <c r="O1517" s="3"/>
      <c r="P1517" s="3"/>
      <c r="Q1517" s="3"/>
    </row>
    <row r="1518">
      <c r="H1518" s="2"/>
      <c r="I1518" s="2"/>
      <c r="J1518" s="2"/>
      <c r="K1518" s="2"/>
      <c r="N1518" s="3"/>
      <c r="O1518" s="3"/>
      <c r="P1518" s="3"/>
      <c r="Q1518" s="3"/>
    </row>
    <row r="1519">
      <c r="H1519" s="2"/>
      <c r="I1519" s="2"/>
      <c r="J1519" s="2"/>
      <c r="K1519" s="2"/>
      <c r="N1519" s="3"/>
      <c r="O1519" s="3"/>
      <c r="P1519" s="3"/>
      <c r="Q1519" s="3"/>
    </row>
    <row r="1520">
      <c r="H1520" s="2"/>
      <c r="I1520" s="2"/>
      <c r="J1520" s="2"/>
      <c r="K1520" s="2"/>
      <c r="N1520" s="3"/>
      <c r="O1520" s="3"/>
      <c r="P1520" s="3"/>
      <c r="Q1520" s="3"/>
    </row>
    <row r="1521">
      <c r="H1521" s="2"/>
      <c r="I1521" s="2"/>
      <c r="J1521" s="2"/>
      <c r="K1521" s="2"/>
      <c r="N1521" s="3"/>
      <c r="O1521" s="3"/>
      <c r="P1521" s="3"/>
      <c r="Q1521" s="3"/>
    </row>
    <row r="1522">
      <c r="H1522" s="2"/>
      <c r="I1522" s="2"/>
      <c r="J1522" s="2"/>
      <c r="K1522" s="2"/>
      <c r="N1522" s="3"/>
      <c r="O1522" s="3"/>
      <c r="P1522" s="3"/>
      <c r="Q1522" s="3"/>
    </row>
    <row r="1523">
      <c r="H1523" s="2"/>
      <c r="I1523" s="2"/>
      <c r="J1523" s="2"/>
      <c r="K1523" s="2"/>
      <c r="N1523" s="3"/>
      <c r="O1523" s="3"/>
      <c r="P1523" s="3"/>
      <c r="Q1523" s="3"/>
    </row>
    <row r="1524">
      <c r="H1524" s="2"/>
      <c r="I1524" s="2"/>
      <c r="J1524" s="2"/>
      <c r="K1524" s="2"/>
      <c r="N1524" s="3"/>
      <c r="O1524" s="3"/>
      <c r="P1524" s="3"/>
      <c r="Q1524" s="3"/>
    </row>
    <row r="1525">
      <c r="H1525" s="2"/>
      <c r="I1525" s="2"/>
      <c r="J1525" s="2"/>
      <c r="K1525" s="2"/>
      <c r="N1525" s="3"/>
      <c r="O1525" s="3"/>
      <c r="P1525" s="3"/>
      <c r="Q1525" s="3"/>
    </row>
    <row r="1526">
      <c r="H1526" s="2"/>
      <c r="I1526" s="2"/>
      <c r="J1526" s="2"/>
      <c r="K1526" s="2"/>
      <c r="N1526" s="3"/>
      <c r="O1526" s="3"/>
      <c r="P1526" s="3"/>
      <c r="Q1526" s="3"/>
    </row>
    <row r="1527">
      <c r="H1527" s="2"/>
      <c r="I1527" s="2"/>
      <c r="J1527" s="2"/>
      <c r="K1527" s="2"/>
      <c r="N1527" s="3"/>
      <c r="O1527" s="3"/>
      <c r="P1527" s="3"/>
      <c r="Q1527" s="3"/>
    </row>
    <row r="1528">
      <c r="H1528" s="2"/>
      <c r="I1528" s="2"/>
      <c r="J1528" s="2"/>
      <c r="K1528" s="2"/>
      <c r="N1528" s="3"/>
      <c r="O1528" s="3"/>
      <c r="P1528" s="3"/>
      <c r="Q1528" s="3"/>
    </row>
    <row r="1529">
      <c r="H1529" s="2"/>
      <c r="I1529" s="2"/>
      <c r="J1529" s="2"/>
      <c r="K1529" s="2"/>
      <c r="N1529" s="3"/>
      <c r="O1529" s="3"/>
      <c r="P1529" s="3"/>
      <c r="Q1529" s="3"/>
    </row>
    <row r="1530">
      <c r="H1530" s="2"/>
      <c r="I1530" s="2"/>
      <c r="J1530" s="2"/>
      <c r="K1530" s="2"/>
      <c r="N1530" s="3"/>
      <c r="O1530" s="3"/>
      <c r="P1530" s="3"/>
      <c r="Q1530" s="3"/>
    </row>
    <row r="1531">
      <c r="H1531" s="2"/>
      <c r="I1531" s="2"/>
      <c r="J1531" s="2"/>
      <c r="K1531" s="2"/>
      <c r="N1531" s="3"/>
      <c r="O1531" s="3"/>
      <c r="P1531" s="3"/>
      <c r="Q1531" s="3"/>
    </row>
    <row r="1532">
      <c r="H1532" s="2"/>
      <c r="I1532" s="2"/>
      <c r="J1532" s="2"/>
      <c r="K1532" s="2"/>
      <c r="N1532" s="3"/>
      <c r="O1532" s="3"/>
      <c r="P1532" s="3"/>
      <c r="Q1532" s="3"/>
    </row>
    <row r="1533">
      <c r="H1533" s="2"/>
      <c r="I1533" s="2"/>
      <c r="J1533" s="2"/>
      <c r="K1533" s="2"/>
      <c r="N1533" s="3"/>
      <c r="O1533" s="3"/>
      <c r="P1533" s="3"/>
      <c r="Q1533" s="3"/>
    </row>
    <row r="1534">
      <c r="H1534" s="2"/>
      <c r="I1534" s="2"/>
      <c r="J1534" s="2"/>
      <c r="K1534" s="2"/>
      <c r="N1534" s="3"/>
      <c r="O1534" s="3"/>
      <c r="P1534" s="3"/>
      <c r="Q1534" s="3"/>
    </row>
    <row r="1535">
      <c r="H1535" s="2"/>
      <c r="I1535" s="2"/>
      <c r="J1535" s="2"/>
      <c r="K1535" s="2"/>
      <c r="N1535" s="3"/>
      <c r="O1535" s="3"/>
      <c r="P1535" s="3"/>
      <c r="Q1535" s="3"/>
    </row>
    <row r="1536">
      <c r="H1536" s="2"/>
      <c r="I1536" s="2"/>
      <c r="J1536" s="2"/>
      <c r="K1536" s="2"/>
      <c r="N1536" s="3"/>
      <c r="O1536" s="3"/>
      <c r="P1536" s="3"/>
      <c r="Q1536" s="3"/>
    </row>
    <row r="1537">
      <c r="H1537" s="2"/>
      <c r="I1537" s="2"/>
      <c r="J1537" s="2"/>
      <c r="K1537" s="2"/>
      <c r="N1537" s="3"/>
      <c r="O1537" s="3"/>
      <c r="P1537" s="3"/>
      <c r="Q1537" s="3"/>
    </row>
    <row r="1538">
      <c r="H1538" s="2"/>
      <c r="I1538" s="2"/>
      <c r="J1538" s="2"/>
      <c r="K1538" s="2"/>
      <c r="N1538" s="3"/>
      <c r="O1538" s="3"/>
      <c r="P1538" s="3"/>
      <c r="Q1538" s="3"/>
    </row>
    <row r="1539">
      <c r="H1539" s="2"/>
      <c r="I1539" s="2"/>
      <c r="J1539" s="2"/>
      <c r="K1539" s="2"/>
      <c r="N1539" s="3"/>
      <c r="O1539" s="3"/>
      <c r="P1539" s="3"/>
      <c r="Q1539" s="3"/>
    </row>
    <row r="1540">
      <c r="H1540" s="2"/>
      <c r="I1540" s="2"/>
      <c r="J1540" s="2"/>
      <c r="K1540" s="2"/>
      <c r="N1540" s="3"/>
      <c r="O1540" s="3"/>
      <c r="P1540" s="3"/>
      <c r="Q1540" s="3"/>
    </row>
    <row r="1541">
      <c r="H1541" s="2"/>
      <c r="I1541" s="2"/>
      <c r="J1541" s="2"/>
      <c r="K1541" s="2"/>
      <c r="N1541" s="3"/>
      <c r="O1541" s="3"/>
      <c r="P1541" s="3"/>
      <c r="Q1541" s="3"/>
    </row>
    <row r="1542">
      <c r="H1542" s="2"/>
      <c r="I1542" s="2"/>
      <c r="J1542" s="2"/>
      <c r="K1542" s="2"/>
      <c r="N1542" s="3"/>
      <c r="O1542" s="3"/>
      <c r="P1542" s="3"/>
      <c r="Q1542" s="3"/>
    </row>
    <row r="1543">
      <c r="H1543" s="2"/>
      <c r="I1543" s="2"/>
      <c r="J1543" s="2"/>
      <c r="K1543" s="2"/>
      <c r="N1543" s="3"/>
      <c r="O1543" s="3"/>
      <c r="P1543" s="3"/>
      <c r="Q1543" s="3"/>
    </row>
    <row r="1544">
      <c r="H1544" s="2"/>
      <c r="I1544" s="2"/>
      <c r="J1544" s="2"/>
      <c r="K1544" s="2"/>
      <c r="N1544" s="3"/>
      <c r="O1544" s="3"/>
      <c r="P1544" s="3"/>
      <c r="Q1544" s="3"/>
    </row>
    <row r="1545">
      <c r="H1545" s="2"/>
      <c r="I1545" s="2"/>
      <c r="J1545" s="2"/>
      <c r="K1545" s="2"/>
      <c r="N1545" s="3"/>
      <c r="O1545" s="3"/>
      <c r="P1545" s="3"/>
      <c r="Q1545" s="3"/>
    </row>
    <row r="1546">
      <c r="H1546" s="2"/>
      <c r="I1546" s="2"/>
      <c r="J1546" s="2"/>
      <c r="K1546" s="2"/>
      <c r="N1546" s="3"/>
      <c r="O1546" s="3"/>
      <c r="P1546" s="3"/>
      <c r="Q1546" s="3"/>
    </row>
    <row r="1547">
      <c r="H1547" s="2"/>
      <c r="I1547" s="2"/>
      <c r="J1547" s="2"/>
      <c r="K1547" s="2"/>
      <c r="N1547" s="3"/>
      <c r="O1547" s="3"/>
      <c r="P1547" s="3"/>
      <c r="Q1547" s="3"/>
    </row>
    <row r="1548">
      <c r="H1548" s="2"/>
      <c r="I1548" s="2"/>
      <c r="J1548" s="2"/>
      <c r="K1548" s="2"/>
      <c r="N1548" s="3"/>
      <c r="O1548" s="3"/>
      <c r="P1548" s="3"/>
      <c r="Q1548" s="3"/>
    </row>
    <row r="1549">
      <c r="H1549" s="2"/>
      <c r="I1549" s="2"/>
      <c r="J1549" s="2"/>
      <c r="K1549" s="2"/>
      <c r="N1549" s="3"/>
      <c r="O1549" s="3"/>
      <c r="P1549" s="3"/>
      <c r="Q1549" s="3"/>
    </row>
    <row r="1550">
      <c r="H1550" s="2"/>
      <c r="I1550" s="2"/>
      <c r="J1550" s="2"/>
      <c r="K1550" s="2"/>
      <c r="N1550" s="3"/>
      <c r="O1550" s="3"/>
      <c r="P1550" s="3"/>
      <c r="Q1550" s="3"/>
    </row>
    <row r="1551">
      <c r="H1551" s="2"/>
      <c r="I1551" s="2"/>
      <c r="J1551" s="2"/>
      <c r="K1551" s="2"/>
      <c r="N1551" s="3"/>
      <c r="O1551" s="3"/>
      <c r="P1551" s="3"/>
      <c r="Q1551" s="3"/>
    </row>
    <row r="1552">
      <c r="H1552" s="2"/>
      <c r="I1552" s="2"/>
      <c r="J1552" s="2"/>
      <c r="K1552" s="2"/>
      <c r="N1552" s="3"/>
      <c r="O1552" s="3"/>
      <c r="P1552" s="3"/>
      <c r="Q1552" s="3"/>
    </row>
    <row r="1553">
      <c r="H1553" s="2"/>
      <c r="I1553" s="2"/>
      <c r="J1553" s="2"/>
      <c r="K1553" s="2"/>
      <c r="N1553" s="3"/>
      <c r="O1553" s="3"/>
      <c r="P1553" s="3"/>
      <c r="Q1553" s="3"/>
    </row>
    <row r="1554">
      <c r="H1554" s="2"/>
      <c r="I1554" s="2"/>
      <c r="J1554" s="2"/>
      <c r="K1554" s="2"/>
      <c r="N1554" s="3"/>
      <c r="O1554" s="3"/>
      <c r="P1554" s="3"/>
      <c r="Q1554" s="3"/>
    </row>
    <row r="1555">
      <c r="H1555" s="2"/>
      <c r="I1555" s="2"/>
      <c r="J1555" s="2"/>
      <c r="K1555" s="2"/>
      <c r="N1555" s="3"/>
      <c r="O1555" s="3"/>
      <c r="P1555" s="3"/>
      <c r="Q1555" s="3"/>
    </row>
    <row r="1556">
      <c r="H1556" s="2"/>
      <c r="I1556" s="2"/>
      <c r="J1556" s="2"/>
      <c r="K1556" s="2"/>
      <c r="N1556" s="3"/>
      <c r="O1556" s="3"/>
      <c r="P1556" s="3"/>
      <c r="Q1556" s="3"/>
    </row>
    <row r="1557">
      <c r="H1557" s="2"/>
      <c r="I1557" s="2"/>
      <c r="J1557" s="2"/>
      <c r="K1557" s="2"/>
      <c r="N1557" s="3"/>
      <c r="O1557" s="3"/>
      <c r="P1557" s="3"/>
      <c r="Q1557" s="3"/>
    </row>
    <row r="1558">
      <c r="H1558" s="2"/>
      <c r="I1558" s="2"/>
      <c r="J1558" s="2"/>
      <c r="K1558" s="2"/>
      <c r="N1558" s="3"/>
      <c r="O1558" s="3"/>
      <c r="P1558" s="3"/>
      <c r="Q1558" s="3"/>
    </row>
    <row r="1559">
      <c r="H1559" s="2"/>
      <c r="I1559" s="2"/>
      <c r="J1559" s="2"/>
      <c r="K1559" s="2"/>
      <c r="N1559" s="3"/>
      <c r="O1559" s="3"/>
      <c r="P1559" s="3"/>
      <c r="Q1559" s="3"/>
    </row>
    <row r="1560">
      <c r="H1560" s="2"/>
      <c r="I1560" s="2"/>
      <c r="J1560" s="2"/>
      <c r="K1560" s="2"/>
      <c r="N1560" s="3"/>
      <c r="O1560" s="3"/>
      <c r="P1560" s="3"/>
      <c r="Q1560" s="3"/>
    </row>
    <row r="1561">
      <c r="H1561" s="2"/>
      <c r="I1561" s="2"/>
      <c r="J1561" s="2"/>
      <c r="K1561" s="2"/>
      <c r="N1561" s="3"/>
      <c r="O1561" s="3"/>
      <c r="P1561" s="3"/>
      <c r="Q1561" s="3"/>
    </row>
    <row r="1562">
      <c r="H1562" s="2"/>
      <c r="I1562" s="2"/>
      <c r="J1562" s="2"/>
      <c r="K1562" s="2"/>
      <c r="N1562" s="3"/>
      <c r="O1562" s="3"/>
      <c r="P1562" s="3"/>
      <c r="Q1562" s="3"/>
    </row>
    <row r="1563">
      <c r="H1563" s="2"/>
      <c r="I1563" s="2"/>
      <c r="J1563" s="2"/>
      <c r="K1563" s="2"/>
      <c r="N1563" s="3"/>
      <c r="O1563" s="3"/>
      <c r="P1563" s="3"/>
      <c r="Q1563" s="3"/>
    </row>
    <row r="1564">
      <c r="H1564" s="2"/>
      <c r="I1564" s="2"/>
      <c r="J1564" s="2"/>
      <c r="K1564" s="2"/>
      <c r="N1564" s="3"/>
      <c r="O1564" s="3"/>
      <c r="P1564" s="3"/>
      <c r="Q1564" s="3"/>
    </row>
    <row r="1565">
      <c r="H1565" s="2"/>
      <c r="I1565" s="2"/>
      <c r="J1565" s="2"/>
      <c r="K1565" s="2"/>
      <c r="N1565" s="3"/>
      <c r="O1565" s="3"/>
      <c r="P1565" s="3"/>
      <c r="Q1565" s="3"/>
    </row>
    <row r="1566">
      <c r="H1566" s="2"/>
      <c r="I1566" s="2"/>
      <c r="J1566" s="2"/>
      <c r="K1566" s="2"/>
      <c r="N1566" s="3"/>
      <c r="O1566" s="3"/>
      <c r="P1566" s="3"/>
      <c r="Q1566" s="3"/>
    </row>
    <row r="1567">
      <c r="H1567" s="2"/>
      <c r="I1567" s="2"/>
      <c r="J1567" s="2"/>
      <c r="K1567" s="2"/>
      <c r="N1567" s="3"/>
      <c r="O1567" s="3"/>
      <c r="P1567" s="3"/>
      <c r="Q1567" s="3"/>
    </row>
    <row r="1568">
      <c r="H1568" s="2"/>
      <c r="I1568" s="2"/>
      <c r="J1568" s="2"/>
      <c r="K1568" s="2"/>
      <c r="N1568" s="3"/>
      <c r="O1568" s="3"/>
      <c r="P1568" s="3"/>
      <c r="Q1568" s="3"/>
    </row>
    <row r="1569">
      <c r="H1569" s="2"/>
      <c r="I1569" s="2"/>
      <c r="J1569" s="2"/>
      <c r="K1569" s="2"/>
      <c r="N1569" s="3"/>
      <c r="O1569" s="3"/>
      <c r="P1569" s="3"/>
      <c r="Q1569" s="3"/>
    </row>
    <row r="1570">
      <c r="H1570" s="2"/>
      <c r="I1570" s="2"/>
      <c r="J1570" s="2"/>
      <c r="K1570" s="2"/>
      <c r="N1570" s="3"/>
      <c r="O1570" s="3"/>
      <c r="P1570" s="3"/>
      <c r="Q1570" s="3"/>
    </row>
    <row r="1571">
      <c r="H1571" s="2"/>
      <c r="I1571" s="2"/>
      <c r="J1571" s="2"/>
      <c r="K1571" s="2"/>
      <c r="N1571" s="3"/>
      <c r="O1571" s="3"/>
      <c r="P1571" s="3"/>
      <c r="Q1571" s="3"/>
    </row>
    <row r="1572">
      <c r="H1572" s="2"/>
      <c r="I1572" s="2"/>
      <c r="J1572" s="2"/>
      <c r="K1572" s="2"/>
      <c r="N1572" s="3"/>
      <c r="O1572" s="3"/>
      <c r="P1572" s="3"/>
      <c r="Q1572" s="3"/>
    </row>
    <row r="1573">
      <c r="H1573" s="2"/>
      <c r="I1573" s="2"/>
      <c r="J1573" s="2"/>
      <c r="K1573" s="2"/>
      <c r="N1573" s="3"/>
      <c r="O1573" s="3"/>
      <c r="P1573" s="3"/>
      <c r="Q1573" s="3"/>
    </row>
    <row r="1574">
      <c r="H1574" s="2"/>
      <c r="I1574" s="2"/>
      <c r="J1574" s="2"/>
      <c r="K1574" s="2"/>
      <c r="N1574" s="3"/>
      <c r="O1574" s="3"/>
      <c r="P1574" s="3"/>
      <c r="Q1574" s="3"/>
    </row>
    <row r="1575">
      <c r="H1575" s="2"/>
      <c r="I1575" s="2"/>
      <c r="J1575" s="2"/>
      <c r="K1575" s="2"/>
      <c r="N1575" s="3"/>
      <c r="O1575" s="3"/>
      <c r="P1575" s="3"/>
      <c r="Q1575" s="3"/>
    </row>
    <row r="1576">
      <c r="H1576" s="2"/>
      <c r="I1576" s="2"/>
      <c r="J1576" s="2"/>
      <c r="K1576" s="2"/>
      <c r="N1576" s="3"/>
      <c r="O1576" s="3"/>
      <c r="P1576" s="3"/>
      <c r="Q1576" s="3"/>
    </row>
    <row r="1577">
      <c r="H1577" s="2"/>
      <c r="I1577" s="2"/>
      <c r="J1577" s="2"/>
      <c r="K1577" s="2"/>
      <c r="N1577" s="3"/>
      <c r="O1577" s="3"/>
      <c r="P1577" s="3"/>
      <c r="Q1577" s="3"/>
    </row>
    <row r="1578">
      <c r="H1578" s="2"/>
      <c r="I1578" s="2"/>
      <c r="J1578" s="2"/>
      <c r="K1578" s="2"/>
      <c r="N1578" s="3"/>
      <c r="O1578" s="3"/>
      <c r="P1578" s="3"/>
      <c r="Q1578" s="3"/>
    </row>
    <row r="1579">
      <c r="H1579" s="2"/>
      <c r="I1579" s="2"/>
      <c r="J1579" s="2"/>
      <c r="K1579" s="2"/>
      <c r="N1579" s="3"/>
      <c r="O1579" s="3"/>
      <c r="P1579" s="3"/>
      <c r="Q1579" s="3"/>
    </row>
    <row r="1580">
      <c r="H1580" s="2"/>
      <c r="I1580" s="2"/>
      <c r="J1580" s="2"/>
      <c r="K1580" s="2"/>
      <c r="N1580" s="3"/>
      <c r="O1580" s="3"/>
      <c r="P1580" s="3"/>
      <c r="Q1580" s="3"/>
    </row>
    <row r="1581">
      <c r="H1581" s="2"/>
      <c r="I1581" s="2"/>
      <c r="J1581" s="2"/>
      <c r="K1581" s="2"/>
      <c r="N1581" s="3"/>
      <c r="O1581" s="3"/>
      <c r="P1581" s="3"/>
      <c r="Q1581" s="3"/>
    </row>
    <row r="1582">
      <c r="H1582" s="2"/>
      <c r="I1582" s="2"/>
      <c r="J1582" s="2"/>
      <c r="K1582" s="2"/>
      <c r="N1582" s="3"/>
      <c r="O1582" s="3"/>
      <c r="P1582" s="3"/>
      <c r="Q1582" s="3"/>
    </row>
    <row r="1583">
      <c r="H1583" s="2"/>
      <c r="I1583" s="2"/>
      <c r="J1583" s="2"/>
      <c r="K1583" s="2"/>
      <c r="N1583" s="3"/>
      <c r="O1583" s="3"/>
      <c r="P1583" s="3"/>
      <c r="Q1583" s="3"/>
    </row>
    <row r="1584">
      <c r="H1584" s="2"/>
      <c r="I1584" s="2"/>
      <c r="J1584" s="2"/>
      <c r="K1584" s="2"/>
      <c r="N1584" s="3"/>
      <c r="O1584" s="3"/>
      <c r="P1584" s="3"/>
      <c r="Q1584" s="3"/>
    </row>
    <row r="1585">
      <c r="H1585" s="2"/>
      <c r="I1585" s="2"/>
      <c r="J1585" s="2"/>
      <c r="K1585" s="2"/>
      <c r="N1585" s="3"/>
      <c r="O1585" s="3"/>
      <c r="P1585" s="3"/>
      <c r="Q1585" s="3"/>
    </row>
    <row r="1586">
      <c r="H1586" s="2"/>
      <c r="I1586" s="2"/>
      <c r="J1586" s="2"/>
      <c r="K1586" s="2"/>
      <c r="N1586" s="3"/>
      <c r="O1586" s="3"/>
      <c r="P1586" s="3"/>
      <c r="Q1586" s="3"/>
    </row>
    <row r="1587">
      <c r="H1587" s="2"/>
      <c r="I1587" s="2"/>
      <c r="J1587" s="2"/>
      <c r="K1587" s="2"/>
      <c r="N1587" s="3"/>
      <c r="O1587" s="3"/>
      <c r="P1587" s="3"/>
      <c r="Q1587" s="3"/>
    </row>
    <row r="1588">
      <c r="H1588" s="2"/>
      <c r="I1588" s="2"/>
      <c r="J1588" s="2"/>
      <c r="K1588" s="2"/>
      <c r="N1588" s="3"/>
      <c r="O1588" s="3"/>
      <c r="P1588" s="3"/>
      <c r="Q1588" s="3"/>
    </row>
    <row r="1589">
      <c r="H1589" s="2"/>
      <c r="I1589" s="2"/>
      <c r="J1589" s="2"/>
      <c r="K1589" s="2"/>
      <c r="N1589" s="3"/>
      <c r="O1589" s="3"/>
      <c r="P1589" s="3"/>
      <c r="Q1589" s="3"/>
    </row>
    <row r="1590">
      <c r="H1590" s="2"/>
      <c r="I1590" s="2"/>
      <c r="J1590" s="2"/>
      <c r="K1590" s="2"/>
      <c r="N1590" s="3"/>
      <c r="O1590" s="3"/>
      <c r="P1590" s="3"/>
      <c r="Q1590" s="3"/>
    </row>
    <row r="1591">
      <c r="H1591" s="2"/>
      <c r="I1591" s="2"/>
      <c r="J1591" s="2"/>
      <c r="K1591" s="2"/>
      <c r="N1591" s="3"/>
      <c r="O1591" s="3"/>
      <c r="P1591" s="3"/>
      <c r="Q1591" s="3"/>
    </row>
    <row r="1592">
      <c r="H1592" s="2"/>
      <c r="I1592" s="2"/>
      <c r="J1592" s="2"/>
      <c r="K1592" s="2"/>
      <c r="N1592" s="3"/>
      <c r="O1592" s="3"/>
      <c r="P1592" s="3"/>
      <c r="Q1592" s="3"/>
    </row>
    <row r="1593">
      <c r="H1593" s="2"/>
      <c r="I1593" s="2"/>
      <c r="J1593" s="2"/>
      <c r="K1593" s="2"/>
      <c r="N1593" s="3"/>
      <c r="O1593" s="3"/>
      <c r="P1593" s="3"/>
      <c r="Q1593" s="3"/>
    </row>
    <row r="1594">
      <c r="H1594" s="2"/>
      <c r="I1594" s="2"/>
      <c r="J1594" s="2"/>
      <c r="K1594" s="2"/>
      <c r="N1594" s="3"/>
      <c r="O1594" s="3"/>
      <c r="P1594" s="3"/>
      <c r="Q1594" s="3"/>
    </row>
    <row r="1595">
      <c r="H1595" s="2"/>
      <c r="I1595" s="2"/>
      <c r="J1595" s="2"/>
      <c r="K1595" s="2"/>
      <c r="N1595" s="3"/>
      <c r="O1595" s="3"/>
      <c r="P1595" s="3"/>
      <c r="Q1595" s="3"/>
    </row>
    <row r="1596">
      <c r="H1596" s="2"/>
      <c r="I1596" s="2"/>
      <c r="J1596" s="2"/>
      <c r="K1596" s="2"/>
      <c r="N1596" s="3"/>
      <c r="O1596" s="3"/>
      <c r="P1596" s="3"/>
      <c r="Q1596" s="3"/>
    </row>
    <row r="1597">
      <c r="H1597" s="2"/>
      <c r="I1597" s="2"/>
      <c r="J1597" s="2"/>
      <c r="K1597" s="2"/>
      <c r="N1597" s="3"/>
      <c r="O1597" s="3"/>
      <c r="P1597" s="3"/>
      <c r="Q1597" s="3"/>
    </row>
    <row r="1598">
      <c r="H1598" s="2"/>
      <c r="I1598" s="2"/>
      <c r="J1598" s="2"/>
      <c r="K1598" s="2"/>
      <c r="N1598" s="3"/>
      <c r="O1598" s="3"/>
      <c r="P1598" s="3"/>
      <c r="Q1598" s="3"/>
    </row>
    <row r="1599">
      <c r="H1599" s="2"/>
      <c r="I1599" s="2"/>
      <c r="J1599" s="2"/>
      <c r="K1599" s="2"/>
      <c r="N1599" s="3"/>
      <c r="O1599" s="3"/>
      <c r="P1599" s="3"/>
      <c r="Q1599" s="3"/>
    </row>
    <row r="1600">
      <c r="H1600" s="2"/>
      <c r="I1600" s="2"/>
      <c r="J1600" s="2"/>
      <c r="K1600" s="2"/>
      <c r="N1600" s="3"/>
      <c r="O1600" s="3"/>
      <c r="P1600" s="3"/>
      <c r="Q1600" s="3"/>
    </row>
    <row r="1601">
      <c r="H1601" s="2"/>
      <c r="I1601" s="2"/>
      <c r="J1601" s="2"/>
      <c r="K1601" s="2"/>
      <c r="N1601" s="3"/>
      <c r="O1601" s="3"/>
      <c r="P1601" s="3"/>
      <c r="Q1601" s="3"/>
    </row>
    <row r="1602">
      <c r="H1602" s="2"/>
      <c r="I1602" s="2"/>
      <c r="J1602" s="2"/>
      <c r="K1602" s="2"/>
      <c r="N1602" s="3"/>
      <c r="O1602" s="3"/>
      <c r="P1602" s="3"/>
      <c r="Q1602" s="3"/>
    </row>
    <row r="1603">
      <c r="H1603" s="2"/>
      <c r="I1603" s="2"/>
      <c r="J1603" s="2"/>
      <c r="K1603" s="2"/>
      <c r="N1603" s="3"/>
      <c r="O1603" s="3"/>
      <c r="P1603" s="3"/>
      <c r="Q1603" s="3"/>
    </row>
    <row r="1604">
      <c r="H1604" s="2"/>
      <c r="I1604" s="2"/>
      <c r="J1604" s="2"/>
      <c r="K1604" s="2"/>
      <c r="N1604" s="3"/>
      <c r="O1604" s="3"/>
      <c r="P1604" s="3"/>
      <c r="Q1604" s="3"/>
    </row>
    <row r="1605">
      <c r="H1605" s="2"/>
      <c r="I1605" s="2"/>
      <c r="J1605" s="2"/>
      <c r="K1605" s="2"/>
      <c r="N1605" s="3"/>
      <c r="O1605" s="3"/>
      <c r="P1605" s="3"/>
      <c r="Q1605" s="3"/>
    </row>
    <row r="1606">
      <c r="H1606" s="2"/>
      <c r="I1606" s="2"/>
      <c r="J1606" s="2"/>
      <c r="K1606" s="2"/>
      <c r="N1606" s="3"/>
      <c r="O1606" s="3"/>
      <c r="P1606" s="3"/>
      <c r="Q1606" s="3"/>
    </row>
    <row r="1607">
      <c r="H1607" s="2"/>
      <c r="I1607" s="2"/>
      <c r="J1607" s="2"/>
      <c r="K1607" s="2"/>
      <c r="N1607" s="3"/>
      <c r="O1607" s="3"/>
      <c r="P1607" s="3"/>
      <c r="Q1607" s="3"/>
    </row>
    <row r="1608">
      <c r="H1608" s="2"/>
      <c r="I1608" s="2"/>
      <c r="J1608" s="2"/>
      <c r="K1608" s="2"/>
      <c r="N1608" s="3"/>
      <c r="O1608" s="3"/>
      <c r="P1608" s="3"/>
      <c r="Q1608" s="3"/>
    </row>
    <row r="1609">
      <c r="H1609" s="2"/>
      <c r="I1609" s="2"/>
      <c r="J1609" s="2"/>
      <c r="K1609" s="2"/>
      <c r="N1609" s="3"/>
      <c r="O1609" s="3"/>
      <c r="P1609" s="3"/>
      <c r="Q1609" s="3"/>
    </row>
    <row r="1610">
      <c r="H1610" s="2"/>
      <c r="I1610" s="2"/>
      <c r="J1610" s="2"/>
      <c r="K1610" s="2"/>
      <c r="N1610" s="3"/>
      <c r="O1610" s="3"/>
      <c r="P1610" s="3"/>
      <c r="Q1610" s="3"/>
    </row>
    <row r="1611">
      <c r="H1611" s="2"/>
      <c r="I1611" s="2"/>
      <c r="J1611" s="2"/>
      <c r="K1611" s="2"/>
      <c r="N1611" s="3"/>
      <c r="O1611" s="3"/>
      <c r="P1611" s="3"/>
      <c r="Q1611" s="3"/>
    </row>
    <row r="1612">
      <c r="H1612" s="2"/>
      <c r="I1612" s="2"/>
      <c r="J1612" s="2"/>
      <c r="K1612" s="2"/>
      <c r="N1612" s="3"/>
      <c r="O1612" s="3"/>
      <c r="P1612" s="3"/>
      <c r="Q1612" s="3"/>
    </row>
    <row r="1613">
      <c r="H1613" s="2"/>
      <c r="I1613" s="2"/>
      <c r="J1613" s="2"/>
      <c r="K1613" s="2"/>
      <c r="N1613" s="3"/>
      <c r="O1613" s="3"/>
      <c r="P1613" s="3"/>
      <c r="Q1613" s="3"/>
    </row>
    <row r="1614">
      <c r="H1614" s="2"/>
      <c r="I1614" s="2"/>
      <c r="J1614" s="2"/>
      <c r="K1614" s="2"/>
      <c r="N1614" s="3"/>
      <c r="O1614" s="3"/>
      <c r="P1614" s="3"/>
      <c r="Q1614" s="3"/>
    </row>
    <row r="1615">
      <c r="H1615" s="2"/>
      <c r="I1615" s="2"/>
      <c r="J1615" s="2"/>
      <c r="K1615" s="2"/>
      <c r="N1615" s="3"/>
      <c r="O1615" s="3"/>
      <c r="P1615" s="3"/>
      <c r="Q1615" s="3"/>
    </row>
    <row r="1616">
      <c r="H1616" s="2"/>
      <c r="I1616" s="2"/>
      <c r="J1616" s="2"/>
      <c r="K1616" s="2"/>
      <c r="N1616" s="3"/>
      <c r="O1616" s="3"/>
      <c r="P1616" s="3"/>
      <c r="Q1616" s="3"/>
    </row>
    <row r="1617">
      <c r="H1617" s="2"/>
      <c r="I1617" s="2"/>
      <c r="J1617" s="2"/>
      <c r="K1617" s="2"/>
      <c r="N1617" s="3"/>
      <c r="O1617" s="3"/>
      <c r="P1617" s="3"/>
      <c r="Q1617" s="3"/>
    </row>
    <row r="1618">
      <c r="H1618" s="2"/>
      <c r="I1618" s="2"/>
      <c r="J1618" s="2"/>
      <c r="K1618" s="2"/>
      <c r="N1618" s="3"/>
      <c r="O1618" s="3"/>
      <c r="P1618" s="3"/>
      <c r="Q1618" s="3"/>
    </row>
    <row r="1619">
      <c r="H1619" s="2"/>
      <c r="I1619" s="2"/>
      <c r="J1619" s="2"/>
      <c r="K1619" s="2"/>
      <c r="N1619" s="3"/>
      <c r="O1619" s="3"/>
      <c r="P1619" s="3"/>
      <c r="Q1619" s="3"/>
    </row>
    <row r="1620">
      <c r="H1620" s="2"/>
      <c r="I1620" s="2"/>
      <c r="J1620" s="2"/>
      <c r="K1620" s="2"/>
      <c r="N1620" s="3"/>
      <c r="O1620" s="3"/>
      <c r="P1620" s="3"/>
      <c r="Q1620" s="3"/>
    </row>
    <row r="1621">
      <c r="H1621" s="2"/>
      <c r="I1621" s="2"/>
      <c r="J1621" s="2"/>
      <c r="K1621" s="2"/>
      <c r="N1621" s="3"/>
      <c r="O1621" s="3"/>
      <c r="P1621" s="3"/>
      <c r="Q1621" s="3"/>
    </row>
    <row r="1622">
      <c r="H1622" s="2"/>
      <c r="I1622" s="2"/>
      <c r="J1622" s="2"/>
      <c r="K1622" s="2"/>
      <c r="N1622" s="3"/>
      <c r="O1622" s="3"/>
      <c r="P1622" s="3"/>
      <c r="Q1622" s="3"/>
    </row>
    <row r="1623">
      <c r="H1623" s="2"/>
      <c r="I1623" s="2"/>
      <c r="J1623" s="2"/>
      <c r="K1623" s="2"/>
      <c r="N1623" s="3"/>
      <c r="O1623" s="3"/>
      <c r="P1623" s="3"/>
      <c r="Q1623" s="3"/>
    </row>
    <row r="1624">
      <c r="H1624" s="2"/>
      <c r="I1624" s="2"/>
      <c r="J1624" s="2"/>
      <c r="K1624" s="2"/>
      <c r="N1624" s="3"/>
      <c r="O1624" s="3"/>
      <c r="P1624" s="3"/>
      <c r="Q1624" s="3"/>
    </row>
    <row r="1625">
      <c r="H1625" s="2"/>
      <c r="I1625" s="2"/>
      <c r="J1625" s="2"/>
      <c r="K1625" s="2"/>
      <c r="N1625" s="3"/>
      <c r="O1625" s="3"/>
      <c r="P1625" s="3"/>
      <c r="Q1625" s="3"/>
    </row>
    <row r="1626">
      <c r="H1626" s="2"/>
      <c r="I1626" s="2"/>
      <c r="J1626" s="2"/>
      <c r="K1626" s="2"/>
      <c r="N1626" s="3"/>
      <c r="O1626" s="3"/>
      <c r="P1626" s="3"/>
      <c r="Q1626" s="3"/>
    </row>
    <row r="1627">
      <c r="H1627" s="2"/>
      <c r="I1627" s="2"/>
      <c r="J1627" s="2"/>
      <c r="K1627" s="2"/>
      <c r="N1627" s="3"/>
      <c r="O1627" s="3"/>
      <c r="P1627" s="3"/>
      <c r="Q1627" s="3"/>
    </row>
    <row r="1628">
      <c r="H1628" s="2"/>
      <c r="I1628" s="2"/>
      <c r="J1628" s="2"/>
      <c r="K1628" s="2"/>
      <c r="N1628" s="3"/>
      <c r="O1628" s="3"/>
      <c r="P1628" s="3"/>
      <c r="Q1628" s="3"/>
    </row>
    <row r="1629">
      <c r="H1629" s="2"/>
      <c r="I1629" s="2"/>
      <c r="J1629" s="2"/>
      <c r="K1629" s="2"/>
      <c r="N1629" s="3"/>
      <c r="O1629" s="3"/>
      <c r="P1629" s="3"/>
      <c r="Q1629" s="3"/>
    </row>
    <row r="1630">
      <c r="H1630" s="2"/>
      <c r="I1630" s="2"/>
      <c r="J1630" s="2"/>
      <c r="K1630" s="2"/>
      <c r="N1630" s="3"/>
      <c r="O1630" s="3"/>
      <c r="P1630" s="3"/>
      <c r="Q1630" s="3"/>
    </row>
    <row r="1631">
      <c r="H1631" s="2"/>
      <c r="I1631" s="2"/>
      <c r="J1631" s="2"/>
      <c r="K1631" s="2"/>
      <c r="N1631" s="3"/>
      <c r="O1631" s="3"/>
      <c r="P1631" s="3"/>
      <c r="Q1631" s="3"/>
    </row>
    <row r="1632">
      <c r="H1632" s="2"/>
      <c r="I1632" s="2"/>
      <c r="J1632" s="2"/>
      <c r="K1632" s="2"/>
      <c r="N1632" s="3"/>
      <c r="O1632" s="3"/>
      <c r="P1632" s="3"/>
      <c r="Q1632" s="3"/>
    </row>
    <row r="1633">
      <c r="H1633" s="2"/>
      <c r="I1633" s="2"/>
      <c r="J1633" s="2"/>
      <c r="K1633" s="2"/>
      <c r="N1633" s="3"/>
      <c r="O1633" s="3"/>
      <c r="P1633" s="3"/>
      <c r="Q1633" s="3"/>
    </row>
    <row r="1634">
      <c r="H1634" s="2"/>
      <c r="I1634" s="2"/>
      <c r="J1634" s="2"/>
      <c r="K1634" s="2"/>
      <c r="N1634" s="3"/>
      <c r="O1634" s="3"/>
      <c r="P1634" s="3"/>
      <c r="Q1634" s="3"/>
    </row>
    <row r="1635">
      <c r="H1635" s="2"/>
      <c r="I1635" s="2"/>
      <c r="J1635" s="2"/>
      <c r="K1635" s="2"/>
      <c r="N1635" s="3"/>
      <c r="O1635" s="3"/>
      <c r="P1635" s="3"/>
      <c r="Q1635" s="3"/>
    </row>
    <row r="1636">
      <c r="H1636" s="2"/>
      <c r="I1636" s="2"/>
      <c r="J1636" s="2"/>
      <c r="K1636" s="2"/>
      <c r="N1636" s="3"/>
      <c r="O1636" s="3"/>
      <c r="P1636" s="3"/>
      <c r="Q1636" s="3"/>
    </row>
    <row r="1637">
      <c r="H1637" s="2"/>
      <c r="I1637" s="2"/>
      <c r="J1637" s="2"/>
      <c r="K1637" s="2"/>
      <c r="N1637" s="3"/>
      <c r="O1637" s="3"/>
      <c r="P1637" s="3"/>
      <c r="Q1637" s="3"/>
    </row>
    <row r="1638">
      <c r="H1638" s="2"/>
      <c r="I1638" s="2"/>
      <c r="J1638" s="2"/>
      <c r="K1638" s="2"/>
      <c r="N1638" s="3"/>
      <c r="O1638" s="3"/>
      <c r="P1638" s="3"/>
      <c r="Q1638" s="3"/>
    </row>
    <row r="1639">
      <c r="H1639" s="2"/>
      <c r="I1639" s="2"/>
      <c r="J1639" s="2"/>
      <c r="K1639" s="2"/>
      <c r="N1639" s="3"/>
      <c r="O1639" s="3"/>
      <c r="P1639" s="3"/>
      <c r="Q1639" s="3"/>
    </row>
    <row r="1640">
      <c r="H1640" s="2"/>
      <c r="I1640" s="2"/>
      <c r="J1640" s="2"/>
      <c r="K1640" s="2"/>
      <c r="N1640" s="3"/>
      <c r="O1640" s="3"/>
      <c r="P1640" s="3"/>
      <c r="Q1640" s="3"/>
    </row>
    <row r="1641">
      <c r="H1641" s="2"/>
      <c r="I1641" s="2"/>
      <c r="J1641" s="2"/>
      <c r="K1641" s="2"/>
      <c r="N1641" s="3"/>
      <c r="O1641" s="3"/>
      <c r="P1641" s="3"/>
      <c r="Q1641" s="3"/>
    </row>
    <row r="1642">
      <c r="H1642" s="2"/>
      <c r="I1642" s="2"/>
      <c r="J1642" s="2"/>
      <c r="K1642" s="2"/>
      <c r="N1642" s="3"/>
      <c r="O1642" s="3"/>
      <c r="P1642" s="3"/>
      <c r="Q1642" s="3"/>
    </row>
    <row r="1643">
      <c r="H1643" s="2"/>
      <c r="I1643" s="2"/>
      <c r="J1643" s="2"/>
      <c r="K1643" s="2"/>
      <c r="N1643" s="3"/>
      <c r="O1643" s="3"/>
      <c r="P1643" s="3"/>
      <c r="Q1643" s="3"/>
    </row>
    <row r="1644">
      <c r="H1644" s="2"/>
      <c r="I1644" s="2"/>
      <c r="J1644" s="2"/>
      <c r="K1644" s="2"/>
      <c r="N1644" s="3"/>
      <c r="O1644" s="3"/>
      <c r="P1644" s="3"/>
      <c r="Q1644" s="3"/>
    </row>
    <row r="1645">
      <c r="H1645" s="2"/>
      <c r="I1645" s="2"/>
      <c r="J1645" s="2"/>
      <c r="K1645" s="2"/>
      <c r="N1645" s="3"/>
      <c r="O1645" s="3"/>
      <c r="P1645" s="3"/>
      <c r="Q1645" s="3"/>
    </row>
    <row r="1646">
      <c r="H1646" s="2"/>
      <c r="I1646" s="2"/>
      <c r="J1646" s="2"/>
      <c r="K1646" s="2"/>
      <c r="N1646" s="3"/>
      <c r="O1646" s="3"/>
      <c r="P1646" s="3"/>
      <c r="Q1646" s="3"/>
    </row>
    <row r="1647">
      <c r="H1647" s="2"/>
      <c r="I1647" s="2"/>
      <c r="J1647" s="2"/>
      <c r="K1647" s="2"/>
      <c r="N1647" s="3"/>
      <c r="O1647" s="3"/>
      <c r="P1647" s="3"/>
      <c r="Q1647" s="3"/>
    </row>
    <row r="1648">
      <c r="H1648" s="2"/>
      <c r="I1648" s="2"/>
      <c r="J1648" s="2"/>
      <c r="K1648" s="2"/>
      <c r="N1648" s="3"/>
      <c r="O1648" s="3"/>
      <c r="P1648" s="3"/>
      <c r="Q1648" s="3"/>
    </row>
    <row r="1649">
      <c r="H1649" s="2"/>
      <c r="I1649" s="2"/>
      <c r="J1649" s="2"/>
      <c r="K1649" s="2"/>
      <c r="N1649" s="3"/>
      <c r="O1649" s="3"/>
      <c r="P1649" s="3"/>
      <c r="Q1649" s="3"/>
    </row>
    <row r="1650">
      <c r="H1650" s="2"/>
      <c r="I1650" s="2"/>
      <c r="J1650" s="2"/>
      <c r="K1650" s="2"/>
      <c r="N1650" s="3"/>
      <c r="O1650" s="3"/>
      <c r="P1650" s="3"/>
      <c r="Q1650" s="3"/>
    </row>
    <row r="1651">
      <c r="H1651" s="2"/>
      <c r="I1651" s="2"/>
      <c r="J1651" s="2"/>
      <c r="K1651" s="2"/>
      <c r="N1651" s="3"/>
      <c r="O1651" s="3"/>
      <c r="P1651" s="3"/>
      <c r="Q1651" s="3"/>
    </row>
    <row r="1652">
      <c r="H1652" s="2"/>
      <c r="I1652" s="2"/>
      <c r="J1652" s="2"/>
      <c r="K1652" s="2"/>
      <c r="N1652" s="3"/>
      <c r="O1652" s="3"/>
      <c r="P1652" s="3"/>
      <c r="Q1652" s="3"/>
    </row>
    <row r="1653">
      <c r="H1653" s="2"/>
      <c r="I1653" s="2"/>
      <c r="J1653" s="2"/>
      <c r="K1653" s="2"/>
      <c r="N1653" s="3"/>
      <c r="O1653" s="3"/>
      <c r="P1653" s="3"/>
      <c r="Q1653" s="3"/>
    </row>
    <row r="1654">
      <c r="H1654" s="2"/>
      <c r="I1654" s="2"/>
      <c r="J1654" s="2"/>
      <c r="K1654" s="2"/>
      <c r="N1654" s="3"/>
      <c r="O1654" s="3"/>
      <c r="P1654" s="3"/>
      <c r="Q1654" s="3"/>
    </row>
    <row r="1655">
      <c r="H1655" s="2"/>
      <c r="I1655" s="2"/>
      <c r="J1655" s="2"/>
      <c r="K1655" s="2"/>
      <c r="N1655" s="3"/>
      <c r="O1655" s="3"/>
      <c r="P1655" s="3"/>
      <c r="Q1655" s="3"/>
    </row>
    <row r="1656">
      <c r="H1656" s="2"/>
      <c r="I1656" s="2"/>
      <c r="J1656" s="2"/>
      <c r="K1656" s="2"/>
      <c r="N1656" s="3"/>
      <c r="O1656" s="3"/>
      <c r="P1656" s="3"/>
      <c r="Q1656" s="3"/>
    </row>
    <row r="1657">
      <c r="H1657" s="2"/>
      <c r="I1657" s="2"/>
      <c r="J1657" s="2"/>
      <c r="K1657" s="2"/>
      <c r="N1657" s="3"/>
      <c r="O1657" s="3"/>
      <c r="P1657" s="3"/>
      <c r="Q1657" s="3"/>
    </row>
    <row r="1658">
      <c r="H1658" s="2"/>
      <c r="I1658" s="2"/>
      <c r="J1658" s="2"/>
      <c r="K1658" s="2"/>
      <c r="N1658" s="3"/>
      <c r="O1658" s="3"/>
      <c r="P1658" s="3"/>
      <c r="Q1658" s="3"/>
    </row>
    <row r="1659">
      <c r="H1659" s="2"/>
      <c r="I1659" s="2"/>
      <c r="J1659" s="2"/>
      <c r="K1659" s="2"/>
      <c r="N1659" s="3"/>
      <c r="O1659" s="3"/>
      <c r="P1659" s="3"/>
      <c r="Q1659" s="3"/>
    </row>
    <row r="1660">
      <c r="H1660" s="2"/>
      <c r="I1660" s="2"/>
      <c r="J1660" s="2"/>
      <c r="K1660" s="2"/>
      <c r="N1660" s="3"/>
      <c r="O1660" s="3"/>
      <c r="P1660" s="3"/>
      <c r="Q1660" s="3"/>
    </row>
    <row r="1661">
      <c r="H1661" s="2"/>
      <c r="I1661" s="2"/>
      <c r="J1661" s="2"/>
      <c r="K1661" s="2"/>
      <c r="N1661" s="3"/>
      <c r="O1661" s="3"/>
      <c r="P1661" s="3"/>
      <c r="Q1661" s="3"/>
    </row>
    <row r="1662">
      <c r="H1662" s="2"/>
      <c r="I1662" s="2"/>
      <c r="J1662" s="2"/>
      <c r="K1662" s="2"/>
      <c r="N1662" s="3"/>
      <c r="O1662" s="3"/>
      <c r="P1662" s="3"/>
      <c r="Q1662" s="3"/>
    </row>
    <row r="1663">
      <c r="H1663" s="2"/>
      <c r="I1663" s="2"/>
      <c r="J1663" s="2"/>
      <c r="K1663" s="2"/>
      <c r="N1663" s="3"/>
      <c r="O1663" s="3"/>
      <c r="P1663" s="3"/>
      <c r="Q1663" s="3"/>
    </row>
    <row r="1664">
      <c r="H1664" s="2"/>
      <c r="I1664" s="2"/>
      <c r="J1664" s="2"/>
      <c r="K1664" s="2"/>
      <c r="N1664" s="3"/>
      <c r="O1664" s="3"/>
      <c r="P1664" s="3"/>
      <c r="Q1664" s="3"/>
    </row>
    <row r="1665">
      <c r="H1665" s="2"/>
      <c r="I1665" s="2"/>
      <c r="J1665" s="2"/>
      <c r="K1665" s="2"/>
      <c r="N1665" s="3"/>
      <c r="O1665" s="3"/>
      <c r="P1665" s="3"/>
      <c r="Q1665" s="3"/>
    </row>
    <row r="1666">
      <c r="H1666" s="2"/>
      <c r="I1666" s="2"/>
      <c r="J1666" s="2"/>
      <c r="K1666" s="2"/>
      <c r="N1666" s="3"/>
      <c r="O1666" s="3"/>
      <c r="P1666" s="3"/>
      <c r="Q1666" s="3"/>
    </row>
    <row r="1667">
      <c r="H1667" s="2"/>
      <c r="I1667" s="2"/>
      <c r="J1667" s="2"/>
      <c r="K1667" s="2"/>
      <c r="N1667" s="3"/>
      <c r="O1667" s="3"/>
      <c r="P1667" s="3"/>
      <c r="Q1667" s="3"/>
    </row>
    <row r="1668">
      <c r="H1668" s="2"/>
      <c r="I1668" s="2"/>
      <c r="J1668" s="2"/>
      <c r="K1668" s="2"/>
      <c r="N1668" s="3"/>
      <c r="O1668" s="3"/>
      <c r="P1668" s="3"/>
      <c r="Q1668" s="3"/>
    </row>
    <row r="1669">
      <c r="H1669" s="2"/>
      <c r="I1669" s="2"/>
      <c r="J1669" s="2"/>
      <c r="K1669" s="2"/>
      <c r="N1669" s="3"/>
      <c r="O1669" s="3"/>
      <c r="P1669" s="3"/>
      <c r="Q1669" s="3"/>
    </row>
    <row r="1670">
      <c r="H1670" s="2"/>
      <c r="I1670" s="2"/>
      <c r="J1670" s="2"/>
      <c r="K1670" s="2"/>
      <c r="N1670" s="3"/>
      <c r="O1670" s="3"/>
      <c r="P1670" s="3"/>
      <c r="Q1670" s="3"/>
    </row>
    <row r="1671">
      <c r="H1671" s="2"/>
      <c r="I1671" s="2"/>
      <c r="J1671" s="2"/>
      <c r="K1671" s="2"/>
      <c r="N1671" s="3"/>
      <c r="O1671" s="3"/>
      <c r="P1671" s="3"/>
      <c r="Q1671" s="3"/>
    </row>
    <row r="1672">
      <c r="H1672" s="2"/>
      <c r="I1672" s="2"/>
      <c r="J1672" s="2"/>
      <c r="K1672" s="2"/>
      <c r="N1672" s="3"/>
      <c r="O1672" s="3"/>
      <c r="P1672" s="3"/>
      <c r="Q1672" s="3"/>
    </row>
    <row r="1673">
      <c r="H1673" s="2"/>
      <c r="I1673" s="2"/>
      <c r="J1673" s="2"/>
      <c r="K1673" s="2"/>
      <c r="N1673" s="3"/>
      <c r="O1673" s="3"/>
      <c r="P1673" s="3"/>
      <c r="Q1673" s="3"/>
    </row>
    <row r="1674">
      <c r="H1674" s="2"/>
      <c r="I1674" s="2"/>
      <c r="J1674" s="2"/>
      <c r="K1674" s="2"/>
      <c r="N1674" s="3"/>
      <c r="O1674" s="3"/>
      <c r="P1674" s="3"/>
      <c r="Q1674" s="3"/>
    </row>
    <row r="1675">
      <c r="H1675" s="2"/>
      <c r="I1675" s="2"/>
      <c r="J1675" s="2"/>
      <c r="K1675" s="2"/>
      <c r="N1675" s="3"/>
      <c r="O1675" s="3"/>
      <c r="P1675" s="3"/>
      <c r="Q1675" s="3"/>
    </row>
    <row r="1676">
      <c r="H1676" s="2"/>
      <c r="I1676" s="2"/>
      <c r="J1676" s="2"/>
      <c r="K1676" s="2"/>
      <c r="N1676" s="3"/>
      <c r="O1676" s="3"/>
      <c r="P1676" s="3"/>
      <c r="Q1676" s="3"/>
    </row>
    <row r="1677">
      <c r="H1677" s="2"/>
      <c r="I1677" s="2"/>
      <c r="J1677" s="2"/>
      <c r="K1677" s="2"/>
      <c r="N1677" s="3"/>
      <c r="O1677" s="3"/>
      <c r="P1677" s="3"/>
      <c r="Q1677" s="3"/>
    </row>
    <row r="1678">
      <c r="H1678" s="2"/>
      <c r="I1678" s="2"/>
      <c r="J1678" s="2"/>
      <c r="K1678" s="2"/>
      <c r="N1678" s="3"/>
      <c r="O1678" s="3"/>
      <c r="P1678" s="3"/>
      <c r="Q1678" s="3"/>
    </row>
    <row r="1679">
      <c r="H1679" s="2"/>
      <c r="I1679" s="2"/>
      <c r="J1679" s="2"/>
      <c r="K1679" s="2"/>
      <c r="N1679" s="3"/>
      <c r="O1679" s="3"/>
      <c r="P1679" s="3"/>
      <c r="Q1679" s="3"/>
    </row>
    <row r="1680">
      <c r="H1680" s="2"/>
      <c r="I1680" s="2"/>
      <c r="J1680" s="2"/>
      <c r="K1680" s="2"/>
      <c r="N1680" s="3"/>
      <c r="O1680" s="3"/>
      <c r="P1680" s="3"/>
      <c r="Q1680" s="3"/>
    </row>
    <row r="1681">
      <c r="H1681" s="2"/>
      <c r="I1681" s="2"/>
      <c r="J1681" s="2"/>
      <c r="K1681" s="2"/>
      <c r="N1681" s="3"/>
      <c r="O1681" s="3"/>
      <c r="P1681" s="3"/>
      <c r="Q1681" s="3"/>
    </row>
    <row r="1682">
      <c r="H1682" s="2"/>
      <c r="I1682" s="2"/>
      <c r="J1682" s="2"/>
      <c r="K1682" s="2"/>
      <c r="N1682" s="3"/>
      <c r="O1682" s="3"/>
      <c r="P1682" s="3"/>
      <c r="Q1682" s="3"/>
    </row>
    <row r="1683">
      <c r="H1683" s="2"/>
      <c r="I1683" s="2"/>
      <c r="J1683" s="2"/>
      <c r="K1683" s="2"/>
      <c r="N1683" s="3"/>
      <c r="O1683" s="3"/>
      <c r="P1683" s="3"/>
      <c r="Q1683" s="3"/>
    </row>
    <row r="1684">
      <c r="H1684" s="2"/>
      <c r="I1684" s="2"/>
      <c r="J1684" s="2"/>
      <c r="K1684" s="2"/>
      <c r="N1684" s="3"/>
      <c r="O1684" s="3"/>
      <c r="P1684" s="3"/>
      <c r="Q1684" s="3"/>
    </row>
    <row r="1685">
      <c r="H1685" s="2"/>
      <c r="I1685" s="2"/>
      <c r="J1685" s="2"/>
      <c r="K1685" s="2"/>
      <c r="N1685" s="3"/>
      <c r="O1685" s="3"/>
      <c r="P1685" s="3"/>
      <c r="Q1685" s="3"/>
    </row>
    <row r="1686">
      <c r="H1686" s="2"/>
      <c r="I1686" s="2"/>
      <c r="J1686" s="2"/>
      <c r="K1686" s="2"/>
      <c r="N1686" s="3"/>
      <c r="O1686" s="3"/>
      <c r="P1686" s="3"/>
      <c r="Q1686" s="3"/>
    </row>
    <row r="1687">
      <c r="H1687" s="2"/>
      <c r="I1687" s="2"/>
      <c r="J1687" s="2"/>
      <c r="K1687" s="2"/>
      <c r="N1687" s="3"/>
      <c r="O1687" s="3"/>
      <c r="P1687" s="3"/>
      <c r="Q1687" s="3"/>
    </row>
    <row r="1688">
      <c r="H1688" s="2"/>
      <c r="I1688" s="2"/>
      <c r="J1688" s="2"/>
      <c r="K1688" s="2"/>
      <c r="N1688" s="3"/>
      <c r="O1688" s="3"/>
      <c r="P1688" s="3"/>
      <c r="Q1688" s="3"/>
    </row>
    <row r="1689">
      <c r="H1689" s="2"/>
      <c r="I1689" s="2"/>
      <c r="J1689" s="2"/>
      <c r="K1689" s="2"/>
      <c r="N1689" s="3"/>
      <c r="O1689" s="3"/>
      <c r="P1689" s="3"/>
      <c r="Q1689" s="3"/>
    </row>
    <row r="1690">
      <c r="H1690" s="2"/>
      <c r="I1690" s="2"/>
      <c r="J1690" s="2"/>
      <c r="K1690" s="2"/>
      <c r="N1690" s="3"/>
      <c r="O1690" s="3"/>
      <c r="P1690" s="3"/>
      <c r="Q1690" s="3"/>
    </row>
    <row r="1691">
      <c r="H1691" s="2"/>
      <c r="I1691" s="2"/>
      <c r="J1691" s="2"/>
      <c r="K1691" s="2"/>
      <c r="N1691" s="3"/>
      <c r="O1691" s="3"/>
      <c r="P1691" s="3"/>
      <c r="Q1691" s="3"/>
    </row>
    <row r="1692">
      <c r="H1692" s="2"/>
      <c r="I1692" s="2"/>
      <c r="J1692" s="2"/>
      <c r="K1692" s="2"/>
      <c r="N1692" s="3"/>
      <c r="O1692" s="3"/>
      <c r="P1692" s="3"/>
      <c r="Q1692" s="3"/>
    </row>
    <row r="1693">
      <c r="H1693" s="2"/>
      <c r="I1693" s="2"/>
      <c r="J1693" s="2"/>
      <c r="K1693" s="2"/>
      <c r="N1693" s="3"/>
      <c r="O1693" s="3"/>
      <c r="P1693" s="3"/>
      <c r="Q1693" s="3"/>
    </row>
    <row r="1694">
      <c r="H1694" s="2"/>
      <c r="I1694" s="2"/>
      <c r="J1694" s="2"/>
      <c r="K1694" s="2"/>
      <c r="N1694" s="3"/>
      <c r="O1694" s="3"/>
      <c r="P1694" s="3"/>
      <c r="Q1694" s="3"/>
    </row>
    <row r="1695">
      <c r="H1695" s="2"/>
      <c r="I1695" s="2"/>
      <c r="J1695" s="2"/>
      <c r="K1695" s="2"/>
      <c r="N1695" s="3"/>
      <c r="O1695" s="3"/>
      <c r="P1695" s="3"/>
      <c r="Q1695" s="3"/>
    </row>
    <row r="1696">
      <c r="H1696" s="2"/>
      <c r="I1696" s="2"/>
      <c r="J1696" s="2"/>
      <c r="K1696" s="2"/>
      <c r="N1696" s="3"/>
      <c r="O1696" s="3"/>
      <c r="P1696" s="3"/>
      <c r="Q1696" s="3"/>
    </row>
    <row r="1697">
      <c r="H1697" s="2"/>
      <c r="I1697" s="2"/>
      <c r="J1697" s="2"/>
      <c r="K1697" s="2"/>
      <c r="N1697" s="3"/>
      <c r="O1697" s="3"/>
      <c r="P1697" s="3"/>
      <c r="Q1697" s="3"/>
    </row>
    <row r="1698">
      <c r="H1698" s="2"/>
      <c r="I1698" s="2"/>
      <c r="J1698" s="2"/>
      <c r="K1698" s="2"/>
      <c r="N1698" s="3"/>
      <c r="O1698" s="3"/>
      <c r="P1698" s="3"/>
      <c r="Q1698" s="3"/>
    </row>
    <row r="1699">
      <c r="H1699" s="2"/>
      <c r="I1699" s="2"/>
      <c r="J1699" s="2"/>
      <c r="K1699" s="2"/>
      <c r="N1699" s="3"/>
      <c r="O1699" s="3"/>
      <c r="P1699" s="3"/>
      <c r="Q1699" s="3"/>
    </row>
    <row r="1700">
      <c r="H1700" s="2"/>
      <c r="I1700" s="2"/>
      <c r="J1700" s="2"/>
      <c r="K1700" s="2"/>
      <c r="N1700" s="3"/>
      <c r="O1700" s="3"/>
      <c r="P1700" s="3"/>
      <c r="Q1700" s="3"/>
    </row>
    <row r="1701">
      <c r="H1701" s="2"/>
      <c r="I1701" s="2"/>
      <c r="J1701" s="2"/>
      <c r="K1701" s="2"/>
      <c r="N1701" s="3"/>
      <c r="O1701" s="3"/>
      <c r="P1701" s="3"/>
      <c r="Q1701" s="3"/>
    </row>
    <row r="1702">
      <c r="H1702" s="2"/>
      <c r="I1702" s="2"/>
      <c r="J1702" s="2"/>
      <c r="K1702" s="2"/>
      <c r="N1702" s="3"/>
      <c r="O1702" s="3"/>
      <c r="P1702" s="3"/>
      <c r="Q1702" s="3"/>
    </row>
    <row r="1703">
      <c r="H1703" s="2"/>
      <c r="I1703" s="2"/>
      <c r="J1703" s="2"/>
      <c r="K1703" s="2"/>
      <c r="N1703" s="3"/>
      <c r="O1703" s="3"/>
      <c r="P1703" s="3"/>
      <c r="Q1703" s="3"/>
    </row>
    <row r="1704">
      <c r="H1704" s="2"/>
      <c r="I1704" s="2"/>
      <c r="J1704" s="2"/>
      <c r="K1704" s="2"/>
      <c r="N1704" s="3"/>
      <c r="O1704" s="3"/>
      <c r="P1704" s="3"/>
      <c r="Q1704" s="3"/>
    </row>
    <row r="1705">
      <c r="H1705" s="2"/>
      <c r="I1705" s="2"/>
      <c r="J1705" s="2"/>
      <c r="K1705" s="2"/>
      <c r="N1705" s="3"/>
      <c r="O1705" s="3"/>
      <c r="P1705" s="3"/>
      <c r="Q1705" s="3"/>
    </row>
    <row r="1706">
      <c r="H1706" s="2"/>
      <c r="I1706" s="2"/>
      <c r="J1706" s="2"/>
      <c r="K1706" s="2"/>
      <c r="N1706" s="3"/>
      <c r="O1706" s="3"/>
      <c r="P1706" s="3"/>
      <c r="Q1706" s="3"/>
    </row>
    <row r="1707">
      <c r="H1707" s="2"/>
      <c r="I1707" s="2"/>
      <c r="J1707" s="2"/>
      <c r="K1707" s="2"/>
      <c r="N1707" s="3"/>
      <c r="O1707" s="3"/>
      <c r="P1707" s="3"/>
      <c r="Q1707" s="3"/>
    </row>
    <row r="1708">
      <c r="H1708" s="2"/>
      <c r="I1708" s="2"/>
      <c r="J1708" s="2"/>
      <c r="K1708" s="2"/>
      <c r="N1708" s="3"/>
      <c r="O1708" s="3"/>
      <c r="P1708" s="3"/>
      <c r="Q1708" s="3"/>
    </row>
    <row r="1709">
      <c r="H1709" s="2"/>
      <c r="I1709" s="2"/>
      <c r="J1709" s="2"/>
      <c r="K1709" s="2"/>
      <c r="N1709" s="3"/>
      <c r="O1709" s="3"/>
      <c r="P1709" s="3"/>
      <c r="Q1709" s="3"/>
    </row>
    <row r="1710">
      <c r="H1710" s="2"/>
      <c r="I1710" s="2"/>
      <c r="J1710" s="2"/>
      <c r="K1710" s="2"/>
      <c r="N1710" s="3"/>
      <c r="O1710" s="3"/>
      <c r="P1710" s="3"/>
      <c r="Q1710" s="3"/>
    </row>
    <row r="1711">
      <c r="H1711" s="2"/>
      <c r="I1711" s="2"/>
      <c r="J1711" s="2"/>
      <c r="K1711" s="2"/>
      <c r="N1711" s="3"/>
      <c r="O1711" s="3"/>
      <c r="P1711" s="3"/>
      <c r="Q1711" s="3"/>
    </row>
    <row r="1712">
      <c r="H1712" s="2"/>
      <c r="I1712" s="2"/>
      <c r="J1712" s="2"/>
      <c r="K1712" s="2"/>
      <c r="N1712" s="3"/>
      <c r="O1712" s="3"/>
      <c r="P1712" s="3"/>
      <c r="Q1712" s="3"/>
    </row>
    <row r="1713">
      <c r="H1713" s="2"/>
      <c r="I1713" s="2"/>
      <c r="J1713" s="2"/>
      <c r="K1713" s="2"/>
      <c r="N1713" s="3"/>
      <c r="O1713" s="3"/>
      <c r="P1713" s="3"/>
      <c r="Q1713" s="3"/>
    </row>
    <row r="1714">
      <c r="H1714" s="2"/>
      <c r="I1714" s="2"/>
      <c r="J1714" s="2"/>
      <c r="K1714" s="2"/>
      <c r="N1714" s="3"/>
      <c r="O1714" s="3"/>
      <c r="P1714" s="3"/>
      <c r="Q1714" s="3"/>
    </row>
    <row r="1715">
      <c r="H1715" s="2"/>
      <c r="I1715" s="2"/>
      <c r="J1715" s="2"/>
      <c r="K1715" s="2"/>
      <c r="N1715" s="3"/>
      <c r="O1715" s="3"/>
      <c r="P1715" s="3"/>
      <c r="Q1715" s="3"/>
    </row>
    <row r="1716">
      <c r="H1716" s="2"/>
      <c r="I1716" s="2"/>
      <c r="J1716" s="2"/>
      <c r="K1716" s="2"/>
      <c r="N1716" s="3"/>
      <c r="O1716" s="3"/>
      <c r="P1716" s="3"/>
      <c r="Q1716" s="3"/>
    </row>
    <row r="1717">
      <c r="H1717" s="2"/>
      <c r="I1717" s="2"/>
      <c r="J1717" s="2"/>
      <c r="K1717" s="2"/>
      <c r="N1717" s="3"/>
      <c r="O1717" s="3"/>
      <c r="P1717" s="3"/>
      <c r="Q1717" s="3"/>
    </row>
    <row r="1718">
      <c r="H1718" s="2"/>
      <c r="I1718" s="2"/>
      <c r="J1718" s="2"/>
      <c r="K1718" s="2"/>
      <c r="N1718" s="3"/>
      <c r="O1718" s="3"/>
      <c r="P1718" s="3"/>
      <c r="Q1718" s="3"/>
    </row>
    <row r="1719">
      <c r="H1719" s="2"/>
      <c r="I1719" s="2"/>
      <c r="J1719" s="2"/>
      <c r="K1719" s="2"/>
      <c r="N1719" s="3"/>
      <c r="O1719" s="3"/>
      <c r="P1719" s="3"/>
      <c r="Q1719" s="3"/>
    </row>
    <row r="1720">
      <c r="H1720" s="2"/>
      <c r="I1720" s="2"/>
      <c r="J1720" s="2"/>
      <c r="K1720" s="2"/>
      <c r="N1720" s="3"/>
      <c r="O1720" s="3"/>
      <c r="P1720" s="3"/>
      <c r="Q1720" s="3"/>
    </row>
    <row r="1721">
      <c r="H1721" s="2"/>
      <c r="I1721" s="2"/>
      <c r="J1721" s="2"/>
      <c r="K1721" s="2"/>
      <c r="N1721" s="3"/>
      <c r="O1721" s="3"/>
      <c r="P1721" s="3"/>
      <c r="Q1721" s="3"/>
    </row>
    <row r="1722">
      <c r="H1722" s="2"/>
      <c r="I1722" s="2"/>
      <c r="J1722" s="2"/>
      <c r="K1722" s="2"/>
      <c r="N1722" s="3"/>
      <c r="O1722" s="3"/>
      <c r="P1722" s="3"/>
      <c r="Q1722" s="3"/>
    </row>
    <row r="1723">
      <c r="H1723" s="2"/>
      <c r="I1723" s="2"/>
      <c r="J1723" s="2"/>
      <c r="K1723" s="2"/>
      <c r="N1723" s="3"/>
      <c r="O1723" s="3"/>
      <c r="P1723" s="3"/>
      <c r="Q1723" s="3"/>
    </row>
    <row r="1724">
      <c r="H1724" s="2"/>
      <c r="I1724" s="2"/>
      <c r="J1724" s="2"/>
      <c r="K1724" s="2"/>
      <c r="N1724" s="3"/>
      <c r="O1724" s="3"/>
      <c r="P1724" s="3"/>
      <c r="Q1724" s="3"/>
    </row>
    <row r="1725">
      <c r="H1725" s="2"/>
      <c r="I1725" s="2"/>
      <c r="J1725" s="2"/>
      <c r="K1725" s="2"/>
      <c r="N1725" s="3"/>
      <c r="O1725" s="3"/>
      <c r="P1725" s="3"/>
      <c r="Q1725" s="3"/>
    </row>
    <row r="1726">
      <c r="H1726" s="2"/>
      <c r="I1726" s="2"/>
      <c r="J1726" s="2"/>
      <c r="K1726" s="2"/>
      <c r="N1726" s="3"/>
      <c r="O1726" s="3"/>
      <c r="P1726" s="3"/>
      <c r="Q1726" s="3"/>
    </row>
    <row r="1727">
      <c r="H1727" s="2"/>
      <c r="I1727" s="2"/>
      <c r="J1727" s="2"/>
      <c r="K1727" s="2"/>
      <c r="N1727" s="3"/>
      <c r="O1727" s="3"/>
      <c r="P1727" s="3"/>
      <c r="Q1727" s="3"/>
    </row>
    <row r="1728">
      <c r="H1728" s="2"/>
      <c r="I1728" s="2"/>
      <c r="J1728" s="2"/>
      <c r="K1728" s="2"/>
      <c r="N1728" s="3"/>
      <c r="O1728" s="3"/>
      <c r="P1728" s="3"/>
      <c r="Q1728" s="3"/>
    </row>
    <row r="1729">
      <c r="H1729" s="2"/>
      <c r="I1729" s="2"/>
      <c r="J1729" s="2"/>
      <c r="K1729" s="2"/>
      <c r="N1729" s="3"/>
      <c r="O1729" s="3"/>
      <c r="P1729" s="3"/>
      <c r="Q1729" s="3"/>
    </row>
    <row r="1730">
      <c r="H1730" s="2"/>
      <c r="I1730" s="2"/>
      <c r="J1730" s="2"/>
      <c r="K1730" s="2"/>
      <c r="N1730" s="3"/>
      <c r="O1730" s="3"/>
      <c r="P1730" s="3"/>
      <c r="Q1730" s="3"/>
    </row>
    <row r="1731">
      <c r="H1731" s="2"/>
      <c r="I1731" s="2"/>
      <c r="J1731" s="2"/>
      <c r="K1731" s="2"/>
      <c r="N1731" s="3"/>
      <c r="O1731" s="3"/>
      <c r="P1731" s="3"/>
      <c r="Q1731" s="3"/>
    </row>
    <row r="1732">
      <c r="H1732" s="2"/>
      <c r="I1732" s="2"/>
      <c r="J1732" s="2"/>
      <c r="K1732" s="2"/>
      <c r="N1732" s="3"/>
      <c r="O1732" s="3"/>
      <c r="P1732" s="3"/>
      <c r="Q1732" s="3"/>
    </row>
    <row r="1733">
      <c r="H1733" s="2"/>
      <c r="I1733" s="2"/>
      <c r="J1733" s="2"/>
      <c r="K1733" s="2"/>
      <c r="N1733" s="3"/>
      <c r="O1733" s="3"/>
      <c r="P1733" s="3"/>
      <c r="Q1733" s="3"/>
    </row>
    <row r="1734">
      <c r="H1734" s="2"/>
      <c r="I1734" s="2"/>
      <c r="J1734" s="2"/>
      <c r="K1734" s="2"/>
      <c r="N1734" s="3"/>
      <c r="O1734" s="3"/>
      <c r="P1734" s="3"/>
      <c r="Q1734" s="3"/>
    </row>
    <row r="1735">
      <c r="H1735" s="2"/>
      <c r="I1735" s="2"/>
      <c r="J1735" s="2"/>
      <c r="K1735" s="2"/>
      <c r="N1735" s="3"/>
      <c r="O1735" s="3"/>
      <c r="P1735" s="3"/>
      <c r="Q1735" s="3"/>
    </row>
    <row r="1736">
      <c r="H1736" s="2"/>
      <c r="I1736" s="2"/>
      <c r="J1736" s="2"/>
      <c r="K1736" s="2"/>
      <c r="N1736" s="3"/>
      <c r="O1736" s="3"/>
      <c r="P1736" s="3"/>
      <c r="Q1736" s="3"/>
    </row>
    <row r="1737">
      <c r="H1737" s="2"/>
      <c r="I1737" s="2"/>
      <c r="J1737" s="2"/>
      <c r="K1737" s="2"/>
      <c r="N1737" s="3"/>
      <c r="O1737" s="3"/>
      <c r="P1737" s="3"/>
      <c r="Q1737" s="3"/>
    </row>
    <row r="1738">
      <c r="H1738" s="2"/>
      <c r="I1738" s="2"/>
      <c r="J1738" s="2"/>
      <c r="K1738" s="2"/>
      <c r="N1738" s="3"/>
      <c r="O1738" s="3"/>
      <c r="P1738" s="3"/>
      <c r="Q1738" s="3"/>
    </row>
    <row r="1739">
      <c r="H1739" s="2"/>
      <c r="I1739" s="2"/>
      <c r="J1739" s="2"/>
      <c r="K1739" s="2"/>
      <c r="N1739" s="3"/>
      <c r="O1739" s="3"/>
      <c r="P1739" s="3"/>
      <c r="Q1739" s="3"/>
    </row>
    <row r="1740">
      <c r="H1740" s="2"/>
      <c r="I1740" s="2"/>
      <c r="J1740" s="2"/>
      <c r="K1740" s="2"/>
      <c r="N1740" s="3"/>
      <c r="O1740" s="3"/>
      <c r="P1740" s="3"/>
      <c r="Q1740" s="3"/>
    </row>
    <row r="1741">
      <c r="H1741" s="2"/>
      <c r="I1741" s="2"/>
      <c r="J1741" s="2"/>
      <c r="K1741" s="2"/>
      <c r="N1741" s="3"/>
      <c r="O1741" s="3"/>
      <c r="P1741" s="3"/>
      <c r="Q1741" s="3"/>
    </row>
    <row r="1742">
      <c r="H1742" s="2"/>
      <c r="I1742" s="2"/>
      <c r="J1742" s="2"/>
      <c r="K1742" s="2"/>
      <c r="N1742" s="3"/>
      <c r="O1742" s="3"/>
      <c r="P1742" s="3"/>
      <c r="Q1742" s="3"/>
    </row>
    <row r="1743">
      <c r="H1743" s="2"/>
      <c r="I1743" s="2"/>
      <c r="J1743" s="2"/>
      <c r="K1743" s="2"/>
      <c r="N1743" s="3"/>
      <c r="O1743" s="3"/>
      <c r="P1743" s="3"/>
      <c r="Q1743" s="3"/>
    </row>
    <row r="1744">
      <c r="H1744" s="2"/>
      <c r="I1744" s="2"/>
      <c r="J1744" s="2"/>
      <c r="K1744" s="2"/>
      <c r="N1744" s="3"/>
      <c r="O1744" s="3"/>
      <c r="P1744" s="3"/>
      <c r="Q1744" s="3"/>
    </row>
    <row r="1745">
      <c r="H1745" s="2"/>
      <c r="I1745" s="2"/>
      <c r="J1745" s="2"/>
      <c r="K1745" s="2"/>
      <c r="N1745" s="3"/>
      <c r="O1745" s="3"/>
      <c r="P1745" s="3"/>
      <c r="Q1745" s="3"/>
    </row>
    <row r="1746">
      <c r="H1746" s="2"/>
      <c r="I1746" s="2"/>
      <c r="J1746" s="2"/>
      <c r="K1746" s="2"/>
      <c r="N1746" s="3"/>
      <c r="O1746" s="3"/>
      <c r="P1746" s="3"/>
      <c r="Q1746" s="3"/>
    </row>
    <row r="1747">
      <c r="H1747" s="2"/>
      <c r="I1747" s="2"/>
      <c r="J1747" s="2"/>
      <c r="K1747" s="2"/>
      <c r="N1747" s="3"/>
      <c r="O1747" s="3"/>
      <c r="P1747" s="3"/>
      <c r="Q1747" s="3"/>
    </row>
    <row r="1748">
      <c r="H1748" s="2"/>
      <c r="I1748" s="2"/>
      <c r="J1748" s="2"/>
      <c r="K1748" s="2"/>
      <c r="N1748" s="3"/>
      <c r="O1748" s="3"/>
      <c r="P1748" s="3"/>
      <c r="Q1748" s="3"/>
    </row>
    <row r="1749">
      <c r="H1749" s="2"/>
      <c r="I1749" s="2"/>
      <c r="J1749" s="2"/>
      <c r="K1749" s="2"/>
      <c r="N1749" s="3"/>
      <c r="O1749" s="3"/>
      <c r="P1749" s="3"/>
      <c r="Q1749" s="3"/>
    </row>
    <row r="1750">
      <c r="H1750" s="2"/>
      <c r="I1750" s="2"/>
      <c r="J1750" s="2"/>
      <c r="K1750" s="2"/>
      <c r="N1750" s="3"/>
      <c r="O1750" s="3"/>
      <c r="P1750" s="3"/>
      <c r="Q1750" s="3"/>
    </row>
    <row r="1751">
      <c r="H1751" s="2"/>
      <c r="I1751" s="2"/>
      <c r="J1751" s="2"/>
      <c r="K1751" s="2"/>
      <c r="N1751" s="3"/>
      <c r="O1751" s="3"/>
      <c r="P1751" s="3"/>
      <c r="Q1751" s="3"/>
    </row>
    <row r="1752">
      <c r="H1752" s="2"/>
      <c r="I1752" s="2"/>
      <c r="J1752" s="2"/>
      <c r="K1752" s="2"/>
      <c r="N1752" s="3"/>
      <c r="O1752" s="3"/>
      <c r="P1752" s="3"/>
      <c r="Q1752" s="3"/>
    </row>
    <row r="1753">
      <c r="H1753" s="2"/>
      <c r="I1753" s="2"/>
      <c r="J1753" s="2"/>
      <c r="K1753" s="2"/>
      <c r="N1753" s="3"/>
      <c r="O1753" s="3"/>
      <c r="P1753" s="3"/>
      <c r="Q1753" s="3"/>
    </row>
    <row r="1754">
      <c r="H1754" s="2"/>
      <c r="I1754" s="2"/>
      <c r="J1754" s="2"/>
      <c r="K1754" s="2"/>
      <c r="N1754" s="3"/>
      <c r="O1754" s="3"/>
      <c r="P1754" s="3"/>
      <c r="Q1754" s="3"/>
    </row>
    <row r="1755">
      <c r="H1755" s="2"/>
      <c r="I1755" s="2"/>
      <c r="J1755" s="2"/>
      <c r="K1755" s="2"/>
      <c r="N1755" s="3"/>
      <c r="O1755" s="3"/>
      <c r="P1755" s="3"/>
      <c r="Q1755" s="3"/>
    </row>
    <row r="1756">
      <c r="H1756" s="2"/>
      <c r="I1756" s="2"/>
      <c r="J1756" s="2"/>
      <c r="K1756" s="2"/>
      <c r="N1756" s="3"/>
      <c r="O1756" s="3"/>
      <c r="P1756" s="3"/>
      <c r="Q1756" s="3"/>
    </row>
    <row r="1757">
      <c r="H1757" s="2"/>
      <c r="I1757" s="2"/>
      <c r="J1757" s="2"/>
      <c r="K1757" s="2"/>
      <c r="N1757" s="3"/>
      <c r="O1757" s="3"/>
      <c r="P1757" s="3"/>
      <c r="Q1757" s="3"/>
    </row>
    <row r="1758">
      <c r="H1758" s="2"/>
      <c r="I1758" s="2"/>
      <c r="J1758" s="2"/>
      <c r="K1758" s="2"/>
      <c r="N1758" s="3"/>
      <c r="O1758" s="3"/>
      <c r="P1758" s="3"/>
      <c r="Q1758" s="3"/>
    </row>
    <row r="1759">
      <c r="H1759" s="2"/>
      <c r="I1759" s="2"/>
      <c r="J1759" s="2"/>
      <c r="K1759" s="2"/>
      <c r="N1759" s="3"/>
      <c r="O1759" s="3"/>
      <c r="P1759" s="3"/>
      <c r="Q1759" s="3"/>
    </row>
    <row r="1760">
      <c r="H1760" s="2"/>
      <c r="I1760" s="2"/>
      <c r="J1760" s="2"/>
      <c r="K1760" s="2"/>
      <c r="N1760" s="3"/>
      <c r="O1760" s="3"/>
      <c r="P1760" s="3"/>
      <c r="Q1760" s="3"/>
    </row>
    <row r="1761">
      <c r="H1761" s="2"/>
      <c r="I1761" s="2"/>
      <c r="J1761" s="2"/>
      <c r="K1761" s="2"/>
      <c r="N1761" s="3"/>
      <c r="O1761" s="3"/>
      <c r="P1761" s="3"/>
      <c r="Q1761" s="3"/>
    </row>
    <row r="1762">
      <c r="H1762" s="2"/>
      <c r="I1762" s="2"/>
      <c r="J1762" s="2"/>
      <c r="K1762" s="2"/>
      <c r="N1762" s="3"/>
      <c r="O1762" s="3"/>
      <c r="P1762" s="3"/>
      <c r="Q1762" s="3"/>
    </row>
    <row r="1763">
      <c r="H1763" s="2"/>
      <c r="I1763" s="2"/>
      <c r="J1763" s="2"/>
      <c r="K1763" s="2"/>
      <c r="N1763" s="3"/>
      <c r="O1763" s="3"/>
      <c r="P1763" s="3"/>
      <c r="Q1763" s="3"/>
    </row>
    <row r="1764">
      <c r="H1764" s="2"/>
      <c r="I1764" s="2"/>
      <c r="J1764" s="2"/>
      <c r="K1764" s="2"/>
      <c r="N1764" s="3"/>
      <c r="O1764" s="3"/>
      <c r="P1764" s="3"/>
      <c r="Q1764" s="3"/>
    </row>
    <row r="1765">
      <c r="H1765" s="2"/>
      <c r="I1765" s="2"/>
      <c r="J1765" s="2"/>
      <c r="K1765" s="2"/>
      <c r="N1765" s="3"/>
      <c r="O1765" s="3"/>
      <c r="P1765" s="3"/>
      <c r="Q1765" s="3"/>
    </row>
    <row r="1766">
      <c r="H1766" s="2"/>
      <c r="I1766" s="2"/>
      <c r="J1766" s="2"/>
      <c r="K1766" s="2"/>
      <c r="N1766" s="3"/>
      <c r="O1766" s="3"/>
      <c r="P1766" s="3"/>
      <c r="Q1766" s="3"/>
    </row>
    <row r="1767">
      <c r="H1767" s="2"/>
      <c r="I1767" s="2"/>
      <c r="J1767" s="2"/>
      <c r="K1767" s="2"/>
      <c r="N1767" s="3"/>
      <c r="O1767" s="3"/>
      <c r="P1767" s="3"/>
      <c r="Q1767" s="3"/>
    </row>
    <row r="1768">
      <c r="H1768" s="2"/>
      <c r="I1768" s="2"/>
      <c r="J1768" s="2"/>
      <c r="K1768" s="2"/>
      <c r="N1768" s="3"/>
      <c r="O1768" s="3"/>
      <c r="P1768" s="3"/>
      <c r="Q1768" s="3"/>
    </row>
    <row r="1769">
      <c r="H1769" s="2"/>
      <c r="I1769" s="2"/>
      <c r="J1769" s="2"/>
      <c r="K1769" s="2"/>
      <c r="N1769" s="3"/>
      <c r="O1769" s="3"/>
      <c r="P1769" s="3"/>
      <c r="Q1769" s="3"/>
    </row>
    <row r="1770">
      <c r="H1770" s="2"/>
      <c r="I1770" s="2"/>
      <c r="J1770" s="2"/>
      <c r="K1770" s="2"/>
      <c r="N1770" s="3"/>
      <c r="O1770" s="3"/>
      <c r="P1770" s="3"/>
      <c r="Q1770" s="3"/>
    </row>
    <row r="1771">
      <c r="H1771" s="2"/>
      <c r="I1771" s="2"/>
      <c r="J1771" s="2"/>
      <c r="K1771" s="2"/>
      <c r="N1771" s="3"/>
      <c r="O1771" s="3"/>
      <c r="P1771" s="3"/>
      <c r="Q1771" s="3"/>
    </row>
    <row r="1772">
      <c r="H1772" s="2"/>
      <c r="I1772" s="2"/>
      <c r="J1772" s="2"/>
      <c r="K1772" s="2"/>
      <c r="N1772" s="3"/>
      <c r="O1772" s="3"/>
      <c r="P1772" s="3"/>
      <c r="Q1772" s="3"/>
    </row>
    <row r="1773">
      <c r="H1773" s="2"/>
      <c r="I1773" s="2"/>
      <c r="J1773" s="2"/>
      <c r="K1773" s="2"/>
      <c r="N1773" s="3"/>
      <c r="O1773" s="3"/>
      <c r="P1773" s="3"/>
      <c r="Q1773" s="3"/>
    </row>
    <row r="1774">
      <c r="H1774" s="2"/>
      <c r="I1774" s="2"/>
      <c r="J1774" s="2"/>
      <c r="K1774" s="2"/>
      <c r="N1774" s="3"/>
      <c r="O1774" s="3"/>
      <c r="P1774" s="3"/>
      <c r="Q1774" s="3"/>
    </row>
    <row r="1775">
      <c r="H1775" s="2"/>
      <c r="I1775" s="2"/>
      <c r="J1775" s="2"/>
      <c r="K1775" s="2"/>
      <c r="N1775" s="3"/>
      <c r="O1775" s="3"/>
      <c r="P1775" s="3"/>
      <c r="Q1775" s="3"/>
    </row>
    <row r="1776">
      <c r="H1776" s="2"/>
      <c r="I1776" s="2"/>
      <c r="J1776" s="2"/>
      <c r="K1776" s="2"/>
      <c r="N1776" s="3"/>
      <c r="O1776" s="3"/>
      <c r="P1776" s="3"/>
      <c r="Q1776" s="3"/>
    </row>
    <row r="1777">
      <c r="H1777" s="2"/>
      <c r="I1777" s="2"/>
      <c r="J1777" s="2"/>
      <c r="K1777" s="2"/>
      <c r="N1777" s="3"/>
      <c r="O1777" s="3"/>
      <c r="P1777" s="3"/>
      <c r="Q1777" s="3"/>
    </row>
    <row r="1778">
      <c r="H1778" s="2"/>
      <c r="I1778" s="2"/>
      <c r="J1778" s="2"/>
      <c r="K1778" s="2"/>
      <c r="N1778" s="3"/>
      <c r="O1778" s="3"/>
      <c r="P1778" s="3"/>
      <c r="Q1778" s="3"/>
    </row>
    <row r="1779">
      <c r="H1779" s="2"/>
      <c r="I1779" s="2"/>
      <c r="J1779" s="2"/>
      <c r="K1779" s="2"/>
      <c r="N1779" s="3"/>
      <c r="O1779" s="3"/>
      <c r="P1779" s="3"/>
      <c r="Q1779" s="3"/>
    </row>
    <row r="1780">
      <c r="H1780" s="2"/>
      <c r="I1780" s="2"/>
      <c r="J1780" s="2"/>
      <c r="K1780" s="2"/>
      <c r="N1780" s="3"/>
      <c r="O1780" s="3"/>
      <c r="P1780" s="3"/>
      <c r="Q1780" s="3"/>
    </row>
    <row r="1781">
      <c r="H1781" s="2"/>
      <c r="I1781" s="2"/>
      <c r="J1781" s="2"/>
      <c r="K1781" s="2"/>
      <c r="N1781" s="3"/>
      <c r="O1781" s="3"/>
      <c r="P1781" s="3"/>
      <c r="Q1781" s="3"/>
    </row>
    <row r="1782">
      <c r="H1782" s="2"/>
      <c r="I1782" s="2"/>
      <c r="J1782" s="2"/>
      <c r="K1782" s="2"/>
      <c r="N1782" s="3"/>
      <c r="O1782" s="3"/>
      <c r="P1782" s="3"/>
      <c r="Q1782" s="3"/>
    </row>
    <row r="1783">
      <c r="H1783" s="2"/>
      <c r="I1783" s="2"/>
      <c r="J1783" s="2"/>
      <c r="K1783" s="2"/>
      <c r="N1783" s="3"/>
      <c r="O1783" s="3"/>
      <c r="P1783" s="3"/>
      <c r="Q1783" s="3"/>
    </row>
    <row r="1784">
      <c r="H1784" s="2"/>
      <c r="I1784" s="2"/>
      <c r="J1784" s="2"/>
      <c r="K1784" s="2"/>
      <c r="N1784" s="3"/>
      <c r="O1784" s="3"/>
      <c r="P1784" s="3"/>
      <c r="Q1784" s="3"/>
    </row>
    <row r="1785">
      <c r="H1785" s="2"/>
      <c r="I1785" s="2"/>
      <c r="J1785" s="2"/>
      <c r="K1785" s="2"/>
      <c r="N1785" s="3"/>
      <c r="O1785" s="3"/>
      <c r="P1785" s="3"/>
      <c r="Q1785" s="3"/>
    </row>
    <row r="1786">
      <c r="H1786" s="2"/>
      <c r="I1786" s="2"/>
      <c r="J1786" s="2"/>
      <c r="K1786" s="2"/>
      <c r="N1786" s="3"/>
      <c r="O1786" s="3"/>
      <c r="P1786" s="3"/>
      <c r="Q1786" s="3"/>
    </row>
    <row r="1787">
      <c r="H1787" s="2"/>
      <c r="I1787" s="2"/>
      <c r="J1787" s="2"/>
      <c r="K1787" s="2"/>
      <c r="N1787" s="3"/>
      <c r="O1787" s="3"/>
      <c r="P1787" s="3"/>
      <c r="Q1787" s="3"/>
    </row>
    <row r="1788">
      <c r="H1788" s="2"/>
      <c r="I1788" s="2"/>
      <c r="J1788" s="2"/>
      <c r="K1788" s="2"/>
      <c r="N1788" s="3"/>
      <c r="O1788" s="3"/>
      <c r="P1788" s="3"/>
      <c r="Q1788" s="3"/>
    </row>
    <row r="1789">
      <c r="H1789" s="2"/>
      <c r="I1789" s="2"/>
      <c r="J1789" s="2"/>
      <c r="K1789" s="2"/>
      <c r="N1789" s="3"/>
      <c r="O1789" s="3"/>
      <c r="P1789" s="3"/>
      <c r="Q1789" s="3"/>
    </row>
    <row r="1790">
      <c r="H1790" s="2"/>
      <c r="I1790" s="2"/>
      <c r="J1790" s="2"/>
      <c r="K1790" s="2"/>
      <c r="N1790" s="3"/>
      <c r="O1790" s="3"/>
      <c r="P1790" s="3"/>
      <c r="Q1790" s="3"/>
    </row>
    <row r="1791">
      <c r="H1791" s="2"/>
      <c r="I1791" s="2"/>
      <c r="J1791" s="2"/>
      <c r="K1791" s="2"/>
      <c r="N1791" s="3"/>
      <c r="O1791" s="3"/>
      <c r="P1791" s="3"/>
      <c r="Q1791" s="3"/>
    </row>
    <row r="1792">
      <c r="H1792" s="2"/>
      <c r="I1792" s="2"/>
      <c r="J1792" s="2"/>
      <c r="K1792" s="2"/>
      <c r="N1792" s="3"/>
      <c r="O1792" s="3"/>
      <c r="P1792" s="3"/>
      <c r="Q1792" s="3"/>
    </row>
    <row r="1793">
      <c r="H1793" s="2"/>
      <c r="I1793" s="2"/>
      <c r="J1793" s="2"/>
      <c r="K1793" s="2"/>
      <c r="N1793" s="3"/>
      <c r="O1793" s="3"/>
      <c r="P1793" s="3"/>
      <c r="Q1793" s="3"/>
    </row>
    <row r="1794">
      <c r="H1794" s="2"/>
      <c r="I1794" s="2"/>
      <c r="J1794" s="2"/>
      <c r="K1794" s="2"/>
      <c r="N1794" s="3"/>
      <c r="O1794" s="3"/>
      <c r="P1794" s="3"/>
      <c r="Q1794" s="3"/>
    </row>
    <row r="1795">
      <c r="H1795" s="2"/>
      <c r="I1795" s="2"/>
      <c r="J1795" s="2"/>
      <c r="K1795" s="2"/>
      <c r="N1795" s="3"/>
      <c r="O1795" s="3"/>
      <c r="P1795" s="3"/>
      <c r="Q1795" s="3"/>
    </row>
    <row r="1796">
      <c r="H1796" s="2"/>
      <c r="I1796" s="2"/>
      <c r="J1796" s="2"/>
      <c r="K1796" s="2"/>
      <c r="N1796" s="3"/>
      <c r="O1796" s="3"/>
      <c r="P1796" s="3"/>
      <c r="Q1796" s="3"/>
    </row>
    <row r="1797">
      <c r="H1797" s="2"/>
      <c r="I1797" s="2"/>
      <c r="J1797" s="2"/>
      <c r="K1797" s="2"/>
      <c r="N1797" s="3"/>
      <c r="O1797" s="3"/>
      <c r="P1797" s="3"/>
      <c r="Q1797" s="3"/>
    </row>
    <row r="1798">
      <c r="H1798" s="2"/>
      <c r="I1798" s="2"/>
      <c r="J1798" s="2"/>
      <c r="K1798" s="2"/>
      <c r="N1798" s="3"/>
      <c r="O1798" s="3"/>
      <c r="P1798" s="3"/>
      <c r="Q1798" s="3"/>
    </row>
    <row r="1799">
      <c r="H1799" s="2"/>
      <c r="I1799" s="2"/>
      <c r="J1799" s="2"/>
      <c r="K1799" s="2"/>
      <c r="N1799" s="3"/>
      <c r="O1799" s="3"/>
      <c r="P1799" s="3"/>
      <c r="Q1799" s="3"/>
    </row>
    <row r="1800">
      <c r="H1800" s="2"/>
      <c r="I1800" s="2"/>
      <c r="J1800" s="2"/>
      <c r="K1800" s="2"/>
      <c r="N1800" s="3"/>
      <c r="O1800" s="3"/>
      <c r="P1800" s="3"/>
      <c r="Q1800" s="3"/>
    </row>
    <row r="1801">
      <c r="H1801" s="2"/>
      <c r="I1801" s="2"/>
      <c r="J1801" s="2"/>
      <c r="K1801" s="2"/>
      <c r="N1801" s="3"/>
      <c r="O1801" s="3"/>
      <c r="P1801" s="3"/>
      <c r="Q1801" s="3"/>
    </row>
    <row r="1802">
      <c r="H1802" s="2"/>
      <c r="I1802" s="2"/>
      <c r="J1802" s="2"/>
      <c r="K1802" s="2"/>
      <c r="N1802" s="3"/>
      <c r="O1802" s="3"/>
      <c r="P1802" s="3"/>
      <c r="Q1802" s="3"/>
    </row>
    <row r="1803">
      <c r="H1803" s="2"/>
      <c r="I1803" s="2"/>
      <c r="J1803" s="2"/>
      <c r="K1803" s="2"/>
      <c r="N1803" s="3"/>
      <c r="O1803" s="3"/>
      <c r="P1803" s="3"/>
      <c r="Q1803" s="3"/>
    </row>
    <row r="1804">
      <c r="H1804" s="2"/>
      <c r="I1804" s="2"/>
      <c r="J1804" s="2"/>
      <c r="K1804" s="2"/>
      <c r="N1804" s="3"/>
      <c r="O1804" s="3"/>
      <c r="P1804" s="3"/>
      <c r="Q1804" s="3"/>
    </row>
    <row r="1805">
      <c r="H1805" s="2"/>
      <c r="I1805" s="2"/>
      <c r="J1805" s="2"/>
      <c r="K1805" s="2"/>
      <c r="N1805" s="3"/>
      <c r="O1805" s="3"/>
      <c r="P1805" s="3"/>
      <c r="Q1805" s="3"/>
    </row>
    <row r="1806">
      <c r="H1806" s="2"/>
      <c r="I1806" s="2"/>
      <c r="J1806" s="2"/>
      <c r="K1806" s="2"/>
      <c r="N1806" s="3"/>
      <c r="O1806" s="3"/>
      <c r="P1806" s="3"/>
      <c r="Q1806" s="3"/>
    </row>
    <row r="1807">
      <c r="H1807" s="2"/>
      <c r="I1807" s="2"/>
      <c r="J1807" s="2"/>
      <c r="K1807" s="2"/>
      <c r="N1807" s="3"/>
      <c r="O1807" s="3"/>
      <c r="P1807" s="3"/>
      <c r="Q1807" s="3"/>
    </row>
    <row r="1808">
      <c r="H1808" s="2"/>
      <c r="I1808" s="2"/>
      <c r="J1808" s="2"/>
      <c r="K1808" s="2"/>
      <c r="N1808" s="3"/>
      <c r="O1808" s="3"/>
      <c r="P1808" s="3"/>
      <c r="Q1808" s="3"/>
    </row>
    <row r="1809">
      <c r="H1809" s="2"/>
      <c r="I1809" s="2"/>
      <c r="J1809" s="2"/>
      <c r="K1809" s="2"/>
      <c r="N1809" s="3"/>
      <c r="O1809" s="3"/>
      <c r="P1809" s="3"/>
      <c r="Q1809" s="3"/>
    </row>
    <row r="1810">
      <c r="H1810" s="2"/>
      <c r="I1810" s="2"/>
      <c r="J1810" s="2"/>
      <c r="K1810" s="2"/>
      <c r="N1810" s="3"/>
      <c r="O1810" s="3"/>
      <c r="P1810" s="3"/>
      <c r="Q1810" s="3"/>
    </row>
    <row r="1811">
      <c r="H1811" s="2"/>
      <c r="I1811" s="2"/>
      <c r="J1811" s="2"/>
      <c r="K1811" s="2"/>
      <c r="N1811" s="3"/>
      <c r="O1811" s="3"/>
      <c r="P1811" s="3"/>
      <c r="Q1811" s="3"/>
    </row>
    <row r="1812">
      <c r="H1812" s="2"/>
      <c r="I1812" s="2"/>
      <c r="J1812" s="2"/>
      <c r="K1812" s="2"/>
      <c r="N1812" s="3"/>
      <c r="O1812" s="3"/>
      <c r="P1812" s="3"/>
      <c r="Q1812" s="3"/>
    </row>
    <row r="1813">
      <c r="H1813" s="2"/>
      <c r="I1813" s="2"/>
      <c r="J1813" s="2"/>
      <c r="K1813" s="2"/>
      <c r="N1813" s="3"/>
      <c r="O1813" s="3"/>
      <c r="P1813" s="3"/>
      <c r="Q1813" s="3"/>
    </row>
    <row r="1814">
      <c r="H1814" s="2"/>
      <c r="I1814" s="2"/>
      <c r="J1814" s="2"/>
      <c r="K1814" s="2"/>
      <c r="N1814" s="3"/>
      <c r="O1814" s="3"/>
      <c r="P1814" s="3"/>
      <c r="Q1814" s="3"/>
    </row>
    <row r="1815">
      <c r="H1815" s="2"/>
      <c r="I1815" s="2"/>
      <c r="J1815" s="2"/>
      <c r="K1815" s="2"/>
      <c r="N1815" s="3"/>
      <c r="O1815" s="3"/>
      <c r="P1815" s="3"/>
      <c r="Q1815" s="3"/>
    </row>
    <row r="1816">
      <c r="H1816" s="2"/>
      <c r="I1816" s="2"/>
      <c r="J1816" s="2"/>
      <c r="K1816" s="2"/>
      <c r="N1816" s="3"/>
      <c r="O1816" s="3"/>
      <c r="P1816" s="3"/>
      <c r="Q1816" s="3"/>
    </row>
    <row r="1817">
      <c r="H1817" s="2"/>
      <c r="I1817" s="2"/>
      <c r="J1817" s="2"/>
      <c r="K1817" s="2"/>
      <c r="N1817" s="3"/>
      <c r="O1817" s="3"/>
      <c r="P1817" s="3"/>
      <c r="Q1817" s="3"/>
    </row>
    <row r="1818">
      <c r="H1818" s="2"/>
      <c r="I1818" s="2"/>
      <c r="J1818" s="2"/>
      <c r="K1818" s="2"/>
      <c r="N1818" s="3"/>
      <c r="O1818" s="3"/>
      <c r="P1818" s="3"/>
      <c r="Q1818" s="3"/>
    </row>
    <row r="1819">
      <c r="H1819" s="2"/>
      <c r="I1819" s="2"/>
      <c r="J1819" s="2"/>
      <c r="K1819" s="2"/>
      <c r="N1819" s="3"/>
      <c r="O1819" s="3"/>
      <c r="P1819" s="3"/>
      <c r="Q1819" s="3"/>
    </row>
    <row r="1820">
      <c r="H1820" s="2"/>
      <c r="I1820" s="2"/>
      <c r="J1820" s="2"/>
      <c r="K1820" s="2"/>
      <c r="N1820" s="3"/>
      <c r="O1820" s="3"/>
      <c r="P1820" s="3"/>
      <c r="Q1820" s="3"/>
    </row>
    <row r="1821">
      <c r="H1821" s="2"/>
      <c r="I1821" s="2"/>
      <c r="J1821" s="2"/>
      <c r="K1821" s="2"/>
      <c r="N1821" s="3"/>
      <c r="O1821" s="3"/>
      <c r="P1821" s="3"/>
      <c r="Q1821" s="3"/>
    </row>
    <row r="1822">
      <c r="H1822" s="2"/>
      <c r="I1822" s="2"/>
      <c r="J1822" s="2"/>
      <c r="K1822" s="2"/>
      <c r="N1822" s="3"/>
      <c r="O1822" s="3"/>
      <c r="P1822" s="3"/>
      <c r="Q1822" s="3"/>
    </row>
    <row r="1823">
      <c r="H1823" s="2"/>
      <c r="I1823" s="2"/>
      <c r="J1823" s="2"/>
      <c r="K1823" s="2"/>
      <c r="N1823" s="3"/>
      <c r="O1823" s="3"/>
      <c r="P1823" s="3"/>
      <c r="Q1823" s="3"/>
    </row>
    <row r="1824">
      <c r="H1824" s="2"/>
      <c r="I1824" s="2"/>
      <c r="J1824" s="2"/>
      <c r="K1824" s="2"/>
      <c r="N1824" s="3"/>
      <c r="O1824" s="3"/>
      <c r="P1824" s="3"/>
      <c r="Q1824" s="3"/>
    </row>
    <row r="1825">
      <c r="H1825" s="2"/>
      <c r="I1825" s="2"/>
      <c r="J1825" s="2"/>
      <c r="K1825" s="2"/>
      <c r="N1825" s="3"/>
      <c r="O1825" s="3"/>
      <c r="P1825" s="3"/>
      <c r="Q1825" s="3"/>
    </row>
    <row r="1826">
      <c r="H1826" s="2"/>
      <c r="I1826" s="2"/>
      <c r="J1826" s="2"/>
      <c r="K1826" s="2"/>
      <c r="N1826" s="3"/>
      <c r="O1826" s="3"/>
      <c r="P1826" s="3"/>
      <c r="Q1826" s="3"/>
    </row>
    <row r="1827">
      <c r="H1827" s="2"/>
      <c r="I1827" s="2"/>
      <c r="J1827" s="2"/>
      <c r="K1827" s="2"/>
      <c r="N1827" s="3"/>
      <c r="O1827" s="3"/>
      <c r="P1827" s="3"/>
      <c r="Q1827" s="3"/>
    </row>
    <row r="1828">
      <c r="H1828" s="2"/>
      <c r="I1828" s="2"/>
      <c r="J1828" s="2"/>
      <c r="K1828" s="2"/>
      <c r="N1828" s="3"/>
      <c r="O1828" s="3"/>
      <c r="P1828" s="3"/>
      <c r="Q1828" s="3"/>
    </row>
    <row r="1829">
      <c r="H1829" s="2"/>
      <c r="I1829" s="2"/>
      <c r="J1829" s="2"/>
      <c r="K1829" s="2"/>
      <c r="N1829" s="3"/>
      <c r="O1829" s="3"/>
      <c r="P1829" s="3"/>
      <c r="Q1829" s="3"/>
    </row>
    <row r="1830">
      <c r="H1830" s="2"/>
      <c r="I1830" s="2"/>
      <c r="J1830" s="2"/>
      <c r="K1830" s="2"/>
      <c r="N1830" s="3"/>
      <c r="O1830" s="3"/>
      <c r="P1830" s="3"/>
      <c r="Q1830" s="3"/>
    </row>
    <row r="1831">
      <c r="H1831" s="2"/>
      <c r="I1831" s="2"/>
      <c r="J1831" s="2"/>
      <c r="K1831" s="2"/>
      <c r="N1831" s="3"/>
      <c r="O1831" s="3"/>
      <c r="P1831" s="3"/>
      <c r="Q1831" s="3"/>
    </row>
    <row r="1832">
      <c r="H1832" s="2"/>
      <c r="I1832" s="2"/>
      <c r="J1832" s="2"/>
      <c r="K1832" s="2"/>
      <c r="N1832" s="3"/>
      <c r="O1832" s="3"/>
      <c r="P1832" s="3"/>
      <c r="Q1832" s="3"/>
    </row>
    <row r="1833">
      <c r="H1833" s="2"/>
      <c r="I1833" s="2"/>
      <c r="J1833" s="2"/>
      <c r="K1833" s="2"/>
      <c r="N1833" s="3"/>
      <c r="O1833" s="3"/>
      <c r="P1833" s="3"/>
      <c r="Q1833" s="3"/>
    </row>
    <row r="1834">
      <c r="H1834" s="2"/>
      <c r="I1834" s="2"/>
      <c r="J1834" s="2"/>
      <c r="K1834" s="2"/>
      <c r="N1834" s="3"/>
      <c r="O1834" s="3"/>
      <c r="P1834" s="3"/>
      <c r="Q1834" s="3"/>
    </row>
    <row r="1835">
      <c r="H1835" s="2"/>
      <c r="I1835" s="2"/>
      <c r="J1835" s="2"/>
      <c r="K1835" s="2"/>
      <c r="N1835" s="3"/>
      <c r="O1835" s="3"/>
      <c r="P1835" s="3"/>
      <c r="Q1835" s="3"/>
    </row>
    <row r="1836">
      <c r="H1836" s="2"/>
      <c r="I1836" s="2"/>
      <c r="J1836" s="2"/>
      <c r="K1836" s="2"/>
      <c r="N1836" s="3"/>
      <c r="O1836" s="3"/>
      <c r="P1836" s="3"/>
      <c r="Q1836" s="3"/>
    </row>
    <row r="1837">
      <c r="H1837" s="2"/>
      <c r="I1837" s="2"/>
      <c r="J1837" s="2"/>
      <c r="K1837" s="2"/>
      <c r="N1837" s="3"/>
      <c r="O1837" s="3"/>
      <c r="P1837" s="3"/>
      <c r="Q1837" s="3"/>
    </row>
    <row r="1838">
      <c r="H1838" s="2"/>
      <c r="I1838" s="2"/>
      <c r="J1838" s="2"/>
      <c r="K1838" s="2"/>
      <c r="N1838" s="3"/>
      <c r="O1838" s="3"/>
      <c r="P1838" s="3"/>
      <c r="Q1838" s="3"/>
    </row>
    <row r="1839">
      <c r="H1839" s="2"/>
      <c r="I1839" s="2"/>
      <c r="J1839" s="2"/>
      <c r="K1839" s="2"/>
      <c r="N1839" s="3"/>
      <c r="O1839" s="3"/>
      <c r="P1839" s="3"/>
      <c r="Q1839" s="3"/>
    </row>
    <row r="1840">
      <c r="H1840" s="2"/>
      <c r="I1840" s="2"/>
      <c r="J1840" s="2"/>
      <c r="K1840" s="2"/>
      <c r="N1840" s="3"/>
      <c r="O1840" s="3"/>
      <c r="P1840" s="3"/>
      <c r="Q1840" s="3"/>
    </row>
    <row r="1841">
      <c r="H1841" s="2"/>
      <c r="I1841" s="2"/>
      <c r="J1841" s="2"/>
      <c r="K1841" s="2"/>
      <c r="N1841" s="3"/>
      <c r="O1841" s="3"/>
      <c r="P1841" s="3"/>
      <c r="Q1841" s="3"/>
    </row>
    <row r="1842">
      <c r="H1842" s="2"/>
      <c r="I1842" s="2"/>
      <c r="J1842" s="2"/>
      <c r="K1842" s="2"/>
      <c r="N1842" s="3"/>
      <c r="O1842" s="3"/>
      <c r="P1842" s="3"/>
      <c r="Q1842" s="3"/>
    </row>
    <row r="1843">
      <c r="H1843" s="2"/>
      <c r="I1843" s="2"/>
      <c r="J1843" s="2"/>
      <c r="K1843" s="2"/>
      <c r="N1843" s="3"/>
      <c r="O1843" s="3"/>
      <c r="P1843" s="3"/>
      <c r="Q1843" s="3"/>
    </row>
    <row r="1844">
      <c r="H1844" s="2"/>
      <c r="I1844" s="2"/>
      <c r="J1844" s="2"/>
      <c r="K1844" s="2"/>
      <c r="N1844" s="3"/>
      <c r="O1844" s="3"/>
      <c r="P1844" s="3"/>
      <c r="Q1844" s="3"/>
    </row>
    <row r="1845">
      <c r="H1845" s="2"/>
      <c r="I1845" s="2"/>
      <c r="J1845" s="2"/>
      <c r="K1845" s="2"/>
      <c r="N1845" s="3"/>
      <c r="O1845" s="3"/>
      <c r="P1845" s="3"/>
      <c r="Q1845" s="3"/>
    </row>
    <row r="1846">
      <c r="H1846" s="2"/>
      <c r="I1846" s="2"/>
      <c r="J1846" s="2"/>
      <c r="K1846" s="2"/>
      <c r="N1846" s="3"/>
      <c r="O1846" s="3"/>
      <c r="P1846" s="3"/>
      <c r="Q1846" s="3"/>
    </row>
    <row r="1847">
      <c r="H1847" s="2"/>
      <c r="I1847" s="2"/>
      <c r="J1847" s="2"/>
      <c r="K1847" s="2"/>
      <c r="N1847" s="3"/>
      <c r="O1847" s="3"/>
      <c r="P1847" s="3"/>
      <c r="Q1847" s="3"/>
    </row>
    <row r="1848">
      <c r="H1848" s="2"/>
      <c r="I1848" s="2"/>
      <c r="J1848" s="2"/>
      <c r="K1848" s="2"/>
      <c r="N1848" s="3"/>
      <c r="O1848" s="3"/>
      <c r="P1848" s="3"/>
      <c r="Q1848" s="3"/>
    </row>
    <row r="1849">
      <c r="H1849" s="2"/>
      <c r="I1849" s="2"/>
      <c r="J1849" s="2"/>
      <c r="K1849" s="2"/>
      <c r="N1849" s="3"/>
      <c r="O1849" s="3"/>
      <c r="P1849" s="3"/>
      <c r="Q1849" s="3"/>
    </row>
    <row r="1850">
      <c r="H1850" s="2"/>
      <c r="I1850" s="2"/>
      <c r="J1850" s="2"/>
      <c r="K1850" s="2"/>
      <c r="N1850" s="3"/>
      <c r="O1850" s="3"/>
      <c r="P1850" s="3"/>
      <c r="Q1850" s="3"/>
    </row>
    <row r="1851">
      <c r="H1851" s="2"/>
      <c r="I1851" s="2"/>
      <c r="J1851" s="2"/>
      <c r="K1851" s="2"/>
      <c r="N1851" s="3"/>
      <c r="O1851" s="3"/>
      <c r="P1851" s="3"/>
      <c r="Q1851" s="3"/>
    </row>
    <row r="1852">
      <c r="H1852" s="2"/>
      <c r="I1852" s="2"/>
      <c r="J1852" s="2"/>
      <c r="K1852" s="2"/>
      <c r="N1852" s="3"/>
      <c r="O1852" s="3"/>
      <c r="P1852" s="3"/>
      <c r="Q1852" s="3"/>
    </row>
    <row r="1853">
      <c r="H1853" s="2"/>
      <c r="I1853" s="2"/>
      <c r="J1853" s="2"/>
      <c r="K1853" s="2"/>
      <c r="N1853" s="3"/>
      <c r="O1853" s="3"/>
      <c r="P1853" s="3"/>
      <c r="Q1853" s="3"/>
    </row>
    <row r="1854">
      <c r="H1854" s="2"/>
      <c r="I1854" s="2"/>
      <c r="J1854" s="2"/>
      <c r="K1854" s="2"/>
      <c r="N1854" s="3"/>
      <c r="O1854" s="3"/>
      <c r="P1854" s="3"/>
      <c r="Q1854" s="3"/>
    </row>
    <row r="1855">
      <c r="H1855" s="2"/>
      <c r="I1855" s="2"/>
      <c r="J1855" s="2"/>
      <c r="K1855" s="2"/>
      <c r="N1855" s="3"/>
      <c r="O1855" s="3"/>
      <c r="P1855" s="3"/>
      <c r="Q1855" s="3"/>
    </row>
    <row r="1856">
      <c r="H1856" s="2"/>
      <c r="I1856" s="2"/>
      <c r="J1856" s="2"/>
      <c r="K1856" s="2"/>
      <c r="N1856" s="3"/>
      <c r="O1856" s="3"/>
      <c r="P1856" s="3"/>
      <c r="Q1856" s="3"/>
    </row>
    <row r="1857">
      <c r="H1857" s="2"/>
      <c r="I1857" s="2"/>
      <c r="J1857" s="2"/>
      <c r="K1857" s="2"/>
      <c r="N1857" s="3"/>
      <c r="O1857" s="3"/>
      <c r="P1857" s="3"/>
      <c r="Q1857" s="3"/>
    </row>
    <row r="1858">
      <c r="H1858" s="2"/>
      <c r="I1858" s="2"/>
      <c r="J1858" s="2"/>
      <c r="K1858" s="2"/>
      <c r="N1858" s="3"/>
      <c r="O1858" s="3"/>
      <c r="P1858" s="3"/>
      <c r="Q1858" s="3"/>
    </row>
    <row r="1859">
      <c r="H1859" s="2"/>
      <c r="I1859" s="2"/>
      <c r="J1859" s="2"/>
      <c r="K1859" s="2"/>
      <c r="N1859" s="3"/>
      <c r="O1859" s="3"/>
      <c r="P1859" s="3"/>
      <c r="Q1859" s="3"/>
    </row>
    <row r="1860">
      <c r="H1860" s="2"/>
      <c r="I1860" s="2"/>
      <c r="J1860" s="2"/>
      <c r="K1860" s="2"/>
      <c r="N1860" s="3"/>
      <c r="O1860" s="3"/>
      <c r="P1860" s="3"/>
      <c r="Q1860" s="3"/>
    </row>
    <row r="1861">
      <c r="H1861" s="2"/>
      <c r="I1861" s="2"/>
      <c r="J1861" s="2"/>
      <c r="K1861" s="2"/>
      <c r="N1861" s="3"/>
      <c r="O1861" s="3"/>
      <c r="P1861" s="3"/>
      <c r="Q1861" s="3"/>
    </row>
    <row r="1862">
      <c r="H1862" s="2"/>
      <c r="I1862" s="2"/>
      <c r="J1862" s="2"/>
      <c r="K1862" s="2"/>
      <c r="N1862" s="3"/>
      <c r="O1862" s="3"/>
      <c r="P1862" s="3"/>
      <c r="Q1862" s="3"/>
    </row>
    <row r="1863">
      <c r="H1863" s="2"/>
      <c r="I1863" s="2"/>
      <c r="J1863" s="2"/>
      <c r="K1863" s="2"/>
      <c r="N1863" s="3"/>
      <c r="O1863" s="3"/>
      <c r="P1863" s="3"/>
      <c r="Q1863" s="3"/>
    </row>
    <row r="1864">
      <c r="H1864" s="2"/>
      <c r="I1864" s="2"/>
      <c r="J1864" s="2"/>
      <c r="K1864" s="2"/>
      <c r="N1864" s="3"/>
      <c r="O1864" s="3"/>
      <c r="P1864" s="3"/>
      <c r="Q1864" s="3"/>
    </row>
    <row r="1865">
      <c r="H1865" s="2"/>
      <c r="I1865" s="2"/>
      <c r="J1865" s="2"/>
      <c r="K1865" s="2"/>
      <c r="N1865" s="3"/>
      <c r="O1865" s="3"/>
      <c r="P1865" s="3"/>
      <c r="Q1865" s="3"/>
    </row>
    <row r="1866">
      <c r="H1866" s="2"/>
      <c r="I1866" s="2"/>
      <c r="J1866" s="2"/>
      <c r="K1866" s="2"/>
      <c r="N1866" s="3"/>
      <c r="O1866" s="3"/>
      <c r="P1866" s="3"/>
      <c r="Q1866" s="3"/>
    </row>
    <row r="1867">
      <c r="H1867" s="2"/>
      <c r="I1867" s="2"/>
      <c r="J1867" s="2"/>
      <c r="K1867" s="2"/>
      <c r="N1867" s="3"/>
      <c r="O1867" s="3"/>
      <c r="P1867" s="3"/>
      <c r="Q1867" s="3"/>
    </row>
    <row r="1868">
      <c r="H1868" s="2"/>
      <c r="I1868" s="2"/>
      <c r="J1868" s="2"/>
      <c r="K1868" s="2"/>
      <c r="N1868" s="3"/>
      <c r="O1868" s="3"/>
      <c r="P1868" s="3"/>
      <c r="Q1868" s="3"/>
    </row>
    <row r="1869">
      <c r="H1869" s="2"/>
      <c r="I1869" s="2"/>
      <c r="J1869" s="2"/>
      <c r="K1869" s="2"/>
      <c r="N1869" s="3"/>
      <c r="O1869" s="3"/>
      <c r="P1869" s="3"/>
      <c r="Q1869" s="3"/>
    </row>
    <row r="1870">
      <c r="H1870" s="2"/>
      <c r="I1870" s="2"/>
      <c r="J1870" s="2"/>
      <c r="K1870" s="2"/>
      <c r="N1870" s="3"/>
      <c r="O1870" s="3"/>
      <c r="P1870" s="3"/>
      <c r="Q1870" s="3"/>
    </row>
    <row r="1871">
      <c r="H1871" s="2"/>
      <c r="I1871" s="2"/>
      <c r="J1871" s="2"/>
      <c r="K1871" s="2"/>
      <c r="N1871" s="3"/>
      <c r="O1871" s="3"/>
      <c r="P1871" s="3"/>
      <c r="Q1871" s="3"/>
    </row>
    <row r="1872">
      <c r="H1872" s="2"/>
      <c r="I1872" s="2"/>
      <c r="J1872" s="2"/>
      <c r="K1872" s="2"/>
      <c r="N1872" s="3"/>
      <c r="O1872" s="3"/>
      <c r="P1872" s="3"/>
      <c r="Q1872" s="3"/>
    </row>
    <row r="1873">
      <c r="H1873" s="2"/>
      <c r="I1873" s="2"/>
      <c r="J1873" s="2"/>
      <c r="K1873" s="2"/>
      <c r="N1873" s="3"/>
      <c r="O1873" s="3"/>
      <c r="P1873" s="3"/>
      <c r="Q1873" s="3"/>
    </row>
    <row r="1874">
      <c r="H1874" s="2"/>
      <c r="I1874" s="2"/>
      <c r="J1874" s="2"/>
      <c r="K1874" s="2"/>
      <c r="N1874" s="3"/>
      <c r="O1874" s="3"/>
      <c r="P1874" s="3"/>
      <c r="Q1874" s="3"/>
    </row>
    <row r="1875">
      <c r="H1875" s="2"/>
      <c r="I1875" s="2"/>
      <c r="J1875" s="2"/>
      <c r="K1875" s="2"/>
      <c r="N1875" s="3"/>
      <c r="O1875" s="3"/>
      <c r="P1875" s="3"/>
      <c r="Q1875" s="3"/>
    </row>
    <row r="1876">
      <c r="H1876" s="2"/>
      <c r="I1876" s="2"/>
      <c r="J1876" s="2"/>
      <c r="K1876" s="2"/>
      <c r="N1876" s="3"/>
      <c r="O1876" s="3"/>
      <c r="P1876" s="3"/>
      <c r="Q1876" s="3"/>
    </row>
    <row r="1877">
      <c r="H1877" s="2"/>
      <c r="I1877" s="2"/>
      <c r="J1877" s="2"/>
      <c r="K1877" s="2"/>
      <c r="N1877" s="3"/>
      <c r="O1877" s="3"/>
      <c r="P1877" s="3"/>
      <c r="Q1877" s="3"/>
    </row>
    <row r="1878">
      <c r="H1878" s="2"/>
      <c r="I1878" s="2"/>
      <c r="J1878" s="2"/>
      <c r="K1878" s="2"/>
      <c r="N1878" s="3"/>
      <c r="O1878" s="3"/>
      <c r="P1878" s="3"/>
      <c r="Q1878" s="3"/>
    </row>
    <row r="1879">
      <c r="H1879" s="2"/>
      <c r="I1879" s="2"/>
      <c r="J1879" s="2"/>
      <c r="K1879" s="2"/>
      <c r="N1879" s="3"/>
      <c r="O1879" s="3"/>
      <c r="P1879" s="3"/>
      <c r="Q1879" s="3"/>
    </row>
    <row r="1880">
      <c r="H1880" s="2"/>
      <c r="I1880" s="2"/>
      <c r="J1880" s="2"/>
      <c r="K1880" s="2"/>
      <c r="N1880" s="3"/>
      <c r="O1880" s="3"/>
      <c r="P1880" s="3"/>
      <c r="Q1880" s="3"/>
    </row>
    <row r="1881">
      <c r="H1881" s="2"/>
      <c r="I1881" s="2"/>
      <c r="J1881" s="2"/>
      <c r="K1881" s="2"/>
      <c r="N1881" s="3"/>
      <c r="O1881" s="3"/>
      <c r="P1881" s="3"/>
      <c r="Q1881" s="3"/>
    </row>
    <row r="1882">
      <c r="H1882" s="2"/>
      <c r="I1882" s="2"/>
      <c r="J1882" s="2"/>
      <c r="K1882" s="2"/>
      <c r="N1882" s="3"/>
      <c r="O1882" s="3"/>
      <c r="P1882" s="3"/>
      <c r="Q1882" s="3"/>
    </row>
    <row r="1883">
      <c r="H1883" s="2"/>
      <c r="I1883" s="2"/>
      <c r="J1883" s="2"/>
      <c r="K1883" s="2"/>
      <c r="N1883" s="3"/>
      <c r="O1883" s="3"/>
      <c r="P1883" s="3"/>
      <c r="Q1883" s="3"/>
    </row>
    <row r="1884">
      <c r="H1884" s="2"/>
      <c r="I1884" s="2"/>
      <c r="J1884" s="2"/>
      <c r="K1884" s="2"/>
      <c r="N1884" s="3"/>
      <c r="O1884" s="3"/>
      <c r="P1884" s="3"/>
      <c r="Q1884" s="3"/>
    </row>
    <row r="1885">
      <c r="H1885" s="2"/>
      <c r="I1885" s="2"/>
      <c r="J1885" s="2"/>
      <c r="K1885" s="2"/>
      <c r="N1885" s="3"/>
      <c r="O1885" s="3"/>
      <c r="P1885" s="3"/>
      <c r="Q1885" s="3"/>
    </row>
    <row r="1886">
      <c r="H1886" s="2"/>
      <c r="I1886" s="2"/>
      <c r="J1886" s="2"/>
      <c r="K1886" s="2"/>
      <c r="N1886" s="3"/>
      <c r="O1886" s="3"/>
      <c r="P1886" s="3"/>
      <c r="Q1886" s="3"/>
    </row>
    <row r="1887">
      <c r="H1887" s="2"/>
      <c r="I1887" s="2"/>
      <c r="J1887" s="2"/>
      <c r="K1887" s="2"/>
      <c r="N1887" s="3"/>
      <c r="O1887" s="3"/>
      <c r="P1887" s="3"/>
      <c r="Q1887" s="3"/>
    </row>
    <row r="1888">
      <c r="H1888" s="2"/>
      <c r="I1888" s="2"/>
      <c r="J1888" s="2"/>
      <c r="K1888" s="2"/>
      <c r="N1888" s="3"/>
      <c r="O1888" s="3"/>
      <c r="P1888" s="3"/>
      <c r="Q1888" s="3"/>
    </row>
    <row r="1889">
      <c r="H1889" s="2"/>
      <c r="I1889" s="2"/>
      <c r="J1889" s="2"/>
      <c r="K1889" s="2"/>
      <c r="N1889" s="3"/>
      <c r="O1889" s="3"/>
      <c r="P1889" s="3"/>
      <c r="Q1889" s="3"/>
    </row>
    <row r="1890">
      <c r="H1890" s="2"/>
      <c r="I1890" s="2"/>
      <c r="J1890" s="2"/>
      <c r="K1890" s="2"/>
      <c r="N1890" s="3"/>
      <c r="O1890" s="3"/>
      <c r="P1890" s="3"/>
      <c r="Q1890" s="3"/>
    </row>
    <row r="1891">
      <c r="H1891" s="2"/>
      <c r="I1891" s="2"/>
      <c r="J1891" s="2"/>
      <c r="K1891" s="2"/>
      <c r="N1891" s="3"/>
      <c r="O1891" s="3"/>
      <c r="P1891" s="3"/>
      <c r="Q1891" s="3"/>
    </row>
    <row r="1892">
      <c r="H1892" s="2"/>
      <c r="I1892" s="2"/>
      <c r="J1892" s="2"/>
      <c r="K1892" s="2"/>
      <c r="N1892" s="3"/>
      <c r="O1892" s="3"/>
      <c r="P1892" s="3"/>
      <c r="Q1892" s="3"/>
    </row>
    <row r="1893">
      <c r="H1893" s="2"/>
      <c r="I1893" s="2"/>
      <c r="J1893" s="2"/>
      <c r="K1893" s="2"/>
      <c r="N1893" s="3"/>
      <c r="O1893" s="3"/>
      <c r="P1893" s="3"/>
      <c r="Q1893" s="3"/>
    </row>
    <row r="1894">
      <c r="H1894" s="2"/>
      <c r="I1894" s="2"/>
      <c r="J1894" s="2"/>
      <c r="K1894" s="2"/>
      <c r="N1894" s="3"/>
      <c r="O1894" s="3"/>
      <c r="P1894" s="3"/>
      <c r="Q1894" s="3"/>
    </row>
    <row r="1895">
      <c r="H1895" s="2"/>
      <c r="I1895" s="2"/>
      <c r="J1895" s="2"/>
      <c r="K1895" s="2"/>
      <c r="N1895" s="3"/>
      <c r="O1895" s="3"/>
      <c r="P1895" s="3"/>
      <c r="Q1895" s="3"/>
    </row>
    <row r="1896">
      <c r="H1896" s="2"/>
      <c r="I1896" s="2"/>
      <c r="J1896" s="2"/>
      <c r="K1896" s="2"/>
      <c r="N1896" s="3"/>
      <c r="O1896" s="3"/>
      <c r="P1896" s="3"/>
      <c r="Q1896" s="3"/>
    </row>
    <row r="1897">
      <c r="H1897" s="2"/>
      <c r="I1897" s="2"/>
      <c r="J1897" s="2"/>
      <c r="K1897" s="2"/>
      <c r="N1897" s="3"/>
      <c r="O1897" s="3"/>
      <c r="P1897" s="3"/>
      <c r="Q1897" s="3"/>
    </row>
    <row r="1898">
      <c r="H1898" s="2"/>
      <c r="I1898" s="2"/>
      <c r="J1898" s="2"/>
      <c r="K1898" s="2"/>
      <c r="N1898" s="3"/>
      <c r="O1898" s="3"/>
      <c r="P1898" s="3"/>
      <c r="Q1898" s="3"/>
    </row>
    <row r="1899">
      <c r="H1899" s="2"/>
      <c r="I1899" s="2"/>
      <c r="J1899" s="2"/>
      <c r="K1899" s="2"/>
      <c r="N1899" s="3"/>
      <c r="O1899" s="3"/>
      <c r="P1899" s="3"/>
      <c r="Q1899" s="3"/>
    </row>
    <row r="1900">
      <c r="H1900" s="2"/>
      <c r="I1900" s="2"/>
      <c r="J1900" s="2"/>
      <c r="K1900" s="2"/>
      <c r="N1900" s="3"/>
      <c r="O1900" s="3"/>
      <c r="P1900" s="3"/>
      <c r="Q1900" s="3"/>
    </row>
    <row r="1901">
      <c r="H1901" s="2"/>
      <c r="I1901" s="2"/>
      <c r="J1901" s="2"/>
      <c r="K1901" s="2"/>
      <c r="N1901" s="3"/>
      <c r="O1901" s="3"/>
      <c r="P1901" s="3"/>
      <c r="Q1901" s="3"/>
    </row>
    <row r="1902">
      <c r="H1902" s="2"/>
      <c r="I1902" s="2"/>
      <c r="J1902" s="2"/>
      <c r="K1902" s="2"/>
      <c r="N1902" s="3"/>
      <c r="O1902" s="3"/>
      <c r="P1902" s="3"/>
      <c r="Q1902" s="3"/>
    </row>
    <row r="1903">
      <c r="H1903" s="2"/>
      <c r="I1903" s="2"/>
      <c r="J1903" s="2"/>
      <c r="K1903" s="2"/>
      <c r="N1903" s="3"/>
      <c r="O1903" s="3"/>
      <c r="P1903" s="3"/>
      <c r="Q1903" s="3"/>
    </row>
    <row r="1904">
      <c r="H1904" s="2"/>
      <c r="I1904" s="2"/>
      <c r="J1904" s="2"/>
      <c r="K1904" s="2"/>
      <c r="N1904" s="3"/>
      <c r="O1904" s="3"/>
      <c r="P1904" s="3"/>
      <c r="Q1904" s="3"/>
    </row>
    <row r="1905">
      <c r="H1905" s="2"/>
      <c r="I1905" s="2"/>
      <c r="J1905" s="2"/>
      <c r="K1905" s="2"/>
      <c r="N1905" s="3"/>
      <c r="O1905" s="3"/>
      <c r="P1905" s="3"/>
      <c r="Q1905" s="3"/>
    </row>
    <row r="1906">
      <c r="H1906" s="2"/>
      <c r="I1906" s="2"/>
      <c r="J1906" s="2"/>
      <c r="K1906" s="2"/>
      <c r="N1906" s="3"/>
      <c r="O1906" s="3"/>
      <c r="P1906" s="3"/>
      <c r="Q1906" s="3"/>
    </row>
    <row r="1907">
      <c r="H1907" s="2"/>
      <c r="I1907" s="2"/>
      <c r="J1907" s="2"/>
      <c r="K1907" s="2"/>
      <c r="N1907" s="3"/>
      <c r="O1907" s="3"/>
      <c r="P1907" s="3"/>
      <c r="Q1907" s="3"/>
    </row>
    <row r="1908">
      <c r="H1908" s="2"/>
      <c r="I1908" s="2"/>
      <c r="J1908" s="2"/>
      <c r="K1908" s="2"/>
      <c r="N1908" s="3"/>
      <c r="O1908" s="3"/>
      <c r="P1908" s="3"/>
      <c r="Q1908" s="3"/>
    </row>
    <row r="1909">
      <c r="H1909" s="2"/>
      <c r="I1909" s="2"/>
      <c r="J1909" s="2"/>
      <c r="K1909" s="2"/>
      <c r="N1909" s="3"/>
      <c r="O1909" s="3"/>
      <c r="P1909" s="3"/>
      <c r="Q1909" s="3"/>
    </row>
    <row r="1910">
      <c r="H1910" s="2"/>
      <c r="I1910" s="2"/>
      <c r="J1910" s="2"/>
      <c r="K1910" s="2"/>
      <c r="N1910" s="3"/>
      <c r="O1910" s="3"/>
      <c r="P1910" s="3"/>
      <c r="Q1910" s="3"/>
    </row>
    <row r="1911">
      <c r="H1911" s="2"/>
      <c r="I1911" s="2"/>
      <c r="J1911" s="2"/>
      <c r="K1911" s="2"/>
      <c r="N1911" s="3"/>
      <c r="O1911" s="3"/>
      <c r="P1911" s="3"/>
      <c r="Q1911" s="3"/>
    </row>
    <row r="1912">
      <c r="H1912" s="2"/>
      <c r="I1912" s="2"/>
      <c r="J1912" s="2"/>
      <c r="K1912" s="2"/>
      <c r="N1912" s="3"/>
      <c r="O1912" s="3"/>
      <c r="P1912" s="3"/>
      <c r="Q1912" s="3"/>
    </row>
    <row r="1913">
      <c r="H1913" s="2"/>
      <c r="I1913" s="2"/>
      <c r="J1913" s="2"/>
      <c r="K1913" s="2"/>
      <c r="N1913" s="3"/>
      <c r="O1913" s="3"/>
      <c r="P1913" s="3"/>
      <c r="Q1913" s="3"/>
    </row>
    <row r="1914">
      <c r="H1914" s="2"/>
      <c r="I1914" s="2"/>
      <c r="J1914" s="2"/>
      <c r="K1914" s="2"/>
      <c r="N1914" s="3"/>
      <c r="O1914" s="3"/>
      <c r="P1914" s="3"/>
      <c r="Q1914" s="3"/>
    </row>
    <row r="1915">
      <c r="H1915" s="2"/>
      <c r="I1915" s="2"/>
      <c r="J1915" s="2"/>
      <c r="K1915" s="2"/>
      <c r="N1915" s="3"/>
      <c r="O1915" s="3"/>
      <c r="P1915" s="3"/>
      <c r="Q1915" s="3"/>
    </row>
    <row r="1916">
      <c r="H1916" s="2"/>
      <c r="I1916" s="2"/>
      <c r="J1916" s="2"/>
      <c r="K1916" s="2"/>
      <c r="N1916" s="3"/>
      <c r="O1916" s="3"/>
      <c r="P1916" s="3"/>
      <c r="Q1916" s="3"/>
    </row>
    <row r="1917">
      <c r="H1917" s="2"/>
      <c r="I1917" s="2"/>
      <c r="J1917" s="2"/>
      <c r="K1917" s="2"/>
      <c r="N1917" s="3"/>
      <c r="O1917" s="3"/>
      <c r="P1917" s="3"/>
      <c r="Q1917" s="3"/>
    </row>
    <row r="1918">
      <c r="H1918" s="2"/>
      <c r="I1918" s="2"/>
      <c r="J1918" s="2"/>
      <c r="K1918" s="2"/>
      <c r="N1918" s="3"/>
      <c r="O1918" s="3"/>
      <c r="P1918" s="3"/>
      <c r="Q1918" s="3"/>
    </row>
    <row r="1919">
      <c r="H1919" s="2"/>
      <c r="I1919" s="2"/>
      <c r="J1919" s="2"/>
      <c r="K1919" s="2"/>
      <c r="N1919" s="3"/>
      <c r="O1919" s="3"/>
      <c r="P1919" s="3"/>
      <c r="Q1919" s="3"/>
    </row>
    <row r="1920">
      <c r="H1920" s="2"/>
      <c r="I1920" s="2"/>
      <c r="J1920" s="2"/>
      <c r="K1920" s="2"/>
      <c r="N1920" s="3"/>
      <c r="O1920" s="3"/>
      <c r="P1920" s="3"/>
      <c r="Q1920" s="3"/>
    </row>
    <row r="1921">
      <c r="H1921" s="2"/>
      <c r="I1921" s="2"/>
      <c r="J1921" s="2"/>
      <c r="K1921" s="2"/>
      <c r="N1921" s="3"/>
      <c r="O1921" s="3"/>
      <c r="P1921" s="3"/>
      <c r="Q1921" s="3"/>
    </row>
    <row r="1922">
      <c r="H1922" s="2"/>
      <c r="I1922" s="2"/>
      <c r="J1922" s="2"/>
      <c r="K1922" s="2"/>
      <c r="N1922" s="3"/>
      <c r="O1922" s="3"/>
      <c r="P1922" s="3"/>
      <c r="Q1922" s="3"/>
    </row>
    <row r="1923">
      <c r="H1923" s="2"/>
      <c r="I1923" s="2"/>
      <c r="J1923" s="2"/>
      <c r="K1923" s="2"/>
      <c r="N1923" s="3"/>
      <c r="O1923" s="3"/>
      <c r="P1923" s="3"/>
      <c r="Q1923" s="3"/>
    </row>
    <row r="1924">
      <c r="H1924" s="2"/>
      <c r="I1924" s="2"/>
      <c r="J1924" s="2"/>
      <c r="K1924" s="2"/>
      <c r="N1924" s="3"/>
      <c r="O1924" s="3"/>
      <c r="P1924" s="3"/>
      <c r="Q1924" s="3"/>
    </row>
    <row r="1925">
      <c r="H1925" s="2"/>
      <c r="I1925" s="2"/>
      <c r="J1925" s="2"/>
      <c r="K1925" s="2"/>
      <c r="N1925" s="3"/>
      <c r="O1925" s="3"/>
      <c r="P1925" s="3"/>
      <c r="Q1925" s="3"/>
    </row>
    <row r="1926">
      <c r="H1926" s="2"/>
      <c r="I1926" s="2"/>
      <c r="J1926" s="2"/>
      <c r="K1926" s="2"/>
      <c r="N1926" s="3"/>
      <c r="O1926" s="3"/>
      <c r="P1926" s="3"/>
      <c r="Q1926" s="3"/>
    </row>
    <row r="1927">
      <c r="H1927" s="2"/>
      <c r="I1927" s="2"/>
      <c r="J1927" s="2"/>
      <c r="K1927" s="2"/>
      <c r="N1927" s="3"/>
      <c r="O1927" s="3"/>
      <c r="P1927" s="3"/>
      <c r="Q1927" s="3"/>
    </row>
    <row r="1928">
      <c r="H1928" s="2"/>
      <c r="I1928" s="2"/>
      <c r="J1928" s="2"/>
      <c r="K1928" s="2"/>
      <c r="N1928" s="3"/>
      <c r="O1928" s="3"/>
      <c r="P1928" s="3"/>
      <c r="Q1928" s="3"/>
    </row>
    <row r="1929">
      <c r="H1929" s="2"/>
      <c r="I1929" s="2"/>
      <c r="J1929" s="2"/>
      <c r="K1929" s="2"/>
      <c r="N1929" s="3"/>
      <c r="O1929" s="3"/>
      <c r="P1929" s="3"/>
      <c r="Q1929" s="3"/>
    </row>
    <row r="1930">
      <c r="H1930" s="2"/>
      <c r="I1930" s="2"/>
      <c r="J1930" s="2"/>
      <c r="K1930" s="2"/>
      <c r="N1930" s="3"/>
      <c r="O1930" s="3"/>
      <c r="P1930" s="3"/>
      <c r="Q1930" s="3"/>
    </row>
    <row r="1931">
      <c r="H1931" s="2"/>
      <c r="I1931" s="2"/>
      <c r="J1931" s="2"/>
      <c r="K1931" s="2"/>
      <c r="N1931" s="3"/>
      <c r="O1931" s="3"/>
      <c r="P1931" s="3"/>
      <c r="Q1931" s="3"/>
    </row>
    <row r="1932">
      <c r="H1932" s="2"/>
      <c r="I1932" s="2"/>
      <c r="J1932" s="2"/>
      <c r="K1932" s="2"/>
      <c r="N1932" s="3"/>
      <c r="O1932" s="3"/>
      <c r="P1932" s="3"/>
      <c r="Q1932" s="3"/>
    </row>
    <row r="1933">
      <c r="H1933" s="2"/>
      <c r="I1933" s="2"/>
      <c r="J1933" s="2"/>
      <c r="K1933" s="2"/>
      <c r="N1933" s="3"/>
      <c r="O1933" s="3"/>
      <c r="P1933" s="3"/>
      <c r="Q1933" s="3"/>
    </row>
    <row r="1934">
      <c r="H1934" s="2"/>
      <c r="I1934" s="2"/>
      <c r="J1934" s="2"/>
      <c r="K1934" s="2"/>
      <c r="N1934" s="3"/>
      <c r="O1934" s="3"/>
      <c r="P1934" s="3"/>
      <c r="Q1934" s="3"/>
    </row>
    <row r="1935">
      <c r="H1935" s="2"/>
      <c r="I1935" s="2"/>
      <c r="J1935" s="2"/>
      <c r="K1935" s="2"/>
      <c r="N1935" s="3"/>
      <c r="O1935" s="3"/>
      <c r="P1935" s="3"/>
      <c r="Q1935" s="3"/>
    </row>
    <row r="1936">
      <c r="H1936" s="2"/>
      <c r="I1936" s="2"/>
      <c r="J1936" s="2"/>
      <c r="K1936" s="2"/>
      <c r="N1936" s="3"/>
      <c r="O1936" s="3"/>
      <c r="P1936" s="3"/>
      <c r="Q1936" s="3"/>
    </row>
    <row r="1937">
      <c r="H1937" s="2"/>
      <c r="I1937" s="2"/>
      <c r="J1937" s="2"/>
      <c r="K1937" s="2"/>
      <c r="N1937" s="3"/>
      <c r="O1937" s="3"/>
      <c r="P1937" s="3"/>
      <c r="Q1937" s="3"/>
    </row>
    <row r="1938">
      <c r="H1938" s="2"/>
      <c r="I1938" s="2"/>
      <c r="J1938" s="2"/>
      <c r="K1938" s="2"/>
      <c r="N1938" s="3"/>
      <c r="O1938" s="3"/>
      <c r="P1938" s="3"/>
      <c r="Q1938" s="3"/>
    </row>
    <row r="1939">
      <c r="H1939" s="2"/>
      <c r="I1939" s="2"/>
      <c r="J1939" s="2"/>
      <c r="K1939" s="2"/>
      <c r="N1939" s="3"/>
      <c r="O1939" s="3"/>
      <c r="P1939" s="3"/>
      <c r="Q1939" s="3"/>
    </row>
    <row r="1940">
      <c r="H1940" s="2"/>
      <c r="I1940" s="2"/>
      <c r="J1940" s="2"/>
      <c r="K1940" s="2"/>
      <c r="N1940" s="3"/>
      <c r="O1940" s="3"/>
      <c r="P1940" s="3"/>
      <c r="Q1940" s="3"/>
    </row>
    <row r="1941">
      <c r="H1941" s="2"/>
      <c r="I1941" s="2"/>
      <c r="J1941" s="2"/>
      <c r="K1941" s="2"/>
      <c r="N1941" s="3"/>
      <c r="O1941" s="3"/>
      <c r="P1941" s="3"/>
      <c r="Q1941" s="3"/>
    </row>
    <row r="1942">
      <c r="H1942" s="2"/>
      <c r="I1942" s="2"/>
      <c r="J1942" s="2"/>
      <c r="K1942" s="2"/>
      <c r="N1942" s="3"/>
      <c r="O1942" s="3"/>
      <c r="P1942" s="3"/>
      <c r="Q1942" s="3"/>
    </row>
    <row r="1943">
      <c r="H1943" s="2"/>
      <c r="I1943" s="2"/>
      <c r="J1943" s="2"/>
      <c r="K1943" s="2"/>
      <c r="N1943" s="3"/>
      <c r="O1943" s="3"/>
      <c r="P1943" s="3"/>
      <c r="Q1943" s="3"/>
    </row>
    <row r="1944">
      <c r="H1944" s="2"/>
      <c r="I1944" s="2"/>
      <c r="J1944" s="2"/>
      <c r="K1944" s="2"/>
      <c r="N1944" s="3"/>
      <c r="O1944" s="3"/>
      <c r="P1944" s="3"/>
      <c r="Q1944" s="3"/>
    </row>
    <row r="1945">
      <c r="H1945" s="2"/>
      <c r="I1945" s="2"/>
      <c r="J1945" s="2"/>
      <c r="K1945" s="2"/>
      <c r="N1945" s="3"/>
      <c r="O1945" s="3"/>
      <c r="P1945" s="3"/>
      <c r="Q1945" s="3"/>
    </row>
    <row r="1946">
      <c r="H1946" s="2"/>
      <c r="I1946" s="2"/>
      <c r="J1946" s="2"/>
      <c r="K1946" s="2"/>
      <c r="N1946" s="3"/>
      <c r="O1946" s="3"/>
      <c r="P1946" s="3"/>
      <c r="Q1946" s="3"/>
    </row>
    <row r="1947">
      <c r="H1947" s="2"/>
      <c r="I1947" s="2"/>
      <c r="J1947" s="2"/>
      <c r="K1947" s="2"/>
      <c r="N1947" s="3"/>
      <c r="O1947" s="3"/>
      <c r="P1947" s="3"/>
      <c r="Q1947" s="3"/>
    </row>
    <row r="1948">
      <c r="H1948" s="2"/>
      <c r="I1948" s="2"/>
      <c r="J1948" s="2"/>
      <c r="K1948" s="2"/>
      <c r="N1948" s="3"/>
      <c r="O1948" s="3"/>
      <c r="P1948" s="3"/>
      <c r="Q1948" s="3"/>
    </row>
    <row r="1949">
      <c r="H1949" s="2"/>
      <c r="I1949" s="2"/>
      <c r="J1949" s="2"/>
      <c r="K1949" s="2"/>
      <c r="N1949" s="3"/>
      <c r="O1949" s="3"/>
      <c r="P1949" s="3"/>
      <c r="Q1949" s="3"/>
    </row>
    <row r="1950">
      <c r="H1950" s="2"/>
      <c r="I1950" s="2"/>
      <c r="J1950" s="2"/>
      <c r="K1950" s="2"/>
      <c r="N1950" s="3"/>
      <c r="O1950" s="3"/>
      <c r="P1950" s="3"/>
      <c r="Q1950" s="3"/>
    </row>
    <row r="1951">
      <c r="H1951" s="2"/>
      <c r="I1951" s="2"/>
      <c r="J1951" s="2"/>
      <c r="K1951" s="2"/>
      <c r="N1951" s="3"/>
      <c r="O1951" s="3"/>
      <c r="P1951" s="3"/>
      <c r="Q1951" s="3"/>
    </row>
    <row r="1952">
      <c r="H1952" s="2"/>
      <c r="I1952" s="2"/>
      <c r="J1952" s="2"/>
      <c r="K1952" s="2"/>
      <c r="N1952" s="3"/>
      <c r="O1952" s="3"/>
      <c r="P1952" s="3"/>
      <c r="Q1952" s="3"/>
    </row>
    <row r="1953">
      <c r="H1953" s="2"/>
      <c r="I1953" s="2"/>
      <c r="J1953" s="2"/>
      <c r="K1953" s="2"/>
      <c r="N1953" s="3"/>
      <c r="O1953" s="3"/>
      <c r="P1953" s="3"/>
      <c r="Q1953" s="3"/>
    </row>
    <row r="1954">
      <c r="H1954" s="2"/>
      <c r="I1954" s="2"/>
      <c r="J1954" s="2"/>
      <c r="K1954" s="2"/>
      <c r="N1954" s="3"/>
      <c r="O1954" s="3"/>
      <c r="P1954" s="3"/>
      <c r="Q1954" s="3"/>
    </row>
    <row r="1955">
      <c r="H1955" s="2"/>
      <c r="I1955" s="2"/>
      <c r="J1955" s="2"/>
      <c r="K1955" s="2"/>
      <c r="N1955" s="3"/>
      <c r="O1955" s="3"/>
      <c r="P1955" s="3"/>
      <c r="Q1955" s="3"/>
    </row>
    <row r="1956">
      <c r="H1956" s="2"/>
      <c r="I1956" s="2"/>
      <c r="J1956" s="2"/>
      <c r="K1956" s="2"/>
      <c r="N1956" s="3"/>
      <c r="O1956" s="3"/>
      <c r="P1956" s="3"/>
      <c r="Q1956" s="3"/>
    </row>
    <row r="1957">
      <c r="H1957" s="2"/>
      <c r="I1957" s="2"/>
      <c r="J1957" s="2"/>
      <c r="K1957" s="2"/>
      <c r="N1957" s="3"/>
      <c r="O1957" s="3"/>
      <c r="P1957" s="3"/>
      <c r="Q1957" s="3"/>
    </row>
    <row r="1958">
      <c r="H1958" s="2"/>
      <c r="I1958" s="2"/>
      <c r="J1958" s="2"/>
      <c r="K1958" s="2"/>
      <c r="N1958" s="3"/>
      <c r="O1958" s="3"/>
      <c r="P1958" s="3"/>
      <c r="Q1958" s="3"/>
    </row>
    <row r="1959">
      <c r="H1959" s="2"/>
      <c r="I1959" s="2"/>
      <c r="J1959" s="2"/>
      <c r="K1959" s="2"/>
      <c r="N1959" s="3"/>
      <c r="O1959" s="3"/>
      <c r="P1959" s="3"/>
      <c r="Q1959" s="3"/>
    </row>
    <row r="1960">
      <c r="H1960" s="2"/>
      <c r="I1960" s="2"/>
      <c r="J1960" s="2"/>
      <c r="K1960" s="2"/>
      <c r="N1960" s="3"/>
      <c r="O1960" s="3"/>
      <c r="P1960" s="3"/>
      <c r="Q1960" s="3"/>
    </row>
    <row r="1961">
      <c r="H1961" s="2"/>
      <c r="I1961" s="2"/>
      <c r="J1961" s="2"/>
      <c r="K1961" s="2"/>
      <c r="N1961" s="3"/>
      <c r="O1961" s="3"/>
      <c r="P1961" s="3"/>
      <c r="Q1961" s="3"/>
    </row>
    <row r="1962">
      <c r="H1962" s="2"/>
      <c r="I1962" s="2"/>
      <c r="J1962" s="2"/>
      <c r="K1962" s="2"/>
      <c r="N1962" s="3"/>
      <c r="O1962" s="3"/>
      <c r="P1962" s="3"/>
      <c r="Q1962" s="3"/>
    </row>
    <row r="1963">
      <c r="H1963" s="2"/>
      <c r="I1963" s="2"/>
      <c r="J1963" s="2"/>
      <c r="K1963" s="2"/>
      <c r="N1963" s="3"/>
      <c r="O1963" s="3"/>
      <c r="P1963" s="3"/>
      <c r="Q1963" s="3"/>
    </row>
    <row r="1964">
      <c r="H1964" s="2"/>
      <c r="I1964" s="2"/>
      <c r="J1964" s="2"/>
      <c r="K1964" s="2"/>
      <c r="N1964" s="3"/>
      <c r="O1964" s="3"/>
      <c r="P1964" s="3"/>
      <c r="Q1964" s="3"/>
    </row>
    <row r="1965">
      <c r="H1965" s="2"/>
      <c r="I1965" s="2"/>
      <c r="J1965" s="2"/>
      <c r="K1965" s="2"/>
      <c r="N1965" s="3"/>
      <c r="O1965" s="3"/>
      <c r="P1965" s="3"/>
      <c r="Q1965" s="3"/>
    </row>
    <row r="1966">
      <c r="H1966" s="2"/>
      <c r="I1966" s="2"/>
      <c r="J1966" s="2"/>
      <c r="K1966" s="2"/>
      <c r="N1966" s="3"/>
      <c r="O1966" s="3"/>
      <c r="P1966" s="3"/>
      <c r="Q1966" s="3"/>
    </row>
    <row r="1967">
      <c r="H1967" s="2"/>
      <c r="I1967" s="2"/>
      <c r="J1967" s="2"/>
      <c r="K1967" s="2"/>
      <c r="N1967" s="3"/>
      <c r="O1967" s="3"/>
      <c r="P1967" s="3"/>
      <c r="Q1967" s="3"/>
    </row>
    <row r="1968">
      <c r="H1968" s="2"/>
      <c r="I1968" s="2"/>
      <c r="J1968" s="2"/>
      <c r="K1968" s="2"/>
      <c r="N1968" s="3"/>
      <c r="O1968" s="3"/>
      <c r="P1968" s="3"/>
      <c r="Q1968" s="3"/>
    </row>
    <row r="1969">
      <c r="H1969" s="2"/>
      <c r="I1969" s="2"/>
      <c r="J1969" s="2"/>
      <c r="K1969" s="2"/>
      <c r="N1969" s="3"/>
      <c r="O1969" s="3"/>
      <c r="P1969" s="3"/>
      <c r="Q1969" s="3"/>
    </row>
    <row r="1970">
      <c r="H1970" s="2"/>
      <c r="I1970" s="2"/>
      <c r="J1970" s="2"/>
      <c r="K1970" s="2"/>
      <c r="N1970" s="3"/>
      <c r="O1970" s="3"/>
      <c r="P1970" s="3"/>
      <c r="Q1970" s="3"/>
    </row>
    <row r="1971">
      <c r="H1971" s="2"/>
      <c r="I1971" s="2"/>
      <c r="J1971" s="2"/>
      <c r="K1971" s="2"/>
      <c r="N1971" s="3"/>
      <c r="O1971" s="3"/>
      <c r="P1971" s="3"/>
      <c r="Q1971" s="3"/>
    </row>
    <row r="1972">
      <c r="H1972" s="2"/>
      <c r="I1972" s="2"/>
      <c r="J1972" s="2"/>
      <c r="K1972" s="2"/>
      <c r="N1972" s="3"/>
      <c r="O1972" s="3"/>
      <c r="P1972" s="3"/>
      <c r="Q1972" s="3"/>
    </row>
    <row r="1973">
      <c r="H1973" s="2"/>
      <c r="I1973" s="2"/>
      <c r="J1973" s="2"/>
      <c r="K1973" s="2"/>
      <c r="N1973" s="3"/>
      <c r="O1973" s="3"/>
      <c r="P1973" s="3"/>
      <c r="Q1973" s="3"/>
    </row>
    <row r="1974">
      <c r="H1974" s="2"/>
      <c r="I1974" s="2"/>
      <c r="J1974" s="2"/>
      <c r="K1974" s="2"/>
      <c r="N1974" s="3"/>
      <c r="O1974" s="3"/>
      <c r="P1974" s="3"/>
      <c r="Q1974" s="3"/>
    </row>
    <row r="1975">
      <c r="H1975" s="2"/>
      <c r="I1975" s="2"/>
      <c r="J1975" s="2"/>
      <c r="K1975" s="2"/>
      <c r="N1975" s="3"/>
      <c r="O1975" s="3"/>
      <c r="P1975" s="3"/>
      <c r="Q1975" s="3"/>
    </row>
    <row r="1976">
      <c r="H1976" s="2"/>
      <c r="I1976" s="2"/>
      <c r="J1976" s="2"/>
      <c r="K1976" s="2"/>
      <c r="N1976" s="3"/>
      <c r="O1976" s="3"/>
      <c r="P1976" s="3"/>
      <c r="Q1976" s="3"/>
    </row>
    <row r="1977">
      <c r="H1977" s="2"/>
      <c r="I1977" s="2"/>
      <c r="J1977" s="2"/>
      <c r="K1977" s="2"/>
      <c r="N1977" s="3"/>
      <c r="O1977" s="3"/>
      <c r="P1977" s="3"/>
      <c r="Q1977" s="3"/>
    </row>
    <row r="1978">
      <c r="H1978" s="2"/>
      <c r="I1978" s="2"/>
      <c r="J1978" s="2"/>
      <c r="K1978" s="2"/>
      <c r="N1978" s="3"/>
      <c r="O1978" s="3"/>
      <c r="P1978" s="3"/>
      <c r="Q1978" s="3"/>
    </row>
    <row r="1979">
      <c r="H1979" s="2"/>
      <c r="I1979" s="2"/>
      <c r="J1979" s="2"/>
      <c r="K1979" s="2"/>
      <c r="N1979" s="3"/>
      <c r="O1979" s="3"/>
      <c r="P1979" s="3"/>
      <c r="Q1979" s="3"/>
    </row>
    <row r="1980">
      <c r="H1980" s="2"/>
      <c r="I1980" s="2"/>
      <c r="J1980" s="2"/>
      <c r="K1980" s="2"/>
      <c r="N1980" s="3"/>
      <c r="O1980" s="3"/>
      <c r="P1980" s="3"/>
      <c r="Q1980" s="3"/>
    </row>
    <row r="1981">
      <c r="H1981" s="2"/>
      <c r="I1981" s="2"/>
      <c r="J1981" s="2"/>
      <c r="K1981" s="2"/>
      <c r="N1981" s="3"/>
      <c r="O1981" s="3"/>
      <c r="P1981" s="3"/>
      <c r="Q1981" s="3"/>
    </row>
    <row r="1982">
      <c r="H1982" s="2"/>
      <c r="I1982" s="2"/>
      <c r="J1982" s="2"/>
      <c r="K1982" s="2"/>
      <c r="N1982" s="3"/>
      <c r="O1982" s="3"/>
      <c r="P1982" s="3"/>
      <c r="Q1982" s="3"/>
    </row>
    <row r="1983">
      <c r="H1983" s="2"/>
      <c r="I1983" s="2"/>
      <c r="J1983" s="2"/>
      <c r="K1983" s="2"/>
      <c r="N1983" s="3"/>
      <c r="O1983" s="3"/>
      <c r="P1983" s="3"/>
      <c r="Q1983" s="3"/>
    </row>
    <row r="1984">
      <c r="H1984" s="2"/>
      <c r="I1984" s="2"/>
      <c r="J1984" s="2"/>
      <c r="K1984" s="2"/>
      <c r="N1984" s="3"/>
      <c r="O1984" s="3"/>
      <c r="P1984" s="3"/>
      <c r="Q1984" s="3"/>
    </row>
    <row r="1985">
      <c r="H1985" s="2"/>
      <c r="I1985" s="2"/>
      <c r="J1985" s="2"/>
      <c r="K1985" s="2"/>
      <c r="N1985" s="3"/>
      <c r="O1985" s="3"/>
      <c r="P1985" s="3"/>
      <c r="Q1985" s="3"/>
    </row>
    <row r="1986">
      <c r="H1986" s="2"/>
      <c r="I1986" s="2"/>
      <c r="J1986" s="2"/>
      <c r="K1986" s="2"/>
      <c r="N1986" s="3"/>
      <c r="O1986" s="3"/>
      <c r="P1986" s="3"/>
      <c r="Q1986" s="3"/>
    </row>
    <row r="1987">
      <c r="H1987" s="2"/>
      <c r="I1987" s="2"/>
      <c r="J1987" s="2"/>
      <c r="K1987" s="2"/>
      <c r="N1987" s="3"/>
      <c r="O1987" s="3"/>
      <c r="P1987" s="3"/>
      <c r="Q1987" s="3"/>
    </row>
    <row r="1988">
      <c r="H1988" s="2"/>
      <c r="I1988" s="2"/>
      <c r="J1988" s="2"/>
      <c r="K1988" s="2"/>
      <c r="N1988" s="3"/>
      <c r="O1988" s="3"/>
      <c r="P1988" s="3"/>
      <c r="Q1988" s="3"/>
    </row>
    <row r="1989">
      <c r="H1989" s="2"/>
      <c r="I1989" s="2"/>
      <c r="J1989" s="2"/>
      <c r="K1989" s="2"/>
      <c r="N1989" s="3"/>
      <c r="O1989" s="3"/>
      <c r="P1989" s="3"/>
      <c r="Q1989" s="3"/>
    </row>
    <row r="1990">
      <c r="H1990" s="2"/>
      <c r="I1990" s="2"/>
      <c r="J1990" s="2"/>
      <c r="K1990" s="2"/>
      <c r="N1990" s="3"/>
      <c r="O1990" s="3"/>
      <c r="P1990" s="3"/>
      <c r="Q1990" s="3"/>
    </row>
    <row r="1991">
      <c r="H1991" s="2"/>
      <c r="I1991" s="2"/>
      <c r="J1991" s="2"/>
      <c r="K1991" s="2"/>
      <c r="N1991" s="3"/>
      <c r="O1991" s="3"/>
      <c r="P1991" s="3"/>
      <c r="Q1991" s="3"/>
    </row>
    <row r="1992">
      <c r="H1992" s="2"/>
      <c r="I1992" s="2"/>
      <c r="J1992" s="2"/>
      <c r="K1992" s="2"/>
      <c r="N1992" s="3"/>
      <c r="O1992" s="3"/>
      <c r="P1992" s="3"/>
      <c r="Q1992" s="3"/>
    </row>
    <row r="1993">
      <c r="H1993" s="2"/>
      <c r="I1993" s="2"/>
      <c r="J1993" s="2"/>
      <c r="K1993" s="2"/>
      <c r="N1993" s="3"/>
      <c r="O1993" s="3"/>
      <c r="P1993" s="3"/>
      <c r="Q1993" s="3"/>
    </row>
    <row r="1994">
      <c r="H1994" s="2"/>
      <c r="I1994" s="2"/>
      <c r="J1994" s="2"/>
      <c r="K1994" s="2"/>
      <c r="N1994" s="3"/>
      <c r="O1994" s="3"/>
      <c r="P1994" s="3"/>
      <c r="Q1994" s="3"/>
    </row>
    <row r="1995">
      <c r="H1995" s="2"/>
      <c r="I1995" s="2"/>
      <c r="J1995" s="2"/>
      <c r="K1995" s="2"/>
      <c r="N1995" s="3"/>
      <c r="O1995" s="3"/>
      <c r="P1995" s="3"/>
      <c r="Q1995" s="3"/>
    </row>
    <row r="1996">
      <c r="H1996" s="2"/>
      <c r="I1996" s="2"/>
      <c r="J1996" s="2"/>
      <c r="K1996" s="2"/>
      <c r="N1996" s="3"/>
      <c r="O1996" s="3"/>
      <c r="P1996" s="3"/>
      <c r="Q1996" s="3"/>
    </row>
    <row r="1997">
      <c r="H1997" s="2"/>
      <c r="I1997" s="2"/>
      <c r="J1997" s="2"/>
      <c r="K1997" s="2"/>
      <c r="N1997" s="3"/>
      <c r="O1997" s="3"/>
      <c r="P1997" s="3"/>
      <c r="Q1997" s="3"/>
    </row>
    <row r="1998">
      <c r="H1998" s="2"/>
      <c r="I1998" s="2"/>
      <c r="J1998" s="2"/>
      <c r="K1998" s="2"/>
      <c r="N1998" s="3"/>
      <c r="O1998" s="3"/>
      <c r="P1998" s="3"/>
      <c r="Q1998" s="3"/>
    </row>
    <row r="1999">
      <c r="H1999" s="2"/>
      <c r="I1999" s="2"/>
      <c r="J1999" s="2"/>
      <c r="K1999" s="2"/>
      <c r="N1999" s="3"/>
      <c r="O1999" s="3"/>
      <c r="P1999" s="3"/>
      <c r="Q1999" s="3"/>
    </row>
    <row r="2000">
      <c r="H2000" s="2"/>
      <c r="I2000" s="2"/>
      <c r="J2000" s="2"/>
      <c r="K2000" s="2"/>
      <c r="N2000" s="3"/>
      <c r="O2000" s="3"/>
      <c r="P2000" s="3"/>
      <c r="Q2000" s="3"/>
    </row>
    <row r="2001">
      <c r="H2001" s="2"/>
      <c r="I2001" s="2"/>
      <c r="J2001" s="2"/>
      <c r="K2001" s="2"/>
      <c r="N2001" s="3"/>
      <c r="O2001" s="3"/>
      <c r="P2001" s="3"/>
      <c r="Q2001" s="3"/>
    </row>
    <row r="2002">
      <c r="H2002" s="2"/>
      <c r="I2002" s="2"/>
      <c r="J2002" s="2"/>
      <c r="K2002" s="2"/>
      <c r="N2002" s="3"/>
      <c r="O2002" s="3"/>
      <c r="P2002" s="3"/>
      <c r="Q2002" s="3"/>
    </row>
    <row r="2003">
      <c r="H2003" s="2"/>
      <c r="I2003" s="2"/>
      <c r="J2003" s="2"/>
      <c r="K2003" s="2"/>
      <c r="N2003" s="3"/>
      <c r="O2003" s="3"/>
      <c r="P2003" s="3"/>
      <c r="Q2003" s="3"/>
    </row>
    <row r="2004">
      <c r="H2004" s="2"/>
      <c r="I2004" s="2"/>
      <c r="J2004" s="2"/>
      <c r="K2004" s="2"/>
      <c r="N2004" s="3"/>
      <c r="O2004" s="3"/>
      <c r="P2004" s="3"/>
      <c r="Q2004" s="3"/>
    </row>
    <row r="2005">
      <c r="H2005" s="2"/>
      <c r="I2005" s="2"/>
      <c r="J2005" s="2"/>
      <c r="K2005" s="2"/>
      <c r="N2005" s="3"/>
      <c r="O2005" s="3"/>
      <c r="P2005" s="3"/>
      <c r="Q2005" s="3"/>
    </row>
    <row r="2006">
      <c r="H2006" s="2"/>
      <c r="I2006" s="2"/>
      <c r="J2006" s="2"/>
      <c r="K2006" s="2"/>
      <c r="N2006" s="3"/>
      <c r="O2006" s="3"/>
      <c r="P2006" s="3"/>
      <c r="Q2006" s="3"/>
    </row>
    <row r="2007">
      <c r="H2007" s="2"/>
      <c r="I2007" s="2"/>
      <c r="J2007" s="2"/>
      <c r="K2007" s="2"/>
      <c r="N2007" s="3"/>
      <c r="O2007" s="3"/>
      <c r="P2007" s="3"/>
      <c r="Q2007" s="3"/>
    </row>
    <row r="2008">
      <c r="H2008" s="2"/>
      <c r="I2008" s="2"/>
      <c r="J2008" s="2"/>
      <c r="K2008" s="2"/>
      <c r="N2008" s="3"/>
      <c r="O2008" s="3"/>
      <c r="P2008" s="3"/>
      <c r="Q2008" s="3"/>
    </row>
    <row r="2009">
      <c r="H2009" s="2"/>
      <c r="I2009" s="2"/>
      <c r="J2009" s="2"/>
      <c r="K2009" s="2"/>
      <c r="N2009" s="3"/>
      <c r="O2009" s="3"/>
      <c r="P2009" s="3"/>
      <c r="Q2009" s="3"/>
    </row>
    <row r="2010">
      <c r="H2010" s="2"/>
      <c r="I2010" s="2"/>
      <c r="J2010" s="2"/>
      <c r="K2010" s="2"/>
      <c r="N2010" s="3"/>
      <c r="O2010" s="3"/>
      <c r="P2010" s="3"/>
      <c r="Q2010" s="3"/>
    </row>
    <row r="2011">
      <c r="H2011" s="2"/>
      <c r="I2011" s="2"/>
      <c r="J2011" s="2"/>
      <c r="K2011" s="2"/>
      <c r="N2011" s="3"/>
      <c r="O2011" s="3"/>
      <c r="P2011" s="3"/>
      <c r="Q2011" s="3"/>
    </row>
    <row r="2012">
      <c r="H2012" s="2"/>
      <c r="I2012" s="2"/>
      <c r="J2012" s="2"/>
      <c r="K2012" s="2"/>
      <c r="N2012" s="3"/>
      <c r="O2012" s="3"/>
      <c r="P2012" s="3"/>
      <c r="Q2012" s="3"/>
    </row>
    <row r="2013">
      <c r="H2013" s="2"/>
      <c r="I2013" s="2"/>
      <c r="J2013" s="2"/>
      <c r="K2013" s="2"/>
      <c r="N2013" s="3"/>
      <c r="O2013" s="3"/>
      <c r="P2013" s="3"/>
      <c r="Q2013" s="3"/>
    </row>
    <row r="2014">
      <c r="H2014" s="2"/>
      <c r="I2014" s="2"/>
      <c r="J2014" s="2"/>
      <c r="K2014" s="2"/>
      <c r="N2014" s="3"/>
      <c r="O2014" s="3"/>
      <c r="P2014" s="3"/>
      <c r="Q2014" s="3"/>
    </row>
    <row r="2015">
      <c r="H2015" s="2"/>
      <c r="I2015" s="2"/>
      <c r="J2015" s="2"/>
      <c r="K2015" s="2"/>
      <c r="N2015" s="3"/>
      <c r="O2015" s="3"/>
      <c r="P2015" s="3"/>
      <c r="Q2015" s="3"/>
    </row>
    <row r="2016">
      <c r="H2016" s="2"/>
      <c r="I2016" s="2"/>
      <c r="J2016" s="2"/>
      <c r="K2016" s="2"/>
      <c r="N2016" s="3"/>
      <c r="O2016" s="3"/>
      <c r="P2016" s="3"/>
      <c r="Q2016" s="3"/>
    </row>
    <row r="2017">
      <c r="H2017" s="2"/>
      <c r="I2017" s="2"/>
      <c r="J2017" s="2"/>
      <c r="K2017" s="2"/>
      <c r="N2017" s="3"/>
      <c r="O2017" s="3"/>
      <c r="P2017" s="3"/>
      <c r="Q2017" s="3"/>
    </row>
    <row r="2018">
      <c r="H2018" s="2"/>
      <c r="I2018" s="2"/>
      <c r="J2018" s="2"/>
      <c r="K2018" s="2"/>
      <c r="N2018" s="3"/>
      <c r="O2018" s="3"/>
      <c r="P2018" s="3"/>
      <c r="Q2018" s="3"/>
    </row>
    <row r="2019">
      <c r="H2019" s="2"/>
      <c r="I2019" s="2"/>
      <c r="J2019" s="2"/>
      <c r="K2019" s="2"/>
      <c r="N2019" s="3"/>
      <c r="O2019" s="3"/>
      <c r="P2019" s="3"/>
      <c r="Q2019" s="3"/>
    </row>
    <row r="2020">
      <c r="H2020" s="2"/>
      <c r="I2020" s="2"/>
      <c r="J2020" s="2"/>
      <c r="K2020" s="2"/>
      <c r="N2020" s="3"/>
      <c r="O2020" s="3"/>
      <c r="P2020" s="3"/>
      <c r="Q2020" s="3"/>
    </row>
    <row r="2021">
      <c r="H2021" s="2"/>
      <c r="I2021" s="2"/>
      <c r="J2021" s="2"/>
      <c r="K2021" s="2"/>
      <c r="N2021" s="3"/>
      <c r="O2021" s="3"/>
      <c r="P2021" s="3"/>
      <c r="Q2021" s="3"/>
    </row>
    <row r="2022">
      <c r="H2022" s="2"/>
      <c r="I2022" s="2"/>
      <c r="J2022" s="2"/>
      <c r="K2022" s="2"/>
      <c r="N2022" s="3"/>
      <c r="O2022" s="3"/>
      <c r="P2022" s="3"/>
      <c r="Q2022" s="3"/>
    </row>
    <row r="2023">
      <c r="H2023" s="2"/>
      <c r="I2023" s="2"/>
      <c r="J2023" s="2"/>
      <c r="K2023" s="2"/>
      <c r="N2023" s="3"/>
      <c r="O2023" s="3"/>
      <c r="P2023" s="3"/>
      <c r="Q2023" s="3"/>
    </row>
    <row r="2024">
      <c r="H2024" s="2"/>
      <c r="I2024" s="2"/>
      <c r="J2024" s="2"/>
      <c r="K2024" s="2"/>
      <c r="N2024" s="3"/>
      <c r="O2024" s="3"/>
      <c r="P2024" s="3"/>
      <c r="Q2024" s="3"/>
    </row>
    <row r="2025">
      <c r="H2025" s="2"/>
      <c r="I2025" s="2"/>
      <c r="J2025" s="2"/>
      <c r="K2025" s="2"/>
      <c r="N2025" s="3"/>
      <c r="O2025" s="3"/>
      <c r="P2025" s="3"/>
      <c r="Q2025" s="3"/>
    </row>
    <row r="2026">
      <c r="H2026" s="2"/>
      <c r="I2026" s="2"/>
      <c r="J2026" s="2"/>
      <c r="K2026" s="2"/>
      <c r="N2026" s="3"/>
      <c r="O2026" s="3"/>
      <c r="P2026" s="3"/>
      <c r="Q2026" s="3"/>
    </row>
    <row r="2027">
      <c r="H2027" s="2"/>
      <c r="I2027" s="2"/>
      <c r="J2027" s="2"/>
      <c r="K2027" s="2"/>
      <c r="N2027" s="3"/>
      <c r="O2027" s="3"/>
      <c r="P2027" s="3"/>
      <c r="Q2027" s="3"/>
    </row>
    <row r="2028">
      <c r="H2028" s="2"/>
      <c r="I2028" s="2"/>
      <c r="J2028" s="2"/>
      <c r="K2028" s="2"/>
      <c r="N2028" s="3"/>
      <c r="O2028" s="3"/>
      <c r="P2028" s="3"/>
      <c r="Q2028" s="3"/>
    </row>
    <row r="2029">
      <c r="H2029" s="2"/>
      <c r="I2029" s="2"/>
      <c r="J2029" s="2"/>
      <c r="K2029" s="2"/>
      <c r="N2029" s="3"/>
      <c r="O2029" s="3"/>
      <c r="P2029" s="3"/>
      <c r="Q2029" s="3"/>
    </row>
    <row r="2030">
      <c r="H2030" s="2"/>
      <c r="I2030" s="2"/>
      <c r="J2030" s="2"/>
      <c r="K2030" s="2"/>
      <c r="N2030" s="3"/>
      <c r="O2030" s="3"/>
      <c r="P2030" s="3"/>
      <c r="Q2030" s="3"/>
    </row>
    <row r="2031">
      <c r="H2031" s="2"/>
      <c r="I2031" s="2"/>
      <c r="J2031" s="2"/>
      <c r="K2031" s="2"/>
      <c r="N2031" s="3"/>
      <c r="O2031" s="3"/>
      <c r="P2031" s="3"/>
      <c r="Q2031" s="3"/>
    </row>
    <row r="2032">
      <c r="H2032" s="2"/>
      <c r="I2032" s="2"/>
      <c r="J2032" s="2"/>
      <c r="K2032" s="2"/>
      <c r="N2032" s="3"/>
      <c r="O2032" s="3"/>
      <c r="P2032" s="3"/>
      <c r="Q2032" s="3"/>
    </row>
    <row r="2033">
      <c r="H2033" s="2"/>
      <c r="I2033" s="2"/>
      <c r="J2033" s="2"/>
      <c r="K2033" s="2"/>
      <c r="N2033" s="3"/>
      <c r="O2033" s="3"/>
      <c r="P2033" s="3"/>
      <c r="Q2033" s="3"/>
    </row>
    <row r="2034">
      <c r="H2034" s="2"/>
      <c r="I2034" s="2"/>
      <c r="J2034" s="2"/>
      <c r="K2034" s="2"/>
      <c r="N2034" s="3"/>
      <c r="O2034" s="3"/>
      <c r="P2034" s="3"/>
      <c r="Q2034" s="3"/>
    </row>
    <row r="2035">
      <c r="H2035" s="2"/>
      <c r="I2035" s="2"/>
      <c r="J2035" s="2"/>
      <c r="K2035" s="2"/>
      <c r="N2035" s="3"/>
      <c r="O2035" s="3"/>
      <c r="P2035" s="3"/>
      <c r="Q2035" s="3"/>
    </row>
    <row r="2036">
      <c r="H2036" s="2"/>
      <c r="I2036" s="2"/>
      <c r="J2036" s="2"/>
      <c r="K2036" s="2"/>
      <c r="N2036" s="3"/>
      <c r="O2036" s="3"/>
      <c r="P2036" s="3"/>
      <c r="Q2036" s="3"/>
    </row>
    <row r="2037">
      <c r="H2037" s="2"/>
      <c r="I2037" s="2"/>
      <c r="J2037" s="2"/>
      <c r="K2037" s="2"/>
      <c r="N2037" s="3"/>
      <c r="O2037" s="3"/>
      <c r="P2037" s="3"/>
      <c r="Q2037" s="3"/>
    </row>
    <row r="2038">
      <c r="H2038" s="2"/>
      <c r="I2038" s="2"/>
      <c r="J2038" s="2"/>
      <c r="K2038" s="2"/>
      <c r="N2038" s="3"/>
      <c r="O2038" s="3"/>
      <c r="P2038" s="3"/>
      <c r="Q2038" s="3"/>
    </row>
    <row r="2039">
      <c r="H2039" s="2"/>
      <c r="I2039" s="2"/>
      <c r="J2039" s="2"/>
      <c r="K2039" s="2"/>
      <c r="N2039" s="3"/>
      <c r="O2039" s="3"/>
      <c r="P2039" s="3"/>
      <c r="Q2039" s="3"/>
    </row>
    <row r="2040">
      <c r="H2040" s="2"/>
      <c r="I2040" s="2"/>
      <c r="J2040" s="2"/>
      <c r="K2040" s="2"/>
      <c r="N2040" s="3"/>
      <c r="O2040" s="3"/>
      <c r="P2040" s="3"/>
      <c r="Q2040" s="3"/>
    </row>
    <row r="2041">
      <c r="H2041" s="2"/>
      <c r="I2041" s="2"/>
      <c r="J2041" s="2"/>
      <c r="K2041" s="2"/>
      <c r="N2041" s="3"/>
      <c r="O2041" s="3"/>
      <c r="P2041" s="3"/>
      <c r="Q2041" s="3"/>
    </row>
    <row r="2042">
      <c r="H2042" s="2"/>
      <c r="I2042" s="2"/>
      <c r="J2042" s="2"/>
      <c r="K2042" s="2"/>
      <c r="N2042" s="3"/>
      <c r="O2042" s="3"/>
      <c r="P2042" s="3"/>
      <c r="Q2042" s="3"/>
    </row>
    <row r="2043">
      <c r="H2043" s="2"/>
      <c r="I2043" s="2"/>
      <c r="J2043" s="2"/>
      <c r="K2043" s="2"/>
      <c r="N2043" s="3"/>
      <c r="O2043" s="3"/>
      <c r="P2043" s="3"/>
      <c r="Q2043" s="3"/>
    </row>
    <row r="2044">
      <c r="H2044" s="2"/>
      <c r="I2044" s="2"/>
      <c r="J2044" s="2"/>
      <c r="K2044" s="2"/>
      <c r="N2044" s="3"/>
      <c r="O2044" s="3"/>
      <c r="P2044" s="3"/>
      <c r="Q2044" s="3"/>
    </row>
    <row r="2045">
      <c r="H2045" s="2"/>
      <c r="I2045" s="2"/>
      <c r="J2045" s="2"/>
      <c r="K2045" s="2"/>
      <c r="N2045" s="3"/>
      <c r="O2045" s="3"/>
      <c r="P2045" s="3"/>
      <c r="Q2045" s="3"/>
    </row>
    <row r="2046">
      <c r="H2046" s="2"/>
      <c r="I2046" s="2"/>
      <c r="J2046" s="2"/>
      <c r="K2046" s="2"/>
      <c r="N2046" s="3"/>
      <c r="O2046" s="3"/>
      <c r="P2046" s="3"/>
      <c r="Q2046" s="3"/>
    </row>
    <row r="2047">
      <c r="H2047" s="2"/>
      <c r="I2047" s="2"/>
      <c r="J2047" s="2"/>
      <c r="K2047" s="2"/>
      <c r="N2047" s="3"/>
      <c r="O2047" s="3"/>
      <c r="P2047" s="3"/>
      <c r="Q2047" s="3"/>
    </row>
    <row r="2048">
      <c r="H2048" s="2"/>
      <c r="I2048" s="2"/>
      <c r="J2048" s="2"/>
      <c r="K2048" s="2"/>
      <c r="N2048" s="3"/>
      <c r="O2048" s="3"/>
      <c r="P2048" s="3"/>
      <c r="Q2048" s="3"/>
    </row>
    <row r="2049">
      <c r="H2049" s="2"/>
      <c r="I2049" s="2"/>
      <c r="J2049" s="2"/>
      <c r="K2049" s="2"/>
      <c r="N2049" s="3"/>
      <c r="O2049" s="3"/>
      <c r="P2049" s="3"/>
      <c r="Q2049" s="3"/>
    </row>
    <row r="2050">
      <c r="H2050" s="2"/>
      <c r="I2050" s="2"/>
      <c r="J2050" s="2"/>
      <c r="K2050" s="2"/>
      <c r="N2050" s="3"/>
      <c r="O2050" s="3"/>
      <c r="P2050" s="3"/>
      <c r="Q2050" s="3"/>
    </row>
    <row r="2051">
      <c r="H2051" s="2"/>
      <c r="I2051" s="2"/>
      <c r="J2051" s="2"/>
      <c r="K2051" s="2"/>
      <c r="N2051" s="3"/>
      <c r="O2051" s="3"/>
      <c r="P2051" s="3"/>
      <c r="Q2051" s="3"/>
    </row>
    <row r="2052">
      <c r="H2052" s="2"/>
      <c r="I2052" s="2"/>
      <c r="J2052" s="2"/>
      <c r="K2052" s="2"/>
      <c r="N2052" s="3"/>
      <c r="O2052" s="3"/>
      <c r="P2052" s="3"/>
      <c r="Q2052" s="3"/>
    </row>
    <row r="2053">
      <c r="H2053" s="2"/>
      <c r="I2053" s="2"/>
      <c r="J2053" s="2"/>
      <c r="K2053" s="2"/>
      <c r="N2053" s="3"/>
      <c r="O2053" s="3"/>
      <c r="P2053" s="3"/>
      <c r="Q2053" s="3"/>
    </row>
    <row r="2054">
      <c r="H2054" s="2"/>
      <c r="I2054" s="2"/>
      <c r="J2054" s="2"/>
      <c r="K2054" s="2"/>
      <c r="N2054" s="3"/>
      <c r="O2054" s="3"/>
      <c r="P2054" s="3"/>
      <c r="Q2054" s="3"/>
    </row>
    <row r="2055">
      <c r="H2055" s="2"/>
      <c r="I2055" s="2"/>
      <c r="J2055" s="2"/>
      <c r="K2055" s="2"/>
      <c r="N2055" s="3"/>
      <c r="O2055" s="3"/>
      <c r="P2055" s="3"/>
      <c r="Q2055" s="3"/>
    </row>
    <row r="2056">
      <c r="H2056" s="2"/>
      <c r="I2056" s="2"/>
      <c r="J2056" s="2"/>
      <c r="K2056" s="2"/>
      <c r="N2056" s="3"/>
      <c r="O2056" s="3"/>
      <c r="P2056" s="3"/>
      <c r="Q2056" s="3"/>
    </row>
    <row r="2057">
      <c r="H2057" s="2"/>
      <c r="I2057" s="2"/>
      <c r="J2057" s="2"/>
      <c r="K2057" s="2"/>
      <c r="N2057" s="3"/>
      <c r="O2057" s="3"/>
      <c r="P2057" s="3"/>
      <c r="Q2057" s="3"/>
    </row>
    <row r="2058">
      <c r="H2058" s="2"/>
      <c r="I2058" s="2"/>
      <c r="J2058" s="2"/>
      <c r="K2058" s="2"/>
      <c r="N2058" s="3"/>
      <c r="O2058" s="3"/>
      <c r="P2058" s="3"/>
      <c r="Q2058" s="3"/>
    </row>
    <row r="2059">
      <c r="H2059" s="2"/>
      <c r="I2059" s="2"/>
      <c r="J2059" s="2"/>
      <c r="K2059" s="2"/>
      <c r="N2059" s="3"/>
      <c r="O2059" s="3"/>
      <c r="P2059" s="3"/>
      <c r="Q2059" s="3"/>
    </row>
    <row r="2060">
      <c r="H2060" s="2"/>
      <c r="I2060" s="2"/>
      <c r="J2060" s="2"/>
      <c r="K2060" s="2"/>
      <c r="N2060" s="3"/>
      <c r="O2060" s="3"/>
      <c r="P2060" s="3"/>
      <c r="Q2060" s="3"/>
    </row>
    <row r="2061">
      <c r="H2061" s="2"/>
      <c r="I2061" s="2"/>
      <c r="J2061" s="2"/>
      <c r="K2061" s="2"/>
      <c r="N2061" s="3"/>
      <c r="O2061" s="3"/>
      <c r="P2061" s="3"/>
      <c r="Q2061" s="3"/>
    </row>
    <row r="2062">
      <c r="H2062" s="2"/>
      <c r="I2062" s="2"/>
      <c r="J2062" s="2"/>
      <c r="K2062" s="2"/>
      <c r="N2062" s="3"/>
      <c r="O2062" s="3"/>
      <c r="P2062" s="3"/>
      <c r="Q2062" s="3"/>
    </row>
    <row r="2063">
      <c r="H2063" s="2"/>
      <c r="I2063" s="2"/>
      <c r="J2063" s="2"/>
      <c r="K2063" s="2"/>
      <c r="N2063" s="3"/>
      <c r="O2063" s="3"/>
      <c r="P2063" s="3"/>
      <c r="Q2063" s="3"/>
    </row>
    <row r="2064">
      <c r="H2064" s="2"/>
      <c r="I2064" s="2"/>
      <c r="J2064" s="2"/>
      <c r="K2064" s="2"/>
      <c r="N2064" s="3"/>
      <c r="O2064" s="3"/>
      <c r="P2064" s="3"/>
      <c r="Q2064" s="3"/>
    </row>
    <row r="2065">
      <c r="H2065" s="2"/>
      <c r="I2065" s="2"/>
      <c r="J2065" s="2"/>
      <c r="K2065" s="2"/>
      <c r="N2065" s="3"/>
      <c r="O2065" s="3"/>
      <c r="P2065" s="3"/>
      <c r="Q2065" s="3"/>
    </row>
    <row r="2066">
      <c r="H2066" s="2"/>
      <c r="I2066" s="2"/>
      <c r="J2066" s="2"/>
      <c r="K2066" s="2"/>
      <c r="N2066" s="3"/>
      <c r="O2066" s="3"/>
      <c r="P2066" s="3"/>
      <c r="Q2066" s="3"/>
    </row>
    <row r="2067">
      <c r="H2067" s="2"/>
      <c r="I2067" s="2"/>
      <c r="J2067" s="2"/>
      <c r="K2067" s="2"/>
      <c r="N2067" s="3"/>
      <c r="O2067" s="3"/>
      <c r="P2067" s="3"/>
      <c r="Q2067" s="3"/>
    </row>
    <row r="2068">
      <c r="H2068" s="2"/>
      <c r="I2068" s="2"/>
      <c r="J2068" s="2"/>
      <c r="K2068" s="2"/>
      <c r="N2068" s="3"/>
      <c r="O2068" s="3"/>
      <c r="P2068" s="3"/>
      <c r="Q2068" s="3"/>
    </row>
    <row r="2069">
      <c r="H2069" s="2"/>
      <c r="I2069" s="2"/>
      <c r="J2069" s="2"/>
      <c r="K2069" s="2"/>
      <c r="N2069" s="3"/>
      <c r="O2069" s="3"/>
      <c r="P2069" s="3"/>
      <c r="Q2069" s="3"/>
    </row>
    <row r="2070">
      <c r="H2070" s="2"/>
      <c r="I2070" s="2"/>
      <c r="J2070" s="2"/>
      <c r="K2070" s="2"/>
      <c r="N2070" s="3"/>
      <c r="O2070" s="3"/>
      <c r="P2070" s="3"/>
      <c r="Q2070" s="3"/>
    </row>
    <row r="2071">
      <c r="H2071" s="2"/>
      <c r="I2071" s="2"/>
      <c r="J2071" s="2"/>
      <c r="K2071" s="2"/>
      <c r="N2071" s="3"/>
      <c r="O2071" s="3"/>
      <c r="P2071" s="3"/>
      <c r="Q2071" s="3"/>
    </row>
    <row r="2072">
      <c r="H2072" s="2"/>
      <c r="I2072" s="2"/>
      <c r="J2072" s="2"/>
      <c r="K2072" s="2"/>
      <c r="N2072" s="3"/>
      <c r="O2072" s="3"/>
      <c r="P2072" s="3"/>
      <c r="Q2072" s="3"/>
    </row>
    <row r="2073">
      <c r="H2073" s="2"/>
      <c r="I2073" s="2"/>
      <c r="J2073" s="2"/>
      <c r="K2073" s="2"/>
      <c r="N2073" s="3"/>
      <c r="O2073" s="3"/>
      <c r="P2073" s="3"/>
      <c r="Q2073" s="3"/>
    </row>
    <row r="2074">
      <c r="H2074" s="2"/>
      <c r="I2074" s="2"/>
      <c r="J2074" s="2"/>
      <c r="K2074" s="2"/>
      <c r="N2074" s="3"/>
      <c r="O2074" s="3"/>
      <c r="P2074" s="3"/>
      <c r="Q2074" s="3"/>
    </row>
    <row r="2075">
      <c r="H2075" s="2"/>
      <c r="I2075" s="2"/>
      <c r="J2075" s="2"/>
      <c r="K2075" s="2"/>
      <c r="N2075" s="3"/>
      <c r="O2075" s="3"/>
      <c r="P2075" s="3"/>
      <c r="Q2075" s="3"/>
    </row>
    <row r="2076">
      <c r="H2076" s="2"/>
      <c r="I2076" s="2"/>
      <c r="J2076" s="2"/>
      <c r="K2076" s="2"/>
      <c r="N2076" s="3"/>
      <c r="O2076" s="3"/>
      <c r="P2076" s="3"/>
      <c r="Q2076" s="3"/>
    </row>
    <row r="2077">
      <c r="H2077" s="2"/>
      <c r="I2077" s="2"/>
      <c r="J2077" s="2"/>
      <c r="K2077" s="2"/>
      <c r="N2077" s="3"/>
      <c r="O2077" s="3"/>
      <c r="P2077" s="3"/>
      <c r="Q2077" s="3"/>
    </row>
    <row r="2078">
      <c r="H2078" s="2"/>
      <c r="I2078" s="2"/>
      <c r="J2078" s="2"/>
      <c r="K2078" s="2"/>
      <c r="N2078" s="3"/>
      <c r="O2078" s="3"/>
      <c r="P2078" s="3"/>
      <c r="Q2078" s="3"/>
    </row>
    <row r="2079">
      <c r="H2079" s="2"/>
      <c r="I2079" s="2"/>
      <c r="J2079" s="2"/>
      <c r="K2079" s="2"/>
      <c r="N2079" s="3"/>
      <c r="O2079" s="3"/>
      <c r="P2079" s="3"/>
      <c r="Q2079" s="3"/>
    </row>
    <row r="2080">
      <c r="H2080" s="2"/>
      <c r="I2080" s="2"/>
      <c r="J2080" s="2"/>
      <c r="K2080" s="2"/>
      <c r="N2080" s="3"/>
      <c r="O2080" s="3"/>
      <c r="P2080" s="3"/>
      <c r="Q2080" s="3"/>
    </row>
    <row r="2081">
      <c r="H2081" s="2"/>
      <c r="I2081" s="2"/>
      <c r="J2081" s="2"/>
      <c r="K2081" s="2"/>
      <c r="N2081" s="3"/>
      <c r="O2081" s="3"/>
      <c r="P2081" s="3"/>
      <c r="Q2081" s="3"/>
    </row>
    <row r="2082">
      <c r="H2082" s="2"/>
      <c r="I2082" s="2"/>
      <c r="J2082" s="2"/>
      <c r="K2082" s="2"/>
      <c r="N2082" s="3"/>
      <c r="O2082" s="3"/>
      <c r="P2082" s="3"/>
      <c r="Q2082" s="3"/>
    </row>
    <row r="2083">
      <c r="H2083" s="2"/>
      <c r="I2083" s="2"/>
      <c r="J2083" s="2"/>
      <c r="K2083" s="2"/>
      <c r="N2083" s="3"/>
      <c r="O2083" s="3"/>
      <c r="P2083" s="3"/>
      <c r="Q2083" s="3"/>
    </row>
    <row r="2084">
      <c r="H2084" s="2"/>
      <c r="I2084" s="2"/>
      <c r="J2084" s="2"/>
      <c r="K2084" s="2"/>
      <c r="N2084" s="3"/>
      <c r="O2084" s="3"/>
      <c r="P2084" s="3"/>
      <c r="Q2084" s="3"/>
    </row>
    <row r="2085">
      <c r="H2085" s="2"/>
      <c r="I2085" s="2"/>
      <c r="J2085" s="2"/>
      <c r="K2085" s="2"/>
      <c r="N2085" s="3"/>
      <c r="O2085" s="3"/>
      <c r="P2085" s="3"/>
      <c r="Q2085" s="3"/>
    </row>
    <row r="2086">
      <c r="H2086" s="2"/>
      <c r="I2086" s="2"/>
      <c r="J2086" s="2"/>
      <c r="K2086" s="2"/>
      <c r="N2086" s="3"/>
      <c r="O2086" s="3"/>
      <c r="P2086" s="3"/>
      <c r="Q2086" s="3"/>
    </row>
    <row r="2087">
      <c r="H2087" s="2"/>
      <c r="I2087" s="2"/>
      <c r="J2087" s="2"/>
      <c r="K2087" s="2"/>
      <c r="N2087" s="3"/>
      <c r="O2087" s="3"/>
      <c r="P2087" s="3"/>
      <c r="Q2087" s="3"/>
    </row>
    <row r="2088">
      <c r="H2088" s="2"/>
      <c r="I2088" s="2"/>
      <c r="J2088" s="2"/>
      <c r="K2088" s="2"/>
      <c r="N2088" s="3"/>
      <c r="O2088" s="3"/>
      <c r="P2088" s="3"/>
      <c r="Q2088" s="3"/>
    </row>
    <row r="2089">
      <c r="H2089" s="2"/>
      <c r="I2089" s="2"/>
      <c r="J2089" s="2"/>
      <c r="K2089" s="2"/>
      <c r="N2089" s="3"/>
      <c r="O2089" s="3"/>
      <c r="P2089" s="3"/>
      <c r="Q2089" s="3"/>
    </row>
    <row r="2090">
      <c r="H2090" s="2"/>
      <c r="I2090" s="2"/>
      <c r="J2090" s="2"/>
      <c r="K2090" s="2"/>
      <c r="N2090" s="3"/>
      <c r="O2090" s="3"/>
      <c r="P2090" s="3"/>
      <c r="Q2090" s="3"/>
    </row>
    <row r="2091">
      <c r="H2091" s="2"/>
      <c r="I2091" s="2"/>
      <c r="J2091" s="2"/>
      <c r="K2091" s="2"/>
      <c r="N2091" s="3"/>
      <c r="O2091" s="3"/>
      <c r="P2091" s="3"/>
      <c r="Q2091" s="3"/>
    </row>
    <row r="2092">
      <c r="H2092" s="2"/>
      <c r="I2092" s="2"/>
      <c r="J2092" s="2"/>
      <c r="K2092" s="2"/>
      <c r="N2092" s="3"/>
      <c r="O2092" s="3"/>
      <c r="P2092" s="3"/>
      <c r="Q2092" s="3"/>
    </row>
    <row r="2093">
      <c r="H2093" s="2"/>
      <c r="I2093" s="2"/>
      <c r="J2093" s="2"/>
      <c r="K2093" s="2"/>
      <c r="N2093" s="3"/>
      <c r="O2093" s="3"/>
      <c r="P2093" s="3"/>
      <c r="Q2093" s="3"/>
    </row>
    <row r="2094">
      <c r="H2094" s="2"/>
      <c r="I2094" s="2"/>
      <c r="J2094" s="2"/>
      <c r="K2094" s="2"/>
      <c r="N2094" s="3"/>
      <c r="O2094" s="3"/>
      <c r="P2094" s="3"/>
      <c r="Q2094" s="3"/>
    </row>
    <row r="2095">
      <c r="H2095" s="2"/>
      <c r="I2095" s="2"/>
      <c r="J2095" s="2"/>
      <c r="K2095" s="2"/>
      <c r="N2095" s="3"/>
      <c r="O2095" s="3"/>
      <c r="P2095" s="3"/>
      <c r="Q2095" s="3"/>
    </row>
    <row r="2096">
      <c r="H2096" s="2"/>
      <c r="I2096" s="2"/>
      <c r="J2096" s="2"/>
      <c r="K2096" s="2"/>
      <c r="N2096" s="3"/>
      <c r="O2096" s="3"/>
      <c r="P2096" s="3"/>
      <c r="Q2096" s="3"/>
    </row>
    <row r="2097">
      <c r="H2097" s="2"/>
      <c r="I2097" s="2"/>
      <c r="J2097" s="2"/>
      <c r="K2097" s="2"/>
      <c r="N2097" s="3"/>
      <c r="O2097" s="3"/>
      <c r="P2097" s="3"/>
      <c r="Q2097" s="3"/>
    </row>
    <row r="2098">
      <c r="H2098" s="2"/>
      <c r="I2098" s="2"/>
      <c r="J2098" s="2"/>
      <c r="K2098" s="2"/>
      <c r="N2098" s="3"/>
      <c r="O2098" s="3"/>
      <c r="P2098" s="3"/>
      <c r="Q2098" s="3"/>
    </row>
    <row r="2099">
      <c r="H2099" s="2"/>
      <c r="I2099" s="2"/>
      <c r="J2099" s="2"/>
      <c r="K2099" s="2"/>
      <c r="N2099" s="3"/>
      <c r="O2099" s="3"/>
      <c r="P2099" s="3"/>
      <c r="Q2099" s="3"/>
    </row>
    <row r="2100">
      <c r="H2100" s="2"/>
      <c r="I2100" s="2"/>
      <c r="J2100" s="2"/>
      <c r="K2100" s="2"/>
      <c r="N2100" s="3"/>
      <c r="O2100" s="3"/>
      <c r="P2100" s="3"/>
      <c r="Q2100" s="3"/>
    </row>
    <row r="2101">
      <c r="H2101" s="2"/>
      <c r="I2101" s="2"/>
      <c r="J2101" s="2"/>
      <c r="K2101" s="2"/>
      <c r="N2101" s="3"/>
      <c r="O2101" s="3"/>
      <c r="P2101" s="3"/>
      <c r="Q2101" s="3"/>
    </row>
    <row r="2102">
      <c r="H2102" s="2"/>
      <c r="I2102" s="2"/>
      <c r="J2102" s="2"/>
      <c r="K2102" s="2"/>
      <c r="N2102" s="3"/>
      <c r="O2102" s="3"/>
      <c r="P2102" s="3"/>
      <c r="Q2102" s="3"/>
    </row>
    <row r="2103">
      <c r="H2103" s="2"/>
      <c r="I2103" s="2"/>
      <c r="J2103" s="2"/>
      <c r="K2103" s="2"/>
      <c r="N2103" s="3"/>
      <c r="O2103" s="3"/>
      <c r="P2103" s="3"/>
      <c r="Q2103" s="3"/>
    </row>
    <row r="2104">
      <c r="H2104" s="2"/>
      <c r="I2104" s="2"/>
      <c r="J2104" s="2"/>
      <c r="K2104" s="2"/>
      <c r="N2104" s="3"/>
      <c r="O2104" s="3"/>
      <c r="P2104" s="3"/>
      <c r="Q2104" s="3"/>
    </row>
    <row r="2105">
      <c r="H2105" s="2"/>
      <c r="I2105" s="2"/>
      <c r="J2105" s="2"/>
      <c r="K2105" s="2"/>
      <c r="N2105" s="3"/>
      <c r="O2105" s="3"/>
      <c r="P2105" s="3"/>
      <c r="Q2105" s="3"/>
    </row>
    <row r="2106">
      <c r="H2106" s="2"/>
      <c r="I2106" s="2"/>
      <c r="J2106" s="2"/>
      <c r="K2106" s="2"/>
      <c r="N2106" s="3"/>
      <c r="O2106" s="3"/>
      <c r="P2106" s="3"/>
      <c r="Q2106" s="3"/>
    </row>
    <row r="2107">
      <c r="H2107" s="2"/>
      <c r="I2107" s="2"/>
      <c r="J2107" s="2"/>
      <c r="K2107" s="2"/>
      <c r="N2107" s="3"/>
      <c r="O2107" s="3"/>
      <c r="P2107" s="3"/>
      <c r="Q2107" s="3"/>
    </row>
    <row r="2108">
      <c r="H2108" s="2"/>
      <c r="I2108" s="2"/>
      <c r="J2108" s="2"/>
      <c r="K2108" s="2"/>
      <c r="N2108" s="3"/>
      <c r="O2108" s="3"/>
      <c r="P2108" s="3"/>
      <c r="Q2108" s="3"/>
    </row>
    <row r="2109">
      <c r="H2109" s="2"/>
      <c r="I2109" s="2"/>
      <c r="J2109" s="2"/>
      <c r="K2109" s="2"/>
      <c r="N2109" s="3"/>
      <c r="O2109" s="3"/>
      <c r="P2109" s="3"/>
      <c r="Q2109" s="3"/>
    </row>
    <row r="2110">
      <c r="H2110" s="2"/>
      <c r="I2110" s="2"/>
      <c r="J2110" s="2"/>
      <c r="K2110" s="2"/>
      <c r="N2110" s="3"/>
      <c r="O2110" s="3"/>
      <c r="P2110" s="3"/>
      <c r="Q2110" s="3"/>
    </row>
    <row r="2111">
      <c r="H2111" s="2"/>
      <c r="I2111" s="2"/>
      <c r="J2111" s="2"/>
      <c r="K2111" s="2"/>
      <c r="N2111" s="3"/>
      <c r="O2111" s="3"/>
      <c r="P2111" s="3"/>
      <c r="Q2111" s="3"/>
    </row>
    <row r="2112">
      <c r="H2112" s="2"/>
      <c r="I2112" s="2"/>
      <c r="J2112" s="2"/>
      <c r="K2112" s="2"/>
      <c r="N2112" s="3"/>
      <c r="O2112" s="3"/>
      <c r="P2112" s="3"/>
      <c r="Q2112" s="3"/>
    </row>
    <row r="2113">
      <c r="H2113" s="2"/>
      <c r="I2113" s="2"/>
      <c r="J2113" s="2"/>
      <c r="K2113" s="2"/>
      <c r="N2113" s="3"/>
      <c r="O2113" s="3"/>
      <c r="P2113" s="3"/>
      <c r="Q2113" s="3"/>
    </row>
    <row r="2114">
      <c r="H2114" s="2"/>
      <c r="I2114" s="2"/>
      <c r="J2114" s="2"/>
      <c r="K2114" s="2"/>
      <c r="N2114" s="3"/>
      <c r="O2114" s="3"/>
      <c r="P2114" s="3"/>
      <c r="Q2114" s="3"/>
    </row>
    <row r="2115">
      <c r="H2115" s="2"/>
      <c r="I2115" s="2"/>
      <c r="J2115" s="2"/>
      <c r="K2115" s="2"/>
      <c r="N2115" s="3"/>
      <c r="O2115" s="3"/>
      <c r="P2115" s="3"/>
      <c r="Q2115" s="3"/>
    </row>
    <row r="2116">
      <c r="H2116" s="2"/>
      <c r="I2116" s="2"/>
      <c r="J2116" s="2"/>
      <c r="K2116" s="2"/>
      <c r="N2116" s="3"/>
      <c r="O2116" s="3"/>
      <c r="P2116" s="3"/>
      <c r="Q2116" s="3"/>
    </row>
    <row r="2117">
      <c r="H2117" s="2"/>
      <c r="I2117" s="2"/>
      <c r="J2117" s="2"/>
      <c r="K2117" s="2"/>
      <c r="N2117" s="3"/>
      <c r="O2117" s="3"/>
      <c r="P2117" s="3"/>
      <c r="Q2117" s="3"/>
    </row>
    <row r="2118">
      <c r="H2118" s="2"/>
      <c r="I2118" s="2"/>
      <c r="J2118" s="2"/>
      <c r="K2118" s="2"/>
      <c r="N2118" s="3"/>
      <c r="O2118" s="3"/>
      <c r="P2118" s="3"/>
      <c r="Q2118" s="3"/>
    </row>
    <row r="2119">
      <c r="H2119" s="2"/>
      <c r="I2119" s="2"/>
      <c r="J2119" s="2"/>
      <c r="K2119" s="2"/>
      <c r="N2119" s="3"/>
      <c r="O2119" s="3"/>
      <c r="P2119" s="3"/>
      <c r="Q2119" s="3"/>
    </row>
    <row r="2120">
      <c r="H2120" s="2"/>
      <c r="I2120" s="2"/>
      <c r="J2120" s="2"/>
      <c r="K2120" s="2"/>
      <c r="N2120" s="3"/>
      <c r="O2120" s="3"/>
      <c r="P2120" s="3"/>
      <c r="Q2120" s="3"/>
    </row>
    <row r="2121">
      <c r="H2121" s="2"/>
      <c r="I2121" s="2"/>
      <c r="J2121" s="2"/>
      <c r="K2121" s="2"/>
      <c r="N2121" s="3"/>
      <c r="O2121" s="3"/>
      <c r="P2121" s="3"/>
      <c r="Q2121" s="3"/>
    </row>
    <row r="2122">
      <c r="H2122" s="2"/>
      <c r="I2122" s="2"/>
      <c r="J2122" s="2"/>
      <c r="K2122" s="2"/>
      <c r="N2122" s="3"/>
      <c r="O2122" s="3"/>
      <c r="P2122" s="3"/>
      <c r="Q2122" s="3"/>
    </row>
    <row r="2123">
      <c r="H2123" s="2"/>
      <c r="I2123" s="2"/>
      <c r="J2123" s="2"/>
      <c r="K2123" s="2"/>
      <c r="N2123" s="3"/>
      <c r="O2123" s="3"/>
      <c r="P2123" s="3"/>
      <c r="Q2123" s="3"/>
    </row>
    <row r="2124">
      <c r="H2124" s="2"/>
      <c r="I2124" s="2"/>
      <c r="J2124" s="2"/>
      <c r="K2124" s="2"/>
      <c r="N2124" s="3"/>
      <c r="O2124" s="3"/>
      <c r="P2124" s="3"/>
      <c r="Q2124" s="3"/>
    </row>
    <row r="2125">
      <c r="H2125" s="2"/>
      <c r="I2125" s="2"/>
      <c r="J2125" s="2"/>
      <c r="K2125" s="2"/>
      <c r="N2125" s="3"/>
      <c r="O2125" s="3"/>
      <c r="P2125" s="3"/>
      <c r="Q2125" s="3"/>
    </row>
    <row r="2126">
      <c r="H2126" s="2"/>
      <c r="I2126" s="2"/>
      <c r="J2126" s="2"/>
      <c r="K2126" s="2"/>
      <c r="N2126" s="3"/>
      <c r="O2126" s="3"/>
      <c r="P2126" s="3"/>
      <c r="Q2126" s="3"/>
    </row>
    <row r="2127">
      <c r="H2127" s="2"/>
      <c r="I2127" s="2"/>
      <c r="J2127" s="2"/>
      <c r="K2127" s="2"/>
      <c r="N2127" s="3"/>
      <c r="O2127" s="3"/>
      <c r="P2127" s="3"/>
      <c r="Q2127" s="3"/>
    </row>
    <row r="2128">
      <c r="H2128" s="2"/>
      <c r="I2128" s="2"/>
      <c r="J2128" s="2"/>
      <c r="K2128" s="2"/>
      <c r="N2128" s="3"/>
      <c r="O2128" s="3"/>
      <c r="P2128" s="3"/>
      <c r="Q2128" s="3"/>
    </row>
    <row r="2129">
      <c r="H2129" s="2"/>
      <c r="I2129" s="2"/>
      <c r="J2129" s="2"/>
      <c r="K2129" s="2"/>
      <c r="N2129" s="3"/>
      <c r="O2129" s="3"/>
      <c r="P2129" s="3"/>
      <c r="Q2129" s="3"/>
    </row>
    <row r="2130">
      <c r="H2130" s="2"/>
      <c r="I2130" s="2"/>
      <c r="J2130" s="2"/>
      <c r="K2130" s="2"/>
      <c r="N2130" s="3"/>
      <c r="O2130" s="3"/>
      <c r="P2130" s="3"/>
      <c r="Q2130" s="3"/>
    </row>
    <row r="2131">
      <c r="H2131" s="2"/>
      <c r="I2131" s="2"/>
      <c r="J2131" s="2"/>
      <c r="K2131" s="2"/>
      <c r="N2131" s="3"/>
      <c r="O2131" s="3"/>
      <c r="P2131" s="3"/>
      <c r="Q2131" s="3"/>
    </row>
    <row r="2132">
      <c r="H2132" s="2"/>
      <c r="I2132" s="2"/>
      <c r="J2132" s="2"/>
      <c r="K2132" s="2"/>
      <c r="N2132" s="3"/>
      <c r="O2132" s="3"/>
      <c r="P2132" s="3"/>
      <c r="Q2132" s="3"/>
    </row>
    <row r="2133">
      <c r="H2133" s="2"/>
      <c r="I2133" s="2"/>
      <c r="J2133" s="2"/>
      <c r="K2133" s="2"/>
      <c r="N2133" s="3"/>
      <c r="O2133" s="3"/>
      <c r="P2133" s="3"/>
      <c r="Q2133" s="3"/>
    </row>
    <row r="2134">
      <c r="H2134" s="2"/>
      <c r="I2134" s="2"/>
      <c r="J2134" s="2"/>
      <c r="K2134" s="2"/>
      <c r="N2134" s="3"/>
      <c r="O2134" s="3"/>
      <c r="P2134" s="3"/>
      <c r="Q2134" s="3"/>
    </row>
    <row r="2135">
      <c r="H2135" s="2"/>
      <c r="I2135" s="2"/>
      <c r="J2135" s="2"/>
      <c r="K2135" s="2"/>
      <c r="N2135" s="3"/>
      <c r="O2135" s="3"/>
      <c r="P2135" s="3"/>
      <c r="Q2135" s="3"/>
    </row>
    <row r="2136">
      <c r="H2136" s="2"/>
      <c r="I2136" s="2"/>
      <c r="J2136" s="2"/>
      <c r="K2136" s="2"/>
      <c r="N2136" s="3"/>
      <c r="O2136" s="3"/>
      <c r="P2136" s="3"/>
      <c r="Q2136" s="3"/>
    </row>
    <row r="2137">
      <c r="H2137" s="2"/>
      <c r="I2137" s="2"/>
      <c r="J2137" s="2"/>
      <c r="K2137" s="2"/>
      <c r="N2137" s="3"/>
      <c r="O2137" s="3"/>
      <c r="P2137" s="3"/>
      <c r="Q2137" s="3"/>
    </row>
    <row r="2138">
      <c r="H2138" s="2"/>
      <c r="I2138" s="2"/>
      <c r="J2138" s="2"/>
      <c r="K2138" s="2"/>
      <c r="N2138" s="3"/>
      <c r="O2138" s="3"/>
      <c r="P2138" s="3"/>
      <c r="Q2138" s="3"/>
    </row>
    <row r="2139">
      <c r="H2139" s="2"/>
      <c r="I2139" s="2"/>
      <c r="J2139" s="2"/>
      <c r="K2139" s="2"/>
      <c r="N2139" s="3"/>
      <c r="O2139" s="3"/>
      <c r="P2139" s="3"/>
      <c r="Q2139" s="3"/>
    </row>
    <row r="2140">
      <c r="H2140" s="2"/>
      <c r="I2140" s="2"/>
      <c r="J2140" s="2"/>
      <c r="K2140" s="2"/>
      <c r="N2140" s="3"/>
      <c r="O2140" s="3"/>
      <c r="P2140" s="3"/>
      <c r="Q2140" s="3"/>
    </row>
    <row r="2141">
      <c r="H2141" s="2"/>
      <c r="I2141" s="2"/>
      <c r="J2141" s="2"/>
      <c r="K2141" s="2"/>
      <c r="N2141" s="3"/>
      <c r="O2141" s="3"/>
      <c r="P2141" s="3"/>
      <c r="Q2141" s="3"/>
    </row>
    <row r="2142">
      <c r="H2142" s="2"/>
      <c r="I2142" s="2"/>
      <c r="J2142" s="2"/>
      <c r="K2142" s="2"/>
      <c r="N2142" s="3"/>
      <c r="O2142" s="3"/>
      <c r="P2142" s="3"/>
      <c r="Q2142" s="3"/>
    </row>
    <row r="2143">
      <c r="H2143" s="2"/>
      <c r="I2143" s="2"/>
      <c r="J2143" s="2"/>
      <c r="K2143" s="2"/>
      <c r="N2143" s="3"/>
      <c r="O2143" s="3"/>
      <c r="P2143" s="3"/>
      <c r="Q2143" s="3"/>
    </row>
    <row r="2144">
      <c r="H2144" s="2"/>
      <c r="I2144" s="2"/>
      <c r="J2144" s="2"/>
      <c r="K2144" s="2"/>
      <c r="N2144" s="3"/>
      <c r="O2144" s="3"/>
      <c r="P2144" s="3"/>
      <c r="Q2144" s="3"/>
    </row>
    <row r="2145">
      <c r="H2145" s="2"/>
      <c r="I2145" s="2"/>
      <c r="J2145" s="2"/>
      <c r="K2145" s="2"/>
      <c r="N2145" s="3"/>
      <c r="O2145" s="3"/>
      <c r="P2145" s="3"/>
      <c r="Q2145" s="3"/>
    </row>
    <row r="2146">
      <c r="H2146" s="2"/>
      <c r="I2146" s="2"/>
      <c r="J2146" s="2"/>
      <c r="K2146" s="2"/>
      <c r="N2146" s="3"/>
      <c r="O2146" s="3"/>
      <c r="P2146" s="3"/>
      <c r="Q2146" s="3"/>
    </row>
    <row r="2147">
      <c r="H2147" s="2"/>
      <c r="I2147" s="2"/>
      <c r="J2147" s="2"/>
      <c r="K2147" s="2"/>
      <c r="N2147" s="3"/>
      <c r="O2147" s="3"/>
      <c r="P2147" s="3"/>
      <c r="Q2147" s="3"/>
    </row>
    <row r="2148">
      <c r="H2148" s="2"/>
      <c r="I2148" s="2"/>
      <c r="J2148" s="2"/>
      <c r="K2148" s="2"/>
      <c r="N2148" s="3"/>
      <c r="O2148" s="3"/>
      <c r="P2148" s="3"/>
      <c r="Q2148" s="3"/>
    </row>
    <row r="2149">
      <c r="H2149" s="2"/>
      <c r="I2149" s="2"/>
      <c r="J2149" s="2"/>
      <c r="K2149" s="2"/>
      <c r="N2149" s="3"/>
      <c r="O2149" s="3"/>
      <c r="P2149" s="3"/>
      <c r="Q2149" s="3"/>
    </row>
    <row r="2150">
      <c r="H2150" s="2"/>
      <c r="I2150" s="2"/>
      <c r="J2150" s="2"/>
      <c r="K2150" s="2"/>
      <c r="N2150" s="3"/>
      <c r="O2150" s="3"/>
      <c r="P2150" s="3"/>
      <c r="Q2150" s="3"/>
    </row>
    <row r="2151">
      <c r="H2151" s="2"/>
      <c r="I2151" s="2"/>
      <c r="J2151" s="2"/>
      <c r="K2151" s="2"/>
      <c r="N2151" s="3"/>
      <c r="O2151" s="3"/>
      <c r="P2151" s="3"/>
      <c r="Q2151" s="3"/>
    </row>
    <row r="2152">
      <c r="H2152" s="2"/>
      <c r="I2152" s="2"/>
      <c r="J2152" s="2"/>
      <c r="K2152" s="2"/>
      <c r="N2152" s="3"/>
      <c r="O2152" s="3"/>
      <c r="P2152" s="3"/>
      <c r="Q2152" s="3"/>
    </row>
    <row r="2153">
      <c r="H2153" s="2"/>
      <c r="I2153" s="2"/>
      <c r="J2153" s="2"/>
      <c r="K2153" s="2"/>
      <c r="N2153" s="3"/>
      <c r="O2153" s="3"/>
      <c r="P2153" s="3"/>
      <c r="Q2153" s="3"/>
    </row>
    <row r="2154">
      <c r="H2154" s="2"/>
      <c r="I2154" s="2"/>
      <c r="J2154" s="2"/>
      <c r="K2154" s="2"/>
      <c r="N2154" s="3"/>
      <c r="O2154" s="3"/>
      <c r="P2154" s="3"/>
      <c r="Q2154" s="3"/>
    </row>
    <row r="2155">
      <c r="H2155" s="2"/>
      <c r="I2155" s="2"/>
      <c r="J2155" s="2"/>
      <c r="K2155" s="2"/>
      <c r="N2155" s="3"/>
      <c r="O2155" s="3"/>
      <c r="P2155" s="3"/>
      <c r="Q2155" s="3"/>
    </row>
    <row r="2156">
      <c r="H2156" s="2"/>
      <c r="I2156" s="2"/>
      <c r="J2156" s="2"/>
      <c r="K2156" s="2"/>
      <c r="N2156" s="3"/>
      <c r="O2156" s="3"/>
      <c r="P2156" s="3"/>
      <c r="Q2156" s="3"/>
    </row>
    <row r="2157">
      <c r="H2157" s="2"/>
      <c r="I2157" s="2"/>
      <c r="J2157" s="2"/>
      <c r="K2157" s="2"/>
      <c r="N2157" s="3"/>
      <c r="O2157" s="3"/>
      <c r="P2157" s="3"/>
      <c r="Q2157" s="3"/>
    </row>
    <row r="2158">
      <c r="H2158" s="2"/>
      <c r="I2158" s="2"/>
      <c r="J2158" s="2"/>
      <c r="K2158" s="2"/>
      <c r="N2158" s="3"/>
      <c r="O2158" s="3"/>
      <c r="P2158" s="3"/>
      <c r="Q2158" s="3"/>
    </row>
    <row r="2159">
      <c r="H2159" s="2"/>
      <c r="I2159" s="2"/>
      <c r="J2159" s="2"/>
      <c r="K2159" s="2"/>
      <c r="N2159" s="3"/>
      <c r="O2159" s="3"/>
      <c r="P2159" s="3"/>
      <c r="Q2159" s="3"/>
    </row>
    <row r="2160">
      <c r="H2160" s="2"/>
      <c r="I2160" s="2"/>
      <c r="J2160" s="2"/>
      <c r="K2160" s="2"/>
      <c r="N2160" s="3"/>
      <c r="O2160" s="3"/>
      <c r="P2160" s="3"/>
      <c r="Q2160" s="3"/>
    </row>
    <row r="2161">
      <c r="H2161" s="2"/>
      <c r="I2161" s="2"/>
      <c r="J2161" s="2"/>
      <c r="K2161" s="2"/>
      <c r="N2161" s="3"/>
      <c r="O2161" s="3"/>
      <c r="P2161" s="3"/>
      <c r="Q2161" s="3"/>
    </row>
    <row r="2162">
      <c r="H2162" s="2"/>
      <c r="I2162" s="2"/>
      <c r="J2162" s="2"/>
      <c r="K2162" s="2"/>
      <c r="N2162" s="3"/>
      <c r="O2162" s="3"/>
      <c r="P2162" s="3"/>
      <c r="Q2162" s="3"/>
    </row>
    <row r="2163">
      <c r="H2163" s="2"/>
      <c r="I2163" s="2"/>
      <c r="J2163" s="2"/>
      <c r="K2163" s="2"/>
      <c r="N2163" s="3"/>
      <c r="O2163" s="3"/>
      <c r="P2163" s="3"/>
      <c r="Q2163" s="3"/>
    </row>
    <row r="2164">
      <c r="H2164" s="2"/>
      <c r="I2164" s="2"/>
      <c r="J2164" s="2"/>
      <c r="K2164" s="2"/>
      <c r="N2164" s="3"/>
      <c r="O2164" s="3"/>
      <c r="P2164" s="3"/>
      <c r="Q2164" s="3"/>
    </row>
    <row r="2165">
      <c r="H2165" s="2"/>
      <c r="I2165" s="2"/>
      <c r="J2165" s="2"/>
      <c r="K2165" s="2"/>
      <c r="N2165" s="3"/>
      <c r="O2165" s="3"/>
      <c r="P2165" s="3"/>
      <c r="Q2165" s="3"/>
    </row>
    <row r="2166">
      <c r="H2166" s="2"/>
      <c r="I2166" s="2"/>
      <c r="J2166" s="2"/>
      <c r="K2166" s="2"/>
      <c r="N2166" s="3"/>
      <c r="O2166" s="3"/>
      <c r="P2166" s="3"/>
      <c r="Q2166" s="3"/>
    </row>
    <row r="2167">
      <c r="H2167" s="2"/>
      <c r="I2167" s="2"/>
      <c r="J2167" s="2"/>
      <c r="K2167" s="2"/>
      <c r="N2167" s="3"/>
      <c r="O2167" s="3"/>
      <c r="P2167" s="3"/>
      <c r="Q2167" s="3"/>
    </row>
    <row r="2168">
      <c r="H2168" s="2"/>
      <c r="I2168" s="2"/>
      <c r="J2168" s="2"/>
      <c r="K2168" s="2"/>
      <c r="N2168" s="3"/>
      <c r="O2168" s="3"/>
      <c r="P2168" s="3"/>
      <c r="Q2168" s="3"/>
    </row>
    <row r="2169">
      <c r="H2169" s="2"/>
      <c r="I2169" s="2"/>
      <c r="J2169" s="2"/>
      <c r="K2169" s="2"/>
      <c r="N2169" s="3"/>
      <c r="O2169" s="3"/>
      <c r="P2169" s="3"/>
      <c r="Q2169" s="3"/>
    </row>
    <row r="2170">
      <c r="H2170" s="2"/>
      <c r="I2170" s="2"/>
      <c r="J2170" s="2"/>
      <c r="K2170" s="2"/>
      <c r="N2170" s="3"/>
      <c r="O2170" s="3"/>
      <c r="P2170" s="3"/>
      <c r="Q2170" s="3"/>
    </row>
    <row r="2171">
      <c r="H2171" s="2"/>
      <c r="I2171" s="2"/>
      <c r="J2171" s="2"/>
      <c r="K2171" s="2"/>
      <c r="N2171" s="3"/>
      <c r="O2171" s="3"/>
      <c r="P2171" s="3"/>
      <c r="Q2171" s="3"/>
    </row>
    <row r="2172">
      <c r="H2172" s="2"/>
      <c r="I2172" s="2"/>
      <c r="J2172" s="2"/>
      <c r="K2172" s="2"/>
      <c r="N2172" s="3"/>
      <c r="O2172" s="3"/>
      <c r="P2172" s="3"/>
      <c r="Q2172" s="3"/>
    </row>
    <row r="2173">
      <c r="H2173" s="2"/>
      <c r="I2173" s="2"/>
      <c r="J2173" s="2"/>
      <c r="K2173" s="2"/>
      <c r="N2173" s="3"/>
      <c r="O2173" s="3"/>
      <c r="P2173" s="3"/>
      <c r="Q2173" s="3"/>
    </row>
    <row r="2174">
      <c r="H2174" s="2"/>
      <c r="I2174" s="2"/>
      <c r="J2174" s="2"/>
      <c r="K2174" s="2"/>
      <c r="N2174" s="3"/>
      <c r="O2174" s="3"/>
      <c r="P2174" s="3"/>
      <c r="Q2174" s="3"/>
    </row>
    <row r="2175">
      <c r="H2175" s="2"/>
      <c r="I2175" s="2"/>
      <c r="J2175" s="2"/>
      <c r="K2175" s="2"/>
      <c r="N2175" s="3"/>
      <c r="O2175" s="3"/>
      <c r="P2175" s="3"/>
      <c r="Q2175" s="3"/>
    </row>
    <row r="2176">
      <c r="H2176" s="2"/>
      <c r="I2176" s="2"/>
      <c r="J2176" s="2"/>
      <c r="K2176" s="2"/>
      <c r="N2176" s="3"/>
      <c r="O2176" s="3"/>
      <c r="P2176" s="3"/>
      <c r="Q2176" s="3"/>
    </row>
    <row r="2177">
      <c r="H2177" s="2"/>
      <c r="I2177" s="2"/>
      <c r="J2177" s="2"/>
      <c r="K2177" s="2"/>
      <c r="N2177" s="3"/>
      <c r="O2177" s="3"/>
      <c r="P2177" s="3"/>
      <c r="Q2177" s="3"/>
    </row>
    <row r="2178">
      <c r="H2178" s="2"/>
      <c r="I2178" s="2"/>
      <c r="J2178" s="2"/>
      <c r="K2178" s="2"/>
      <c r="N2178" s="3"/>
      <c r="O2178" s="3"/>
      <c r="P2178" s="3"/>
      <c r="Q2178" s="3"/>
    </row>
    <row r="2179">
      <c r="H2179" s="2"/>
      <c r="I2179" s="2"/>
      <c r="J2179" s="2"/>
      <c r="K2179" s="2"/>
      <c r="N2179" s="3"/>
      <c r="O2179" s="3"/>
      <c r="P2179" s="3"/>
      <c r="Q2179" s="3"/>
    </row>
    <row r="2180">
      <c r="H2180" s="2"/>
      <c r="I2180" s="2"/>
      <c r="J2180" s="2"/>
      <c r="K2180" s="2"/>
      <c r="N2180" s="3"/>
      <c r="O2180" s="3"/>
      <c r="P2180" s="3"/>
      <c r="Q2180" s="3"/>
    </row>
    <row r="2181">
      <c r="H2181" s="2"/>
      <c r="I2181" s="2"/>
      <c r="J2181" s="2"/>
      <c r="K2181" s="2"/>
      <c r="N2181" s="3"/>
      <c r="O2181" s="3"/>
      <c r="P2181" s="3"/>
      <c r="Q2181" s="3"/>
    </row>
    <row r="2182">
      <c r="H2182" s="2"/>
      <c r="I2182" s="2"/>
      <c r="J2182" s="2"/>
      <c r="K2182" s="2"/>
      <c r="N2182" s="3"/>
      <c r="O2182" s="3"/>
      <c r="P2182" s="3"/>
      <c r="Q2182" s="3"/>
    </row>
    <row r="2183">
      <c r="H2183" s="2"/>
      <c r="I2183" s="2"/>
      <c r="J2183" s="2"/>
      <c r="K2183" s="2"/>
      <c r="N2183" s="3"/>
      <c r="O2183" s="3"/>
      <c r="P2183" s="3"/>
      <c r="Q2183" s="3"/>
    </row>
    <row r="2184">
      <c r="H2184" s="2"/>
      <c r="I2184" s="2"/>
      <c r="J2184" s="2"/>
      <c r="K2184" s="2"/>
      <c r="N2184" s="3"/>
      <c r="O2184" s="3"/>
      <c r="P2184" s="3"/>
      <c r="Q2184" s="3"/>
    </row>
    <row r="2185">
      <c r="H2185" s="2"/>
      <c r="I2185" s="2"/>
      <c r="J2185" s="2"/>
      <c r="K2185" s="2"/>
      <c r="N2185" s="3"/>
      <c r="O2185" s="3"/>
      <c r="P2185" s="3"/>
      <c r="Q2185" s="3"/>
    </row>
    <row r="2186">
      <c r="H2186" s="2"/>
      <c r="I2186" s="2"/>
      <c r="J2186" s="2"/>
      <c r="K2186" s="2"/>
      <c r="N2186" s="3"/>
      <c r="O2186" s="3"/>
      <c r="P2186" s="3"/>
      <c r="Q2186" s="3"/>
    </row>
    <row r="2187">
      <c r="H2187" s="2"/>
      <c r="I2187" s="2"/>
      <c r="J2187" s="2"/>
      <c r="K2187" s="2"/>
      <c r="N2187" s="3"/>
      <c r="O2187" s="3"/>
      <c r="P2187" s="3"/>
      <c r="Q2187" s="3"/>
    </row>
    <row r="2188">
      <c r="H2188" s="2"/>
      <c r="I2188" s="2"/>
      <c r="J2188" s="2"/>
      <c r="K2188" s="2"/>
      <c r="N2188" s="3"/>
      <c r="O2188" s="3"/>
      <c r="P2188" s="3"/>
      <c r="Q2188" s="3"/>
    </row>
    <row r="2189">
      <c r="H2189" s="2"/>
      <c r="I2189" s="2"/>
      <c r="J2189" s="2"/>
      <c r="K2189" s="2"/>
      <c r="N2189" s="3"/>
      <c r="O2189" s="3"/>
      <c r="P2189" s="3"/>
      <c r="Q2189" s="3"/>
    </row>
    <row r="2190">
      <c r="H2190" s="2"/>
      <c r="I2190" s="2"/>
      <c r="J2190" s="2"/>
      <c r="K2190" s="2"/>
      <c r="N2190" s="3"/>
      <c r="O2190" s="3"/>
      <c r="P2190" s="3"/>
      <c r="Q2190" s="3"/>
    </row>
    <row r="2191">
      <c r="H2191" s="2"/>
      <c r="I2191" s="2"/>
      <c r="J2191" s="2"/>
      <c r="K2191" s="2"/>
      <c r="N2191" s="3"/>
      <c r="O2191" s="3"/>
      <c r="P2191" s="3"/>
      <c r="Q2191" s="3"/>
    </row>
    <row r="2192">
      <c r="H2192" s="2"/>
      <c r="I2192" s="2"/>
      <c r="J2192" s="2"/>
      <c r="K2192" s="2"/>
      <c r="N2192" s="3"/>
      <c r="O2192" s="3"/>
      <c r="P2192" s="3"/>
      <c r="Q2192" s="3"/>
    </row>
    <row r="2193">
      <c r="H2193" s="2"/>
      <c r="I2193" s="2"/>
      <c r="J2193" s="2"/>
      <c r="K2193" s="2"/>
      <c r="N2193" s="3"/>
      <c r="O2193" s="3"/>
      <c r="P2193" s="3"/>
      <c r="Q2193" s="3"/>
    </row>
    <row r="2194">
      <c r="H2194" s="2"/>
      <c r="I2194" s="2"/>
      <c r="J2194" s="2"/>
      <c r="K2194" s="2"/>
      <c r="N2194" s="3"/>
      <c r="O2194" s="3"/>
      <c r="P2194" s="3"/>
      <c r="Q2194" s="3"/>
    </row>
    <row r="2195">
      <c r="H2195" s="2"/>
      <c r="I2195" s="2"/>
      <c r="J2195" s="2"/>
      <c r="K2195" s="2"/>
      <c r="N2195" s="3"/>
      <c r="O2195" s="3"/>
      <c r="P2195" s="3"/>
      <c r="Q2195" s="3"/>
    </row>
    <row r="2196">
      <c r="H2196" s="2"/>
      <c r="I2196" s="2"/>
      <c r="J2196" s="2"/>
      <c r="K2196" s="2"/>
      <c r="N2196" s="3"/>
      <c r="O2196" s="3"/>
      <c r="P2196" s="3"/>
      <c r="Q2196" s="3"/>
    </row>
    <row r="2197">
      <c r="H2197" s="2"/>
      <c r="I2197" s="2"/>
      <c r="J2197" s="2"/>
      <c r="K2197" s="2"/>
      <c r="N2197" s="3"/>
      <c r="O2197" s="3"/>
      <c r="P2197" s="3"/>
      <c r="Q2197" s="3"/>
    </row>
    <row r="2198">
      <c r="H2198" s="2"/>
      <c r="I2198" s="2"/>
      <c r="J2198" s="2"/>
      <c r="K2198" s="2"/>
      <c r="N2198" s="3"/>
      <c r="O2198" s="3"/>
      <c r="P2198" s="3"/>
      <c r="Q2198" s="3"/>
    </row>
    <row r="2199">
      <c r="H2199" s="2"/>
      <c r="I2199" s="2"/>
      <c r="J2199" s="2"/>
      <c r="K2199" s="2"/>
      <c r="N2199" s="3"/>
      <c r="O2199" s="3"/>
      <c r="P2199" s="3"/>
      <c r="Q2199" s="3"/>
    </row>
    <row r="2200">
      <c r="H2200" s="2"/>
      <c r="I2200" s="2"/>
      <c r="J2200" s="2"/>
      <c r="K2200" s="2"/>
      <c r="N2200" s="3"/>
      <c r="O2200" s="3"/>
      <c r="P2200" s="3"/>
      <c r="Q2200" s="3"/>
    </row>
    <row r="2201">
      <c r="H2201" s="2"/>
      <c r="I2201" s="2"/>
      <c r="J2201" s="2"/>
      <c r="K2201" s="2"/>
      <c r="N2201" s="3"/>
      <c r="O2201" s="3"/>
      <c r="P2201" s="3"/>
      <c r="Q2201" s="3"/>
    </row>
    <row r="2202">
      <c r="H2202" s="2"/>
      <c r="I2202" s="2"/>
      <c r="J2202" s="2"/>
      <c r="K2202" s="2"/>
      <c r="N2202" s="3"/>
      <c r="O2202" s="3"/>
      <c r="P2202" s="3"/>
      <c r="Q2202" s="3"/>
    </row>
    <row r="2203">
      <c r="H2203" s="2"/>
      <c r="I2203" s="2"/>
      <c r="J2203" s="2"/>
      <c r="K2203" s="2"/>
      <c r="N2203" s="3"/>
      <c r="O2203" s="3"/>
      <c r="P2203" s="3"/>
      <c r="Q2203" s="3"/>
    </row>
    <row r="2204">
      <c r="H2204" s="2"/>
      <c r="I2204" s="2"/>
      <c r="J2204" s="2"/>
      <c r="K2204" s="2"/>
      <c r="N2204" s="3"/>
      <c r="O2204" s="3"/>
      <c r="P2204" s="3"/>
      <c r="Q2204" s="3"/>
    </row>
    <row r="2205">
      <c r="H2205" s="2"/>
      <c r="I2205" s="2"/>
      <c r="J2205" s="2"/>
      <c r="K2205" s="2"/>
      <c r="N2205" s="3"/>
      <c r="O2205" s="3"/>
      <c r="P2205" s="3"/>
      <c r="Q2205" s="3"/>
    </row>
    <row r="2206">
      <c r="H2206" s="2"/>
      <c r="I2206" s="2"/>
      <c r="J2206" s="2"/>
      <c r="K2206" s="2"/>
      <c r="N2206" s="3"/>
      <c r="O2206" s="3"/>
      <c r="P2206" s="3"/>
      <c r="Q2206" s="3"/>
    </row>
    <row r="2207">
      <c r="H2207" s="2"/>
      <c r="I2207" s="2"/>
      <c r="J2207" s="2"/>
      <c r="K2207" s="2"/>
      <c r="N2207" s="3"/>
      <c r="O2207" s="3"/>
      <c r="P2207" s="3"/>
      <c r="Q2207" s="3"/>
    </row>
    <row r="2208">
      <c r="H2208" s="2"/>
      <c r="I2208" s="2"/>
      <c r="J2208" s="2"/>
      <c r="K2208" s="2"/>
      <c r="N2208" s="3"/>
      <c r="O2208" s="3"/>
      <c r="P2208" s="3"/>
      <c r="Q2208" s="3"/>
    </row>
    <row r="2209">
      <c r="H2209" s="2"/>
      <c r="I2209" s="2"/>
      <c r="J2209" s="2"/>
      <c r="K2209" s="2"/>
      <c r="N2209" s="3"/>
      <c r="O2209" s="3"/>
      <c r="P2209" s="3"/>
      <c r="Q2209" s="3"/>
    </row>
    <row r="2210">
      <c r="H2210" s="2"/>
      <c r="I2210" s="2"/>
      <c r="J2210" s="2"/>
      <c r="K2210" s="2"/>
      <c r="N2210" s="3"/>
      <c r="O2210" s="3"/>
      <c r="P2210" s="3"/>
      <c r="Q2210" s="3"/>
    </row>
    <row r="2211">
      <c r="H2211" s="2"/>
      <c r="I2211" s="2"/>
      <c r="J2211" s="2"/>
      <c r="K2211" s="2"/>
      <c r="N2211" s="3"/>
      <c r="O2211" s="3"/>
      <c r="P2211" s="3"/>
      <c r="Q2211" s="3"/>
    </row>
    <row r="2212">
      <c r="H2212" s="2"/>
      <c r="I2212" s="2"/>
      <c r="J2212" s="2"/>
      <c r="K2212" s="2"/>
      <c r="N2212" s="3"/>
      <c r="O2212" s="3"/>
      <c r="P2212" s="3"/>
      <c r="Q2212" s="3"/>
    </row>
    <row r="2213">
      <c r="H2213" s="2"/>
      <c r="I2213" s="2"/>
      <c r="J2213" s="2"/>
      <c r="K2213" s="2"/>
      <c r="N2213" s="3"/>
      <c r="O2213" s="3"/>
      <c r="P2213" s="3"/>
      <c r="Q2213" s="3"/>
    </row>
    <row r="2214">
      <c r="H2214" s="2"/>
      <c r="I2214" s="2"/>
      <c r="J2214" s="2"/>
      <c r="K2214" s="2"/>
      <c r="N2214" s="3"/>
      <c r="O2214" s="3"/>
      <c r="P2214" s="3"/>
      <c r="Q2214" s="3"/>
    </row>
    <row r="2215">
      <c r="H2215" s="2"/>
      <c r="I2215" s="2"/>
      <c r="J2215" s="2"/>
      <c r="K2215" s="2"/>
      <c r="N2215" s="3"/>
      <c r="O2215" s="3"/>
      <c r="P2215" s="3"/>
      <c r="Q2215" s="3"/>
    </row>
    <row r="2216">
      <c r="H2216" s="2"/>
      <c r="I2216" s="2"/>
      <c r="J2216" s="2"/>
      <c r="K2216" s="2"/>
      <c r="N2216" s="3"/>
      <c r="O2216" s="3"/>
      <c r="P2216" s="3"/>
      <c r="Q2216" s="3"/>
    </row>
    <row r="2217">
      <c r="H2217" s="2"/>
      <c r="I2217" s="2"/>
      <c r="J2217" s="2"/>
      <c r="K2217" s="2"/>
      <c r="N2217" s="3"/>
      <c r="O2217" s="3"/>
      <c r="P2217" s="3"/>
      <c r="Q2217" s="3"/>
    </row>
    <row r="2218">
      <c r="H2218" s="2"/>
      <c r="I2218" s="2"/>
      <c r="J2218" s="2"/>
      <c r="K2218" s="2"/>
      <c r="N2218" s="3"/>
      <c r="O2218" s="3"/>
      <c r="P2218" s="3"/>
      <c r="Q2218" s="3"/>
    </row>
    <row r="2219">
      <c r="H2219" s="2"/>
      <c r="I2219" s="2"/>
      <c r="J2219" s="2"/>
      <c r="K2219" s="2"/>
      <c r="N2219" s="3"/>
      <c r="O2219" s="3"/>
      <c r="P2219" s="3"/>
      <c r="Q2219" s="3"/>
    </row>
    <row r="2220">
      <c r="H2220" s="2"/>
      <c r="I2220" s="2"/>
      <c r="J2220" s="2"/>
      <c r="K2220" s="2"/>
      <c r="N2220" s="3"/>
      <c r="O2220" s="3"/>
      <c r="P2220" s="3"/>
      <c r="Q2220" s="3"/>
    </row>
    <row r="2221">
      <c r="H2221" s="2"/>
      <c r="I2221" s="2"/>
      <c r="J2221" s="2"/>
      <c r="K2221" s="2"/>
      <c r="N2221" s="3"/>
      <c r="O2221" s="3"/>
      <c r="P2221" s="3"/>
      <c r="Q2221" s="3"/>
    </row>
    <row r="2222">
      <c r="H2222" s="2"/>
      <c r="I2222" s="2"/>
      <c r="J2222" s="2"/>
      <c r="K2222" s="2"/>
      <c r="N2222" s="3"/>
      <c r="O2222" s="3"/>
      <c r="P2222" s="3"/>
      <c r="Q2222" s="3"/>
    </row>
    <row r="2223">
      <c r="H2223" s="2"/>
      <c r="I2223" s="2"/>
      <c r="J2223" s="2"/>
      <c r="K2223" s="2"/>
      <c r="N2223" s="3"/>
      <c r="O2223" s="3"/>
      <c r="P2223" s="3"/>
      <c r="Q2223" s="3"/>
    </row>
    <row r="2224">
      <c r="H2224" s="2"/>
      <c r="I2224" s="2"/>
      <c r="J2224" s="2"/>
      <c r="K2224" s="2"/>
      <c r="N2224" s="3"/>
      <c r="O2224" s="3"/>
      <c r="P2224" s="3"/>
      <c r="Q2224" s="3"/>
    </row>
    <row r="2225">
      <c r="H2225" s="2"/>
      <c r="I2225" s="2"/>
      <c r="J2225" s="2"/>
      <c r="K2225" s="2"/>
      <c r="N2225" s="3"/>
      <c r="O2225" s="3"/>
      <c r="P2225" s="3"/>
      <c r="Q2225" s="3"/>
    </row>
    <row r="2226">
      <c r="H2226" s="2"/>
      <c r="I2226" s="2"/>
      <c r="J2226" s="2"/>
      <c r="K2226" s="2"/>
      <c r="N2226" s="3"/>
      <c r="O2226" s="3"/>
      <c r="P2226" s="3"/>
      <c r="Q2226" s="3"/>
    </row>
    <row r="2227">
      <c r="H2227" s="2"/>
      <c r="I2227" s="2"/>
      <c r="J2227" s="2"/>
      <c r="K2227" s="2"/>
      <c r="N2227" s="3"/>
      <c r="O2227" s="3"/>
      <c r="P2227" s="3"/>
      <c r="Q2227" s="3"/>
    </row>
    <row r="2228">
      <c r="H2228" s="2"/>
      <c r="I2228" s="2"/>
      <c r="J2228" s="2"/>
      <c r="K2228" s="2"/>
      <c r="N2228" s="3"/>
      <c r="O2228" s="3"/>
      <c r="P2228" s="3"/>
      <c r="Q2228" s="3"/>
    </row>
    <row r="2229">
      <c r="H2229" s="2"/>
      <c r="I2229" s="2"/>
      <c r="J2229" s="2"/>
      <c r="K2229" s="2"/>
      <c r="N2229" s="3"/>
      <c r="O2229" s="3"/>
      <c r="P2229" s="3"/>
      <c r="Q2229" s="3"/>
    </row>
    <row r="2230">
      <c r="H2230" s="2"/>
      <c r="I2230" s="2"/>
      <c r="J2230" s="2"/>
      <c r="K2230" s="2"/>
      <c r="N2230" s="3"/>
      <c r="O2230" s="3"/>
      <c r="P2230" s="3"/>
      <c r="Q2230" s="3"/>
    </row>
    <row r="2231">
      <c r="H2231" s="2"/>
      <c r="I2231" s="2"/>
      <c r="J2231" s="2"/>
      <c r="K2231" s="2"/>
      <c r="N2231" s="3"/>
      <c r="O2231" s="3"/>
      <c r="P2231" s="3"/>
      <c r="Q2231" s="3"/>
    </row>
    <row r="2232">
      <c r="H2232" s="2"/>
      <c r="I2232" s="2"/>
      <c r="J2232" s="2"/>
      <c r="K2232" s="2"/>
      <c r="N2232" s="3"/>
      <c r="O2232" s="3"/>
      <c r="P2232" s="3"/>
      <c r="Q2232" s="3"/>
    </row>
    <row r="2233">
      <c r="H2233" s="2"/>
      <c r="I2233" s="2"/>
      <c r="J2233" s="2"/>
      <c r="K2233" s="2"/>
      <c r="N2233" s="3"/>
      <c r="O2233" s="3"/>
      <c r="P2233" s="3"/>
      <c r="Q2233" s="3"/>
    </row>
    <row r="2234">
      <c r="H2234" s="2"/>
      <c r="I2234" s="2"/>
      <c r="J2234" s="2"/>
      <c r="K2234" s="2"/>
      <c r="N2234" s="3"/>
      <c r="O2234" s="3"/>
      <c r="P2234" s="3"/>
      <c r="Q2234" s="3"/>
    </row>
    <row r="2235">
      <c r="H2235" s="2"/>
      <c r="I2235" s="2"/>
      <c r="J2235" s="2"/>
      <c r="K2235" s="2"/>
      <c r="N2235" s="3"/>
      <c r="O2235" s="3"/>
      <c r="P2235" s="3"/>
      <c r="Q2235" s="3"/>
    </row>
    <row r="2236">
      <c r="H2236" s="2"/>
      <c r="I2236" s="2"/>
      <c r="J2236" s="2"/>
      <c r="K2236" s="2"/>
      <c r="N2236" s="3"/>
      <c r="O2236" s="3"/>
      <c r="P2236" s="3"/>
      <c r="Q2236" s="3"/>
    </row>
    <row r="2237">
      <c r="H2237" s="2"/>
      <c r="I2237" s="2"/>
      <c r="J2237" s="2"/>
      <c r="K2237" s="2"/>
      <c r="N2237" s="3"/>
      <c r="O2237" s="3"/>
      <c r="P2237" s="3"/>
      <c r="Q2237" s="3"/>
    </row>
    <row r="2238">
      <c r="H2238" s="2"/>
      <c r="I2238" s="2"/>
      <c r="J2238" s="2"/>
      <c r="K2238" s="2"/>
      <c r="N2238" s="3"/>
      <c r="O2238" s="3"/>
      <c r="P2238" s="3"/>
      <c r="Q2238" s="3"/>
    </row>
    <row r="2239">
      <c r="H2239" s="2"/>
      <c r="I2239" s="2"/>
      <c r="J2239" s="2"/>
      <c r="K2239" s="2"/>
      <c r="N2239" s="3"/>
      <c r="O2239" s="3"/>
      <c r="P2239" s="3"/>
      <c r="Q2239" s="3"/>
    </row>
    <row r="2240">
      <c r="H2240" s="2"/>
      <c r="I2240" s="2"/>
      <c r="J2240" s="2"/>
      <c r="K2240" s="2"/>
      <c r="N2240" s="3"/>
      <c r="O2240" s="3"/>
      <c r="P2240" s="3"/>
      <c r="Q2240" s="3"/>
    </row>
    <row r="2241">
      <c r="H2241" s="2"/>
      <c r="I2241" s="2"/>
      <c r="J2241" s="2"/>
      <c r="K2241" s="2"/>
      <c r="N2241" s="3"/>
      <c r="O2241" s="3"/>
      <c r="P2241" s="3"/>
      <c r="Q2241" s="3"/>
    </row>
    <row r="2242">
      <c r="H2242" s="2"/>
      <c r="I2242" s="2"/>
      <c r="J2242" s="2"/>
      <c r="K2242" s="2"/>
      <c r="N2242" s="3"/>
      <c r="O2242" s="3"/>
      <c r="P2242" s="3"/>
      <c r="Q2242" s="3"/>
    </row>
    <row r="2243">
      <c r="H2243" s="2"/>
      <c r="I2243" s="2"/>
      <c r="J2243" s="2"/>
      <c r="K2243" s="2"/>
      <c r="N2243" s="3"/>
      <c r="O2243" s="3"/>
      <c r="P2243" s="3"/>
      <c r="Q2243" s="3"/>
    </row>
    <row r="2244">
      <c r="H2244" s="2"/>
      <c r="I2244" s="2"/>
      <c r="J2244" s="2"/>
      <c r="K2244" s="2"/>
      <c r="N2244" s="3"/>
      <c r="O2244" s="3"/>
      <c r="P2244" s="3"/>
      <c r="Q2244" s="3"/>
    </row>
    <row r="2245">
      <c r="H2245" s="2"/>
      <c r="I2245" s="2"/>
      <c r="J2245" s="2"/>
      <c r="K2245" s="2"/>
      <c r="N2245" s="3"/>
      <c r="O2245" s="3"/>
      <c r="P2245" s="3"/>
      <c r="Q2245" s="3"/>
    </row>
    <row r="2246">
      <c r="H2246" s="2"/>
      <c r="I2246" s="2"/>
      <c r="J2246" s="2"/>
      <c r="K2246" s="2"/>
      <c r="N2246" s="3"/>
      <c r="O2246" s="3"/>
      <c r="P2246" s="3"/>
      <c r="Q2246" s="3"/>
    </row>
    <row r="2247">
      <c r="H2247" s="2"/>
      <c r="I2247" s="2"/>
      <c r="J2247" s="2"/>
      <c r="K2247" s="2"/>
      <c r="N2247" s="3"/>
      <c r="O2247" s="3"/>
      <c r="P2247" s="3"/>
      <c r="Q2247" s="3"/>
    </row>
    <row r="2248">
      <c r="H2248" s="2"/>
      <c r="I2248" s="2"/>
      <c r="J2248" s="2"/>
      <c r="K2248" s="2"/>
      <c r="N2248" s="3"/>
      <c r="O2248" s="3"/>
      <c r="P2248" s="3"/>
      <c r="Q2248" s="3"/>
    </row>
    <row r="2249">
      <c r="H2249" s="2"/>
      <c r="I2249" s="2"/>
      <c r="J2249" s="2"/>
      <c r="K2249" s="2"/>
      <c r="N2249" s="3"/>
      <c r="O2249" s="3"/>
      <c r="P2249" s="3"/>
      <c r="Q2249" s="3"/>
    </row>
    <row r="2250">
      <c r="H2250" s="2"/>
      <c r="I2250" s="2"/>
      <c r="J2250" s="2"/>
      <c r="K2250" s="2"/>
      <c r="N2250" s="3"/>
      <c r="O2250" s="3"/>
      <c r="P2250" s="3"/>
      <c r="Q2250" s="3"/>
    </row>
    <row r="2251">
      <c r="H2251" s="2"/>
      <c r="I2251" s="2"/>
      <c r="J2251" s="2"/>
      <c r="K2251" s="2"/>
      <c r="N2251" s="3"/>
      <c r="O2251" s="3"/>
      <c r="P2251" s="3"/>
      <c r="Q2251" s="3"/>
    </row>
    <row r="2252">
      <c r="H2252" s="2"/>
      <c r="I2252" s="2"/>
      <c r="J2252" s="2"/>
      <c r="K2252" s="2"/>
      <c r="N2252" s="3"/>
      <c r="O2252" s="3"/>
      <c r="P2252" s="3"/>
      <c r="Q2252" s="3"/>
    </row>
    <row r="2253">
      <c r="H2253" s="2"/>
      <c r="I2253" s="2"/>
      <c r="J2253" s="2"/>
      <c r="K2253" s="2"/>
      <c r="N2253" s="3"/>
      <c r="O2253" s="3"/>
      <c r="P2253" s="3"/>
      <c r="Q2253" s="3"/>
    </row>
    <row r="2254">
      <c r="H2254" s="2"/>
      <c r="I2254" s="2"/>
      <c r="J2254" s="2"/>
      <c r="K2254" s="2"/>
      <c r="N2254" s="3"/>
      <c r="O2254" s="3"/>
      <c r="P2254" s="3"/>
      <c r="Q2254" s="3"/>
    </row>
    <row r="2255">
      <c r="H2255" s="2"/>
      <c r="I2255" s="2"/>
      <c r="J2255" s="2"/>
      <c r="K2255" s="2"/>
      <c r="N2255" s="3"/>
      <c r="O2255" s="3"/>
      <c r="P2255" s="3"/>
      <c r="Q2255" s="3"/>
    </row>
    <row r="2256">
      <c r="H2256" s="2"/>
      <c r="I2256" s="2"/>
      <c r="J2256" s="2"/>
      <c r="K2256" s="2"/>
      <c r="N2256" s="3"/>
      <c r="O2256" s="3"/>
      <c r="P2256" s="3"/>
      <c r="Q2256" s="3"/>
    </row>
    <row r="2257">
      <c r="H2257" s="2"/>
      <c r="I2257" s="2"/>
      <c r="J2257" s="2"/>
      <c r="K2257" s="2"/>
      <c r="N2257" s="3"/>
      <c r="O2257" s="3"/>
      <c r="P2257" s="3"/>
      <c r="Q2257" s="3"/>
    </row>
    <row r="2258">
      <c r="H2258" s="2"/>
      <c r="I2258" s="2"/>
      <c r="J2258" s="2"/>
      <c r="K2258" s="2"/>
      <c r="N2258" s="3"/>
      <c r="O2258" s="3"/>
      <c r="P2258" s="3"/>
      <c r="Q2258" s="3"/>
    </row>
    <row r="2259">
      <c r="H2259" s="2"/>
      <c r="I2259" s="2"/>
      <c r="J2259" s="2"/>
      <c r="K2259" s="2"/>
      <c r="N2259" s="3"/>
      <c r="O2259" s="3"/>
      <c r="P2259" s="3"/>
      <c r="Q2259" s="3"/>
    </row>
    <row r="2260">
      <c r="H2260" s="2"/>
      <c r="I2260" s="2"/>
      <c r="J2260" s="2"/>
      <c r="K2260" s="2"/>
      <c r="N2260" s="3"/>
      <c r="O2260" s="3"/>
      <c r="P2260" s="3"/>
      <c r="Q2260" s="3"/>
    </row>
    <row r="2261">
      <c r="H2261" s="2"/>
      <c r="I2261" s="2"/>
      <c r="J2261" s="2"/>
      <c r="K2261" s="2"/>
      <c r="N2261" s="3"/>
      <c r="O2261" s="3"/>
      <c r="P2261" s="3"/>
      <c r="Q2261" s="3"/>
    </row>
    <row r="2262">
      <c r="H2262" s="2"/>
      <c r="I2262" s="2"/>
      <c r="J2262" s="2"/>
      <c r="K2262" s="2"/>
      <c r="N2262" s="3"/>
      <c r="O2262" s="3"/>
      <c r="P2262" s="3"/>
      <c r="Q2262" s="3"/>
    </row>
    <row r="2263">
      <c r="H2263" s="2"/>
      <c r="I2263" s="2"/>
      <c r="J2263" s="2"/>
      <c r="K2263" s="2"/>
      <c r="N2263" s="3"/>
      <c r="O2263" s="3"/>
      <c r="P2263" s="3"/>
      <c r="Q2263" s="3"/>
    </row>
    <row r="2264">
      <c r="H2264" s="2"/>
      <c r="I2264" s="2"/>
      <c r="J2264" s="2"/>
      <c r="K2264" s="2"/>
      <c r="N2264" s="3"/>
      <c r="O2264" s="3"/>
      <c r="P2264" s="3"/>
      <c r="Q2264" s="3"/>
    </row>
    <row r="2265">
      <c r="H2265" s="2"/>
      <c r="I2265" s="2"/>
      <c r="J2265" s="2"/>
      <c r="K2265" s="2"/>
      <c r="N2265" s="3"/>
      <c r="O2265" s="3"/>
      <c r="P2265" s="3"/>
      <c r="Q2265" s="3"/>
    </row>
    <row r="2266">
      <c r="H2266" s="2"/>
      <c r="I2266" s="2"/>
      <c r="J2266" s="2"/>
      <c r="K2266" s="2"/>
      <c r="N2266" s="3"/>
      <c r="O2266" s="3"/>
      <c r="P2266" s="3"/>
      <c r="Q2266" s="3"/>
    </row>
    <row r="2267">
      <c r="H2267" s="2"/>
      <c r="I2267" s="2"/>
      <c r="J2267" s="2"/>
      <c r="K2267" s="2"/>
      <c r="N2267" s="3"/>
      <c r="O2267" s="3"/>
      <c r="P2267" s="3"/>
      <c r="Q2267" s="3"/>
    </row>
    <row r="2268">
      <c r="H2268" s="2"/>
      <c r="I2268" s="2"/>
      <c r="J2268" s="2"/>
      <c r="K2268" s="2"/>
      <c r="N2268" s="3"/>
      <c r="O2268" s="3"/>
      <c r="P2268" s="3"/>
      <c r="Q2268" s="3"/>
    </row>
    <row r="2269">
      <c r="H2269" s="2"/>
      <c r="I2269" s="2"/>
      <c r="J2269" s="2"/>
      <c r="K2269" s="2"/>
      <c r="N2269" s="3"/>
      <c r="O2269" s="3"/>
      <c r="P2269" s="3"/>
      <c r="Q2269" s="3"/>
    </row>
    <row r="2270">
      <c r="H2270" s="2"/>
      <c r="I2270" s="2"/>
      <c r="J2270" s="2"/>
      <c r="K2270" s="2"/>
      <c r="N2270" s="3"/>
      <c r="O2270" s="3"/>
      <c r="P2270" s="3"/>
      <c r="Q2270" s="3"/>
    </row>
    <row r="2271">
      <c r="H2271" s="2"/>
      <c r="I2271" s="2"/>
      <c r="J2271" s="2"/>
      <c r="K2271" s="2"/>
      <c r="N2271" s="3"/>
      <c r="O2271" s="3"/>
      <c r="P2271" s="3"/>
      <c r="Q2271" s="3"/>
    </row>
    <row r="2272">
      <c r="H2272" s="2"/>
      <c r="I2272" s="2"/>
      <c r="J2272" s="2"/>
      <c r="K2272" s="2"/>
      <c r="N2272" s="3"/>
      <c r="O2272" s="3"/>
      <c r="P2272" s="3"/>
      <c r="Q2272" s="3"/>
    </row>
    <row r="2273">
      <c r="H2273" s="2"/>
      <c r="I2273" s="2"/>
      <c r="J2273" s="2"/>
      <c r="K2273" s="2"/>
      <c r="N2273" s="3"/>
      <c r="O2273" s="3"/>
      <c r="P2273" s="3"/>
      <c r="Q2273" s="3"/>
    </row>
    <row r="2274">
      <c r="H2274" s="2"/>
      <c r="I2274" s="2"/>
      <c r="J2274" s="2"/>
      <c r="K2274" s="2"/>
      <c r="N2274" s="3"/>
      <c r="O2274" s="3"/>
      <c r="P2274" s="3"/>
      <c r="Q2274" s="3"/>
    </row>
    <row r="2275">
      <c r="H2275" s="2"/>
      <c r="I2275" s="2"/>
      <c r="J2275" s="2"/>
      <c r="K2275" s="2"/>
      <c r="N2275" s="3"/>
      <c r="O2275" s="3"/>
      <c r="P2275" s="3"/>
      <c r="Q2275" s="3"/>
    </row>
    <row r="2276">
      <c r="H2276" s="2"/>
      <c r="I2276" s="2"/>
      <c r="J2276" s="2"/>
      <c r="K2276" s="2"/>
      <c r="N2276" s="3"/>
      <c r="O2276" s="3"/>
      <c r="P2276" s="3"/>
      <c r="Q2276" s="3"/>
    </row>
    <row r="2277">
      <c r="H2277" s="2"/>
      <c r="I2277" s="2"/>
      <c r="J2277" s="2"/>
      <c r="K2277" s="2"/>
      <c r="N2277" s="3"/>
      <c r="O2277" s="3"/>
      <c r="P2277" s="3"/>
      <c r="Q2277" s="3"/>
    </row>
    <row r="2278">
      <c r="H2278" s="2"/>
      <c r="I2278" s="2"/>
      <c r="J2278" s="2"/>
      <c r="K2278" s="2"/>
      <c r="N2278" s="3"/>
      <c r="O2278" s="3"/>
      <c r="P2278" s="3"/>
      <c r="Q2278" s="3"/>
    </row>
    <row r="2279">
      <c r="H2279" s="2"/>
      <c r="I2279" s="2"/>
      <c r="J2279" s="2"/>
      <c r="K2279" s="2"/>
      <c r="N2279" s="3"/>
      <c r="O2279" s="3"/>
      <c r="P2279" s="3"/>
      <c r="Q2279" s="3"/>
    </row>
    <row r="2280">
      <c r="H2280" s="2"/>
      <c r="I2280" s="2"/>
      <c r="J2280" s="2"/>
      <c r="K2280" s="2"/>
      <c r="N2280" s="3"/>
      <c r="O2280" s="3"/>
      <c r="P2280" s="3"/>
      <c r="Q2280" s="3"/>
    </row>
    <row r="2281">
      <c r="H2281" s="2"/>
      <c r="I2281" s="2"/>
      <c r="J2281" s="2"/>
      <c r="K2281" s="2"/>
      <c r="N2281" s="3"/>
      <c r="O2281" s="3"/>
      <c r="P2281" s="3"/>
      <c r="Q2281" s="3"/>
    </row>
    <row r="2282">
      <c r="H2282" s="2"/>
      <c r="I2282" s="2"/>
      <c r="J2282" s="2"/>
      <c r="K2282" s="2"/>
      <c r="N2282" s="3"/>
      <c r="O2282" s="3"/>
      <c r="P2282" s="3"/>
      <c r="Q2282" s="3"/>
    </row>
    <row r="2283">
      <c r="H2283" s="2"/>
      <c r="I2283" s="2"/>
      <c r="J2283" s="2"/>
      <c r="K2283" s="2"/>
      <c r="N2283" s="3"/>
      <c r="O2283" s="3"/>
      <c r="P2283" s="3"/>
      <c r="Q2283" s="3"/>
    </row>
    <row r="2284">
      <c r="H2284" s="2"/>
      <c r="I2284" s="2"/>
      <c r="J2284" s="2"/>
      <c r="K2284" s="2"/>
      <c r="N2284" s="3"/>
      <c r="O2284" s="3"/>
      <c r="P2284" s="3"/>
      <c r="Q2284" s="3"/>
    </row>
    <row r="2285">
      <c r="H2285" s="2"/>
      <c r="I2285" s="2"/>
      <c r="J2285" s="2"/>
      <c r="K2285" s="2"/>
      <c r="N2285" s="3"/>
      <c r="O2285" s="3"/>
      <c r="P2285" s="3"/>
      <c r="Q2285" s="3"/>
    </row>
    <row r="2286">
      <c r="H2286" s="2"/>
      <c r="I2286" s="2"/>
      <c r="J2286" s="2"/>
      <c r="K2286" s="2"/>
      <c r="N2286" s="3"/>
      <c r="O2286" s="3"/>
      <c r="P2286" s="3"/>
      <c r="Q2286" s="3"/>
    </row>
    <row r="2287">
      <c r="H2287" s="2"/>
      <c r="I2287" s="2"/>
      <c r="J2287" s="2"/>
      <c r="K2287" s="2"/>
      <c r="N2287" s="3"/>
      <c r="O2287" s="3"/>
      <c r="P2287" s="3"/>
      <c r="Q2287" s="3"/>
    </row>
    <row r="2288">
      <c r="H2288" s="2"/>
      <c r="I2288" s="2"/>
      <c r="J2288" s="2"/>
      <c r="K2288" s="2"/>
      <c r="N2288" s="3"/>
      <c r="O2288" s="3"/>
      <c r="P2288" s="3"/>
      <c r="Q2288" s="3"/>
    </row>
    <row r="2289">
      <c r="H2289" s="2"/>
      <c r="I2289" s="2"/>
      <c r="J2289" s="2"/>
      <c r="K2289" s="2"/>
      <c r="N2289" s="3"/>
      <c r="O2289" s="3"/>
      <c r="P2289" s="3"/>
      <c r="Q2289" s="3"/>
    </row>
    <row r="2290">
      <c r="H2290" s="2"/>
      <c r="I2290" s="2"/>
      <c r="J2290" s="2"/>
      <c r="K2290" s="2"/>
      <c r="N2290" s="3"/>
      <c r="O2290" s="3"/>
      <c r="P2290" s="3"/>
      <c r="Q2290" s="3"/>
    </row>
    <row r="2291">
      <c r="H2291" s="2"/>
      <c r="I2291" s="2"/>
      <c r="J2291" s="2"/>
      <c r="K2291" s="2"/>
      <c r="N2291" s="3"/>
      <c r="O2291" s="3"/>
      <c r="P2291" s="3"/>
      <c r="Q2291" s="3"/>
    </row>
    <row r="2292">
      <c r="H2292" s="2"/>
      <c r="I2292" s="2"/>
      <c r="J2292" s="2"/>
      <c r="K2292" s="2"/>
      <c r="N2292" s="3"/>
      <c r="O2292" s="3"/>
      <c r="P2292" s="3"/>
      <c r="Q2292" s="3"/>
    </row>
    <row r="2293">
      <c r="H2293" s="2"/>
      <c r="I2293" s="2"/>
      <c r="J2293" s="2"/>
      <c r="K2293" s="2"/>
      <c r="N2293" s="3"/>
      <c r="O2293" s="3"/>
      <c r="P2293" s="3"/>
      <c r="Q2293" s="3"/>
    </row>
    <row r="2294">
      <c r="H2294" s="2"/>
      <c r="I2294" s="2"/>
      <c r="J2294" s="2"/>
      <c r="K2294" s="2"/>
      <c r="N2294" s="3"/>
      <c r="O2294" s="3"/>
      <c r="P2294" s="3"/>
      <c r="Q2294" s="3"/>
    </row>
    <row r="2295">
      <c r="H2295" s="2"/>
      <c r="I2295" s="2"/>
      <c r="J2295" s="2"/>
      <c r="K2295" s="2"/>
      <c r="N2295" s="3"/>
      <c r="O2295" s="3"/>
      <c r="P2295" s="3"/>
      <c r="Q2295" s="3"/>
    </row>
    <row r="2296">
      <c r="H2296" s="2"/>
      <c r="I2296" s="2"/>
      <c r="J2296" s="2"/>
      <c r="K2296" s="2"/>
      <c r="N2296" s="3"/>
      <c r="O2296" s="3"/>
      <c r="P2296" s="3"/>
      <c r="Q2296" s="3"/>
    </row>
    <row r="2297">
      <c r="H2297" s="2"/>
      <c r="I2297" s="2"/>
      <c r="J2297" s="2"/>
      <c r="K2297" s="2"/>
      <c r="N2297" s="3"/>
      <c r="O2297" s="3"/>
      <c r="P2297" s="3"/>
      <c r="Q2297" s="3"/>
    </row>
    <row r="2298">
      <c r="H2298" s="2"/>
      <c r="I2298" s="2"/>
      <c r="J2298" s="2"/>
      <c r="K2298" s="2"/>
      <c r="N2298" s="3"/>
      <c r="O2298" s="3"/>
      <c r="P2298" s="3"/>
      <c r="Q2298" s="3"/>
    </row>
    <row r="2299">
      <c r="H2299" s="2"/>
      <c r="I2299" s="2"/>
      <c r="J2299" s="2"/>
      <c r="K2299" s="2"/>
      <c r="N2299" s="3"/>
      <c r="O2299" s="3"/>
      <c r="P2299" s="3"/>
      <c r="Q2299" s="3"/>
    </row>
    <row r="2300">
      <c r="H2300" s="2"/>
      <c r="I2300" s="2"/>
      <c r="J2300" s="2"/>
      <c r="K2300" s="2"/>
      <c r="N2300" s="3"/>
      <c r="O2300" s="3"/>
      <c r="P2300" s="3"/>
      <c r="Q2300" s="3"/>
    </row>
    <row r="2301">
      <c r="H2301" s="2"/>
      <c r="I2301" s="2"/>
      <c r="J2301" s="2"/>
      <c r="K2301" s="2"/>
      <c r="N2301" s="3"/>
      <c r="O2301" s="3"/>
      <c r="P2301" s="3"/>
      <c r="Q2301" s="3"/>
    </row>
    <row r="2302">
      <c r="H2302" s="2"/>
      <c r="I2302" s="2"/>
      <c r="J2302" s="2"/>
      <c r="K2302" s="2"/>
      <c r="N2302" s="3"/>
      <c r="O2302" s="3"/>
      <c r="P2302" s="3"/>
      <c r="Q2302" s="3"/>
    </row>
    <row r="2303">
      <c r="H2303" s="2"/>
      <c r="I2303" s="2"/>
      <c r="J2303" s="2"/>
      <c r="K2303" s="2"/>
      <c r="N2303" s="3"/>
      <c r="O2303" s="3"/>
      <c r="P2303" s="3"/>
      <c r="Q2303" s="3"/>
    </row>
    <row r="2304">
      <c r="H2304" s="2"/>
      <c r="I2304" s="2"/>
      <c r="J2304" s="2"/>
      <c r="K2304" s="2"/>
      <c r="N2304" s="3"/>
      <c r="O2304" s="3"/>
      <c r="P2304" s="3"/>
      <c r="Q2304" s="3"/>
    </row>
    <row r="2305">
      <c r="H2305" s="2"/>
      <c r="I2305" s="2"/>
      <c r="J2305" s="2"/>
      <c r="K2305" s="2"/>
      <c r="N2305" s="3"/>
      <c r="O2305" s="3"/>
      <c r="P2305" s="3"/>
      <c r="Q2305" s="3"/>
    </row>
    <row r="2306">
      <c r="H2306" s="2"/>
      <c r="I2306" s="2"/>
      <c r="J2306" s="2"/>
      <c r="K2306" s="2"/>
      <c r="N2306" s="3"/>
      <c r="O2306" s="3"/>
      <c r="P2306" s="3"/>
      <c r="Q2306" s="3"/>
    </row>
    <row r="2307">
      <c r="H2307" s="2"/>
      <c r="I2307" s="2"/>
      <c r="J2307" s="2"/>
      <c r="K2307" s="2"/>
      <c r="N2307" s="3"/>
      <c r="O2307" s="3"/>
      <c r="P2307" s="3"/>
      <c r="Q2307" s="3"/>
    </row>
    <row r="2308">
      <c r="H2308" s="2"/>
      <c r="I2308" s="2"/>
      <c r="J2308" s="2"/>
      <c r="K2308" s="2"/>
      <c r="N2308" s="3"/>
      <c r="O2308" s="3"/>
      <c r="P2308" s="3"/>
      <c r="Q2308" s="3"/>
    </row>
    <row r="2309">
      <c r="H2309" s="2"/>
      <c r="I2309" s="2"/>
      <c r="J2309" s="2"/>
      <c r="K2309" s="2"/>
      <c r="N2309" s="3"/>
      <c r="O2309" s="3"/>
      <c r="P2309" s="3"/>
      <c r="Q2309" s="3"/>
    </row>
    <row r="2310">
      <c r="H2310" s="2"/>
      <c r="I2310" s="2"/>
      <c r="J2310" s="2"/>
      <c r="K2310" s="2"/>
      <c r="N2310" s="3"/>
      <c r="O2310" s="3"/>
      <c r="P2310" s="3"/>
      <c r="Q2310" s="3"/>
    </row>
    <row r="2311">
      <c r="H2311" s="2"/>
      <c r="I2311" s="2"/>
      <c r="J2311" s="2"/>
      <c r="K2311" s="2"/>
      <c r="N2311" s="3"/>
      <c r="O2311" s="3"/>
      <c r="P2311" s="3"/>
      <c r="Q2311" s="3"/>
    </row>
    <row r="2312">
      <c r="H2312" s="2"/>
      <c r="I2312" s="2"/>
      <c r="J2312" s="2"/>
      <c r="K2312" s="2"/>
      <c r="N2312" s="3"/>
      <c r="O2312" s="3"/>
      <c r="P2312" s="3"/>
      <c r="Q2312" s="3"/>
    </row>
    <row r="2313">
      <c r="H2313" s="2"/>
      <c r="I2313" s="2"/>
      <c r="J2313" s="2"/>
      <c r="K2313" s="2"/>
      <c r="N2313" s="3"/>
      <c r="O2313" s="3"/>
      <c r="P2313" s="3"/>
      <c r="Q2313" s="3"/>
    </row>
    <row r="2314">
      <c r="H2314" s="2"/>
      <c r="I2314" s="2"/>
      <c r="J2314" s="2"/>
      <c r="K2314" s="2"/>
      <c r="N2314" s="3"/>
      <c r="O2314" s="3"/>
      <c r="P2314" s="3"/>
      <c r="Q2314" s="3"/>
    </row>
    <row r="2315">
      <c r="H2315" s="2"/>
      <c r="I2315" s="2"/>
      <c r="J2315" s="2"/>
      <c r="K2315" s="2"/>
      <c r="N2315" s="3"/>
      <c r="O2315" s="3"/>
      <c r="P2315" s="3"/>
      <c r="Q2315" s="3"/>
    </row>
    <row r="2316">
      <c r="H2316" s="2"/>
      <c r="I2316" s="2"/>
      <c r="J2316" s="2"/>
      <c r="K2316" s="2"/>
      <c r="N2316" s="3"/>
      <c r="O2316" s="3"/>
      <c r="P2316" s="3"/>
      <c r="Q2316" s="3"/>
    </row>
    <row r="2317">
      <c r="H2317" s="2"/>
      <c r="I2317" s="2"/>
      <c r="J2317" s="2"/>
      <c r="K2317" s="2"/>
      <c r="N2317" s="3"/>
      <c r="O2317" s="3"/>
      <c r="P2317" s="3"/>
      <c r="Q2317" s="3"/>
    </row>
    <row r="2318">
      <c r="H2318" s="2"/>
      <c r="I2318" s="2"/>
      <c r="J2318" s="2"/>
      <c r="K2318" s="2"/>
      <c r="N2318" s="3"/>
      <c r="O2318" s="3"/>
      <c r="P2318" s="3"/>
      <c r="Q2318" s="3"/>
    </row>
    <row r="2319">
      <c r="H2319" s="2"/>
      <c r="I2319" s="2"/>
      <c r="J2319" s="2"/>
      <c r="K2319" s="2"/>
      <c r="N2319" s="3"/>
      <c r="O2319" s="3"/>
      <c r="P2319" s="3"/>
      <c r="Q2319" s="3"/>
    </row>
    <row r="2320">
      <c r="H2320" s="2"/>
      <c r="I2320" s="2"/>
      <c r="J2320" s="2"/>
      <c r="K2320" s="2"/>
      <c r="N2320" s="3"/>
      <c r="O2320" s="3"/>
      <c r="P2320" s="3"/>
      <c r="Q2320" s="3"/>
    </row>
    <row r="2321">
      <c r="H2321" s="2"/>
      <c r="I2321" s="2"/>
      <c r="J2321" s="2"/>
      <c r="K2321" s="2"/>
      <c r="N2321" s="3"/>
      <c r="O2321" s="3"/>
      <c r="P2321" s="3"/>
      <c r="Q2321" s="3"/>
    </row>
    <row r="2322">
      <c r="H2322" s="2"/>
      <c r="I2322" s="2"/>
      <c r="J2322" s="2"/>
      <c r="K2322" s="2"/>
      <c r="N2322" s="3"/>
      <c r="O2322" s="3"/>
      <c r="P2322" s="3"/>
      <c r="Q2322" s="3"/>
    </row>
    <row r="2323">
      <c r="H2323" s="2"/>
      <c r="I2323" s="2"/>
      <c r="J2323" s="2"/>
      <c r="K2323" s="2"/>
      <c r="N2323" s="3"/>
      <c r="O2323" s="3"/>
      <c r="P2323" s="3"/>
      <c r="Q2323" s="3"/>
    </row>
    <row r="2324">
      <c r="H2324" s="2"/>
      <c r="I2324" s="2"/>
      <c r="J2324" s="2"/>
      <c r="K2324" s="2"/>
      <c r="N2324" s="3"/>
      <c r="O2324" s="3"/>
      <c r="P2324" s="3"/>
      <c r="Q2324" s="3"/>
    </row>
    <row r="2325">
      <c r="H2325" s="2"/>
      <c r="I2325" s="2"/>
      <c r="J2325" s="2"/>
      <c r="K2325" s="2"/>
      <c r="N2325" s="3"/>
      <c r="O2325" s="3"/>
      <c r="P2325" s="3"/>
      <c r="Q2325" s="3"/>
    </row>
    <row r="2326">
      <c r="H2326" s="2"/>
      <c r="I2326" s="2"/>
      <c r="J2326" s="2"/>
      <c r="K2326" s="2"/>
      <c r="N2326" s="3"/>
      <c r="O2326" s="3"/>
      <c r="P2326" s="3"/>
      <c r="Q2326" s="3"/>
    </row>
    <row r="2327">
      <c r="H2327" s="2"/>
      <c r="I2327" s="2"/>
      <c r="J2327" s="2"/>
      <c r="K2327" s="2"/>
      <c r="N2327" s="3"/>
      <c r="O2327" s="3"/>
      <c r="P2327" s="3"/>
      <c r="Q2327" s="3"/>
    </row>
    <row r="2328">
      <c r="H2328" s="2"/>
      <c r="I2328" s="2"/>
      <c r="J2328" s="2"/>
      <c r="K2328" s="2"/>
      <c r="N2328" s="3"/>
      <c r="O2328" s="3"/>
      <c r="P2328" s="3"/>
      <c r="Q2328" s="3"/>
    </row>
    <row r="2329">
      <c r="H2329" s="2"/>
      <c r="I2329" s="2"/>
      <c r="J2329" s="2"/>
      <c r="K2329" s="2"/>
      <c r="N2329" s="3"/>
      <c r="O2329" s="3"/>
      <c r="P2329" s="3"/>
      <c r="Q2329" s="3"/>
    </row>
    <row r="2330">
      <c r="H2330" s="2"/>
      <c r="I2330" s="2"/>
      <c r="J2330" s="2"/>
      <c r="K2330" s="2"/>
      <c r="N2330" s="3"/>
      <c r="O2330" s="3"/>
      <c r="P2330" s="3"/>
      <c r="Q2330" s="3"/>
    </row>
    <row r="2331">
      <c r="H2331" s="2"/>
      <c r="I2331" s="2"/>
      <c r="J2331" s="2"/>
      <c r="K2331" s="2"/>
      <c r="N2331" s="3"/>
      <c r="O2331" s="3"/>
      <c r="P2331" s="3"/>
      <c r="Q2331" s="3"/>
    </row>
    <row r="2332">
      <c r="H2332" s="2"/>
      <c r="I2332" s="2"/>
      <c r="J2332" s="2"/>
      <c r="K2332" s="2"/>
      <c r="N2332" s="3"/>
      <c r="O2332" s="3"/>
      <c r="P2332" s="3"/>
      <c r="Q2332" s="3"/>
    </row>
    <row r="2333">
      <c r="H2333" s="2"/>
      <c r="I2333" s="2"/>
      <c r="J2333" s="2"/>
      <c r="K2333" s="2"/>
      <c r="N2333" s="3"/>
      <c r="O2333" s="3"/>
      <c r="P2333" s="3"/>
      <c r="Q2333" s="3"/>
    </row>
    <row r="2334">
      <c r="H2334" s="2"/>
      <c r="I2334" s="2"/>
      <c r="J2334" s="2"/>
      <c r="K2334" s="2"/>
      <c r="N2334" s="3"/>
      <c r="O2334" s="3"/>
      <c r="P2334" s="3"/>
      <c r="Q2334" s="3"/>
    </row>
    <row r="2335">
      <c r="H2335" s="2"/>
      <c r="I2335" s="2"/>
      <c r="J2335" s="2"/>
      <c r="K2335" s="2"/>
      <c r="N2335" s="3"/>
      <c r="O2335" s="3"/>
      <c r="P2335" s="3"/>
      <c r="Q2335" s="3"/>
    </row>
    <row r="2336">
      <c r="H2336" s="2"/>
      <c r="I2336" s="2"/>
      <c r="J2336" s="2"/>
      <c r="K2336" s="2"/>
      <c r="N2336" s="3"/>
      <c r="O2336" s="3"/>
      <c r="P2336" s="3"/>
      <c r="Q2336" s="3"/>
    </row>
    <row r="2337">
      <c r="H2337" s="2"/>
      <c r="I2337" s="2"/>
      <c r="J2337" s="2"/>
      <c r="K2337" s="2"/>
      <c r="N2337" s="3"/>
      <c r="O2337" s="3"/>
      <c r="P2337" s="3"/>
      <c r="Q2337" s="3"/>
    </row>
    <row r="2338">
      <c r="H2338" s="2"/>
      <c r="I2338" s="2"/>
      <c r="J2338" s="2"/>
      <c r="K2338" s="2"/>
      <c r="N2338" s="3"/>
      <c r="O2338" s="3"/>
      <c r="P2338" s="3"/>
      <c r="Q2338" s="3"/>
    </row>
    <row r="2339">
      <c r="H2339" s="2"/>
      <c r="I2339" s="2"/>
      <c r="J2339" s="2"/>
      <c r="K2339" s="2"/>
      <c r="N2339" s="3"/>
      <c r="O2339" s="3"/>
      <c r="P2339" s="3"/>
      <c r="Q2339" s="3"/>
    </row>
    <row r="2340">
      <c r="H2340" s="2"/>
      <c r="I2340" s="2"/>
      <c r="J2340" s="2"/>
      <c r="K2340" s="2"/>
      <c r="N2340" s="3"/>
      <c r="O2340" s="3"/>
      <c r="P2340" s="3"/>
      <c r="Q2340" s="3"/>
    </row>
    <row r="2341">
      <c r="H2341" s="2"/>
      <c r="I2341" s="2"/>
      <c r="J2341" s="2"/>
      <c r="K2341" s="2"/>
      <c r="N2341" s="3"/>
      <c r="O2341" s="3"/>
      <c r="P2341" s="3"/>
      <c r="Q2341" s="3"/>
    </row>
    <row r="2342">
      <c r="H2342" s="2"/>
      <c r="I2342" s="2"/>
      <c r="J2342" s="2"/>
      <c r="K2342" s="2"/>
      <c r="N2342" s="3"/>
      <c r="O2342" s="3"/>
      <c r="P2342" s="3"/>
      <c r="Q2342" s="3"/>
    </row>
    <row r="2343">
      <c r="H2343" s="2"/>
      <c r="I2343" s="2"/>
      <c r="J2343" s="2"/>
      <c r="K2343" s="2"/>
      <c r="N2343" s="3"/>
      <c r="O2343" s="3"/>
      <c r="P2343" s="3"/>
      <c r="Q2343" s="3"/>
    </row>
    <row r="2344">
      <c r="H2344" s="2"/>
      <c r="I2344" s="2"/>
      <c r="J2344" s="2"/>
      <c r="K2344" s="2"/>
      <c r="N2344" s="3"/>
      <c r="O2344" s="3"/>
      <c r="P2344" s="3"/>
      <c r="Q2344" s="3"/>
    </row>
    <row r="2345">
      <c r="H2345" s="2"/>
      <c r="I2345" s="2"/>
      <c r="J2345" s="2"/>
      <c r="K2345" s="2"/>
      <c r="N2345" s="3"/>
      <c r="O2345" s="3"/>
      <c r="P2345" s="3"/>
      <c r="Q2345" s="3"/>
    </row>
    <row r="2346">
      <c r="H2346" s="2"/>
      <c r="I2346" s="2"/>
      <c r="J2346" s="2"/>
      <c r="K2346" s="2"/>
      <c r="N2346" s="3"/>
      <c r="O2346" s="3"/>
      <c r="P2346" s="3"/>
      <c r="Q2346" s="3"/>
    </row>
    <row r="2347">
      <c r="H2347" s="2"/>
      <c r="I2347" s="2"/>
      <c r="J2347" s="2"/>
      <c r="K2347" s="2"/>
      <c r="N2347" s="3"/>
      <c r="O2347" s="3"/>
      <c r="P2347" s="3"/>
      <c r="Q2347" s="3"/>
    </row>
    <row r="2348">
      <c r="H2348" s="2"/>
      <c r="I2348" s="2"/>
      <c r="J2348" s="2"/>
      <c r="K2348" s="2"/>
      <c r="N2348" s="3"/>
      <c r="O2348" s="3"/>
      <c r="P2348" s="3"/>
      <c r="Q2348" s="3"/>
    </row>
    <row r="2349">
      <c r="H2349" s="2"/>
      <c r="I2349" s="2"/>
      <c r="J2349" s="2"/>
      <c r="K2349" s="2"/>
      <c r="N2349" s="3"/>
      <c r="O2349" s="3"/>
      <c r="P2349" s="3"/>
      <c r="Q2349" s="3"/>
    </row>
    <row r="2350">
      <c r="H2350" s="2"/>
      <c r="I2350" s="2"/>
      <c r="J2350" s="2"/>
      <c r="K2350" s="2"/>
      <c r="N2350" s="3"/>
      <c r="O2350" s="3"/>
      <c r="P2350" s="3"/>
      <c r="Q2350" s="3"/>
    </row>
    <row r="2351">
      <c r="H2351" s="2"/>
      <c r="I2351" s="2"/>
      <c r="J2351" s="2"/>
      <c r="K2351" s="2"/>
      <c r="N2351" s="3"/>
      <c r="O2351" s="3"/>
      <c r="P2351" s="3"/>
      <c r="Q2351" s="3"/>
    </row>
    <row r="2352">
      <c r="H2352" s="2"/>
      <c r="I2352" s="2"/>
      <c r="J2352" s="2"/>
      <c r="K2352" s="2"/>
      <c r="N2352" s="3"/>
      <c r="O2352" s="3"/>
      <c r="P2352" s="3"/>
      <c r="Q2352" s="3"/>
    </row>
    <row r="2353">
      <c r="H2353" s="2"/>
      <c r="I2353" s="2"/>
      <c r="J2353" s="2"/>
      <c r="K2353" s="2"/>
      <c r="N2353" s="3"/>
      <c r="O2353" s="3"/>
      <c r="P2353" s="3"/>
      <c r="Q2353" s="3"/>
    </row>
    <row r="2354">
      <c r="H2354" s="2"/>
      <c r="I2354" s="2"/>
      <c r="J2354" s="2"/>
      <c r="K2354" s="2"/>
      <c r="N2354" s="3"/>
      <c r="O2354" s="3"/>
      <c r="P2354" s="3"/>
      <c r="Q2354" s="3"/>
    </row>
    <row r="2355">
      <c r="H2355" s="2"/>
      <c r="I2355" s="2"/>
      <c r="J2355" s="2"/>
      <c r="K2355" s="2"/>
      <c r="N2355" s="3"/>
      <c r="O2355" s="3"/>
      <c r="P2355" s="3"/>
      <c r="Q2355" s="3"/>
    </row>
    <row r="2356">
      <c r="H2356" s="2"/>
      <c r="I2356" s="2"/>
      <c r="J2356" s="2"/>
      <c r="K2356" s="2"/>
      <c r="N2356" s="3"/>
      <c r="O2356" s="3"/>
      <c r="P2356" s="3"/>
      <c r="Q2356" s="3"/>
    </row>
    <row r="2357">
      <c r="H2357" s="2"/>
      <c r="I2357" s="2"/>
      <c r="J2357" s="2"/>
      <c r="K2357" s="2"/>
      <c r="N2357" s="3"/>
      <c r="O2357" s="3"/>
      <c r="P2357" s="3"/>
      <c r="Q2357" s="3"/>
    </row>
    <row r="2358">
      <c r="H2358" s="2"/>
      <c r="I2358" s="2"/>
      <c r="J2358" s="2"/>
      <c r="K2358" s="2"/>
      <c r="N2358" s="3"/>
      <c r="O2358" s="3"/>
      <c r="P2358" s="3"/>
      <c r="Q2358" s="3"/>
    </row>
    <row r="2359">
      <c r="H2359" s="2"/>
      <c r="I2359" s="2"/>
      <c r="J2359" s="2"/>
      <c r="K2359" s="2"/>
      <c r="N2359" s="3"/>
      <c r="O2359" s="3"/>
      <c r="P2359" s="3"/>
      <c r="Q2359" s="3"/>
    </row>
    <row r="2360">
      <c r="H2360" s="2"/>
      <c r="I2360" s="2"/>
      <c r="J2360" s="2"/>
      <c r="K2360" s="2"/>
      <c r="N2360" s="3"/>
      <c r="O2360" s="3"/>
      <c r="P2360" s="3"/>
      <c r="Q2360" s="3"/>
    </row>
    <row r="2361">
      <c r="H2361" s="2"/>
      <c r="I2361" s="2"/>
      <c r="J2361" s="2"/>
      <c r="K2361" s="2"/>
      <c r="N2361" s="3"/>
      <c r="O2361" s="3"/>
      <c r="P2361" s="3"/>
      <c r="Q2361" s="3"/>
    </row>
    <row r="2362">
      <c r="H2362" s="2"/>
      <c r="I2362" s="2"/>
      <c r="J2362" s="2"/>
      <c r="K2362" s="2"/>
      <c r="N2362" s="3"/>
      <c r="O2362" s="3"/>
      <c r="P2362" s="3"/>
      <c r="Q2362" s="3"/>
    </row>
    <row r="2363">
      <c r="H2363" s="2"/>
      <c r="I2363" s="2"/>
      <c r="J2363" s="2"/>
      <c r="K2363" s="2"/>
      <c r="N2363" s="3"/>
      <c r="O2363" s="3"/>
      <c r="P2363" s="3"/>
      <c r="Q2363" s="3"/>
    </row>
    <row r="2364">
      <c r="H2364" s="2"/>
      <c r="I2364" s="2"/>
      <c r="J2364" s="2"/>
      <c r="K2364" s="2"/>
      <c r="N2364" s="3"/>
      <c r="O2364" s="3"/>
      <c r="P2364" s="3"/>
      <c r="Q2364" s="3"/>
    </row>
    <row r="2365">
      <c r="H2365" s="2"/>
      <c r="I2365" s="2"/>
      <c r="J2365" s="2"/>
      <c r="K2365" s="2"/>
      <c r="N2365" s="3"/>
      <c r="O2365" s="3"/>
      <c r="P2365" s="3"/>
      <c r="Q2365" s="3"/>
    </row>
    <row r="2366">
      <c r="H2366" s="2"/>
      <c r="I2366" s="2"/>
      <c r="J2366" s="2"/>
      <c r="K2366" s="2"/>
      <c r="N2366" s="3"/>
      <c r="O2366" s="3"/>
      <c r="P2366" s="3"/>
      <c r="Q2366" s="3"/>
    </row>
    <row r="2367">
      <c r="H2367" s="2"/>
      <c r="I2367" s="2"/>
      <c r="J2367" s="2"/>
      <c r="K2367" s="2"/>
      <c r="N2367" s="3"/>
      <c r="O2367" s="3"/>
      <c r="P2367" s="3"/>
      <c r="Q2367" s="3"/>
    </row>
    <row r="2368">
      <c r="H2368" s="2"/>
      <c r="I2368" s="2"/>
      <c r="J2368" s="2"/>
      <c r="K2368" s="2"/>
      <c r="N2368" s="3"/>
      <c r="O2368" s="3"/>
      <c r="P2368" s="3"/>
      <c r="Q2368" s="3"/>
    </row>
    <row r="2369">
      <c r="H2369" s="2"/>
      <c r="I2369" s="2"/>
      <c r="J2369" s="2"/>
      <c r="K2369" s="2"/>
      <c r="N2369" s="3"/>
      <c r="O2369" s="3"/>
      <c r="P2369" s="3"/>
      <c r="Q2369" s="3"/>
    </row>
    <row r="2370">
      <c r="H2370" s="2"/>
      <c r="I2370" s="2"/>
      <c r="J2370" s="2"/>
      <c r="K2370" s="2"/>
      <c r="N2370" s="3"/>
      <c r="O2370" s="3"/>
      <c r="P2370" s="3"/>
      <c r="Q2370" s="3"/>
    </row>
    <row r="2371">
      <c r="H2371" s="2"/>
      <c r="I2371" s="2"/>
      <c r="J2371" s="2"/>
      <c r="K2371" s="2"/>
      <c r="N2371" s="3"/>
      <c r="O2371" s="3"/>
      <c r="P2371" s="3"/>
      <c r="Q2371" s="3"/>
    </row>
    <row r="2372">
      <c r="H2372" s="2"/>
      <c r="I2372" s="2"/>
      <c r="J2372" s="2"/>
      <c r="K2372" s="2"/>
      <c r="N2372" s="3"/>
      <c r="O2372" s="3"/>
      <c r="P2372" s="3"/>
      <c r="Q2372" s="3"/>
    </row>
    <row r="2373">
      <c r="H2373" s="2"/>
      <c r="I2373" s="2"/>
      <c r="J2373" s="2"/>
      <c r="K2373" s="2"/>
      <c r="N2373" s="3"/>
      <c r="O2373" s="3"/>
      <c r="P2373" s="3"/>
      <c r="Q2373" s="3"/>
    </row>
    <row r="2374">
      <c r="H2374" s="2"/>
      <c r="I2374" s="2"/>
      <c r="J2374" s="2"/>
      <c r="K2374" s="2"/>
      <c r="N2374" s="3"/>
      <c r="O2374" s="3"/>
      <c r="P2374" s="3"/>
      <c r="Q2374" s="3"/>
    </row>
    <row r="2375">
      <c r="H2375" s="2"/>
      <c r="I2375" s="2"/>
      <c r="J2375" s="2"/>
      <c r="K2375" s="2"/>
      <c r="N2375" s="3"/>
      <c r="O2375" s="3"/>
      <c r="P2375" s="3"/>
      <c r="Q2375" s="3"/>
    </row>
    <row r="2376">
      <c r="H2376" s="2"/>
      <c r="I2376" s="2"/>
      <c r="J2376" s="2"/>
      <c r="K2376" s="2"/>
      <c r="N2376" s="3"/>
      <c r="O2376" s="3"/>
      <c r="P2376" s="3"/>
      <c r="Q2376" s="3"/>
    </row>
    <row r="2377">
      <c r="H2377" s="2"/>
      <c r="I2377" s="2"/>
      <c r="J2377" s="2"/>
      <c r="K2377" s="2"/>
      <c r="N2377" s="3"/>
      <c r="O2377" s="3"/>
      <c r="P2377" s="3"/>
      <c r="Q2377" s="3"/>
    </row>
    <row r="2378">
      <c r="H2378" s="2"/>
      <c r="I2378" s="2"/>
      <c r="J2378" s="2"/>
      <c r="K2378" s="2"/>
      <c r="N2378" s="3"/>
      <c r="O2378" s="3"/>
      <c r="P2378" s="3"/>
      <c r="Q2378" s="3"/>
    </row>
    <row r="2379">
      <c r="H2379" s="2"/>
      <c r="I2379" s="2"/>
      <c r="J2379" s="2"/>
      <c r="K2379" s="2"/>
      <c r="N2379" s="3"/>
      <c r="O2379" s="3"/>
      <c r="P2379" s="3"/>
      <c r="Q2379" s="3"/>
    </row>
    <row r="2380">
      <c r="H2380" s="2"/>
      <c r="I2380" s="2"/>
      <c r="J2380" s="2"/>
      <c r="K2380" s="2"/>
      <c r="N2380" s="3"/>
      <c r="O2380" s="3"/>
      <c r="P2380" s="3"/>
      <c r="Q2380" s="3"/>
    </row>
    <row r="2381">
      <c r="H2381" s="2"/>
      <c r="I2381" s="2"/>
      <c r="J2381" s="2"/>
      <c r="K2381" s="2"/>
      <c r="N2381" s="3"/>
      <c r="O2381" s="3"/>
      <c r="P2381" s="3"/>
      <c r="Q2381" s="3"/>
    </row>
    <row r="2382">
      <c r="H2382" s="2"/>
      <c r="I2382" s="2"/>
      <c r="J2382" s="2"/>
      <c r="K2382" s="2"/>
      <c r="N2382" s="3"/>
      <c r="O2382" s="3"/>
      <c r="P2382" s="3"/>
      <c r="Q2382" s="3"/>
    </row>
    <row r="2383">
      <c r="H2383" s="2"/>
      <c r="I2383" s="2"/>
      <c r="J2383" s="2"/>
      <c r="K2383" s="2"/>
      <c r="N2383" s="3"/>
      <c r="O2383" s="3"/>
      <c r="P2383" s="3"/>
      <c r="Q2383" s="3"/>
    </row>
    <row r="2384">
      <c r="H2384" s="2"/>
      <c r="I2384" s="2"/>
      <c r="J2384" s="2"/>
      <c r="K2384" s="2"/>
      <c r="N2384" s="3"/>
      <c r="O2384" s="3"/>
      <c r="P2384" s="3"/>
      <c r="Q2384" s="3"/>
    </row>
    <row r="2385">
      <c r="H2385" s="2"/>
      <c r="I2385" s="2"/>
      <c r="J2385" s="2"/>
      <c r="K2385" s="2"/>
      <c r="N2385" s="3"/>
      <c r="O2385" s="3"/>
      <c r="P2385" s="3"/>
      <c r="Q2385" s="3"/>
    </row>
    <row r="2386">
      <c r="H2386" s="2"/>
      <c r="I2386" s="2"/>
      <c r="J2386" s="2"/>
      <c r="K2386" s="2"/>
      <c r="N2386" s="3"/>
      <c r="O2386" s="3"/>
      <c r="P2386" s="3"/>
      <c r="Q2386" s="3"/>
    </row>
    <row r="2387">
      <c r="H2387" s="2"/>
      <c r="I2387" s="2"/>
      <c r="J2387" s="2"/>
      <c r="K2387" s="2"/>
      <c r="N2387" s="3"/>
      <c r="O2387" s="3"/>
      <c r="P2387" s="3"/>
      <c r="Q2387" s="3"/>
    </row>
    <row r="2388">
      <c r="H2388" s="2"/>
      <c r="I2388" s="2"/>
      <c r="J2388" s="2"/>
      <c r="K2388" s="2"/>
      <c r="N2388" s="3"/>
      <c r="O2388" s="3"/>
      <c r="P2388" s="3"/>
      <c r="Q2388" s="3"/>
    </row>
    <row r="2389">
      <c r="H2389" s="2"/>
      <c r="I2389" s="2"/>
      <c r="J2389" s="2"/>
      <c r="K2389" s="2"/>
      <c r="N2389" s="3"/>
      <c r="O2389" s="3"/>
      <c r="P2389" s="3"/>
      <c r="Q2389" s="3"/>
    </row>
    <row r="2390">
      <c r="H2390" s="2"/>
      <c r="I2390" s="2"/>
      <c r="J2390" s="2"/>
      <c r="K2390" s="2"/>
      <c r="N2390" s="3"/>
      <c r="O2390" s="3"/>
      <c r="P2390" s="3"/>
      <c r="Q2390" s="3"/>
    </row>
    <row r="2391">
      <c r="H2391" s="2"/>
      <c r="I2391" s="2"/>
      <c r="J2391" s="2"/>
      <c r="K2391" s="2"/>
      <c r="N2391" s="3"/>
      <c r="O2391" s="3"/>
      <c r="P2391" s="3"/>
      <c r="Q2391" s="3"/>
    </row>
    <row r="2392">
      <c r="H2392" s="2"/>
      <c r="I2392" s="2"/>
      <c r="J2392" s="2"/>
      <c r="K2392" s="2"/>
      <c r="N2392" s="3"/>
      <c r="O2392" s="3"/>
      <c r="P2392" s="3"/>
      <c r="Q2392" s="3"/>
    </row>
    <row r="2393">
      <c r="H2393" s="2"/>
      <c r="I2393" s="2"/>
      <c r="J2393" s="2"/>
      <c r="K2393" s="2"/>
      <c r="N2393" s="3"/>
      <c r="O2393" s="3"/>
      <c r="P2393" s="3"/>
      <c r="Q2393" s="3"/>
    </row>
    <row r="2394">
      <c r="H2394" s="2"/>
      <c r="I2394" s="2"/>
      <c r="J2394" s="2"/>
      <c r="K2394" s="2"/>
      <c r="N2394" s="3"/>
      <c r="O2394" s="3"/>
      <c r="P2394" s="3"/>
      <c r="Q2394" s="3"/>
    </row>
    <row r="2395">
      <c r="H2395" s="2"/>
      <c r="I2395" s="2"/>
      <c r="J2395" s="2"/>
      <c r="K2395" s="2"/>
      <c r="N2395" s="3"/>
      <c r="O2395" s="3"/>
      <c r="P2395" s="3"/>
      <c r="Q2395" s="3"/>
    </row>
    <row r="2396">
      <c r="H2396" s="2"/>
      <c r="I2396" s="2"/>
      <c r="J2396" s="2"/>
      <c r="K2396" s="2"/>
      <c r="N2396" s="3"/>
      <c r="O2396" s="3"/>
      <c r="P2396" s="3"/>
      <c r="Q2396" s="3"/>
    </row>
    <row r="2397">
      <c r="H2397" s="2"/>
      <c r="I2397" s="2"/>
      <c r="J2397" s="2"/>
      <c r="K2397" s="2"/>
      <c r="N2397" s="3"/>
      <c r="O2397" s="3"/>
      <c r="P2397" s="3"/>
      <c r="Q2397" s="3"/>
    </row>
    <row r="2398">
      <c r="H2398" s="2"/>
      <c r="I2398" s="2"/>
      <c r="J2398" s="2"/>
      <c r="K2398" s="2"/>
      <c r="N2398" s="3"/>
      <c r="O2398" s="3"/>
      <c r="P2398" s="3"/>
      <c r="Q2398" s="3"/>
    </row>
    <row r="2399">
      <c r="H2399" s="2"/>
      <c r="I2399" s="2"/>
      <c r="J2399" s="2"/>
      <c r="K2399" s="2"/>
      <c r="N2399" s="3"/>
      <c r="O2399" s="3"/>
      <c r="P2399" s="3"/>
      <c r="Q2399" s="3"/>
    </row>
    <row r="2400">
      <c r="H2400" s="2"/>
      <c r="I2400" s="2"/>
      <c r="J2400" s="2"/>
      <c r="K2400" s="2"/>
      <c r="N2400" s="3"/>
      <c r="O2400" s="3"/>
      <c r="P2400" s="3"/>
      <c r="Q2400" s="3"/>
    </row>
    <row r="2401">
      <c r="H2401" s="2"/>
      <c r="I2401" s="2"/>
      <c r="J2401" s="2"/>
      <c r="K2401" s="2"/>
      <c r="N2401" s="3"/>
      <c r="O2401" s="3"/>
      <c r="P2401" s="3"/>
      <c r="Q2401" s="3"/>
    </row>
    <row r="2402">
      <c r="H2402" s="2"/>
      <c r="I2402" s="2"/>
      <c r="J2402" s="2"/>
      <c r="K2402" s="2"/>
      <c r="N2402" s="3"/>
      <c r="O2402" s="3"/>
      <c r="P2402" s="3"/>
      <c r="Q2402" s="3"/>
    </row>
    <row r="2403">
      <c r="H2403" s="2"/>
      <c r="I2403" s="2"/>
      <c r="J2403" s="2"/>
      <c r="K2403" s="2"/>
      <c r="N2403" s="3"/>
      <c r="O2403" s="3"/>
      <c r="P2403" s="3"/>
      <c r="Q2403" s="3"/>
    </row>
    <row r="2404">
      <c r="H2404" s="2"/>
      <c r="I2404" s="2"/>
      <c r="J2404" s="2"/>
      <c r="K2404" s="2"/>
      <c r="N2404" s="3"/>
      <c r="O2404" s="3"/>
      <c r="P2404" s="3"/>
      <c r="Q2404" s="3"/>
    </row>
    <row r="2405">
      <c r="H2405" s="2"/>
      <c r="I2405" s="2"/>
      <c r="J2405" s="2"/>
      <c r="K2405" s="2"/>
      <c r="N2405" s="3"/>
      <c r="O2405" s="3"/>
      <c r="P2405" s="3"/>
      <c r="Q2405" s="3"/>
    </row>
    <row r="2406">
      <c r="H2406" s="2"/>
      <c r="I2406" s="2"/>
      <c r="J2406" s="2"/>
      <c r="K2406" s="2"/>
      <c r="N2406" s="3"/>
      <c r="O2406" s="3"/>
      <c r="P2406" s="3"/>
      <c r="Q2406" s="3"/>
    </row>
    <row r="2407">
      <c r="H2407" s="2"/>
      <c r="I2407" s="2"/>
      <c r="J2407" s="2"/>
      <c r="K2407" s="2"/>
      <c r="N2407" s="3"/>
      <c r="O2407" s="3"/>
      <c r="P2407" s="3"/>
      <c r="Q2407" s="3"/>
    </row>
    <row r="2408">
      <c r="H2408" s="2"/>
      <c r="I2408" s="2"/>
      <c r="J2408" s="2"/>
      <c r="K2408" s="2"/>
      <c r="N2408" s="3"/>
      <c r="O2408" s="3"/>
      <c r="P2408" s="3"/>
      <c r="Q2408" s="3"/>
    </row>
    <row r="2409">
      <c r="H2409" s="2"/>
      <c r="I2409" s="2"/>
      <c r="J2409" s="2"/>
      <c r="K2409" s="2"/>
      <c r="N2409" s="3"/>
      <c r="O2409" s="3"/>
      <c r="P2409" s="3"/>
      <c r="Q2409" s="3"/>
    </row>
    <row r="2410">
      <c r="H2410" s="2"/>
      <c r="I2410" s="2"/>
      <c r="J2410" s="2"/>
      <c r="K2410" s="2"/>
      <c r="N2410" s="3"/>
      <c r="O2410" s="3"/>
      <c r="P2410" s="3"/>
      <c r="Q2410" s="3"/>
    </row>
    <row r="2411">
      <c r="H2411" s="2"/>
      <c r="I2411" s="2"/>
      <c r="J2411" s="2"/>
      <c r="K2411" s="2"/>
      <c r="N2411" s="3"/>
      <c r="O2411" s="3"/>
      <c r="P2411" s="3"/>
      <c r="Q2411" s="3"/>
    </row>
    <row r="2412">
      <c r="H2412" s="2"/>
      <c r="I2412" s="2"/>
      <c r="J2412" s="2"/>
      <c r="K2412" s="2"/>
      <c r="N2412" s="3"/>
      <c r="O2412" s="3"/>
      <c r="P2412" s="3"/>
      <c r="Q2412" s="3"/>
    </row>
    <row r="2413">
      <c r="H2413" s="2"/>
      <c r="I2413" s="2"/>
      <c r="J2413" s="2"/>
      <c r="K2413" s="2"/>
      <c r="N2413" s="3"/>
      <c r="O2413" s="3"/>
      <c r="P2413" s="3"/>
      <c r="Q2413" s="3"/>
    </row>
    <row r="2414">
      <c r="H2414" s="2"/>
      <c r="I2414" s="2"/>
      <c r="J2414" s="2"/>
      <c r="K2414" s="2"/>
      <c r="N2414" s="3"/>
      <c r="O2414" s="3"/>
      <c r="P2414" s="3"/>
      <c r="Q2414" s="3"/>
    </row>
    <row r="2415">
      <c r="H2415" s="2"/>
      <c r="I2415" s="2"/>
      <c r="J2415" s="2"/>
      <c r="K2415" s="2"/>
      <c r="N2415" s="3"/>
      <c r="O2415" s="3"/>
      <c r="P2415" s="3"/>
      <c r="Q2415" s="3"/>
    </row>
    <row r="2416">
      <c r="H2416" s="2"/>
      <c r="I2416" s="2"/>
      <c r="J2416" s="2"/>
      <c r="K2416" s="2"/>
      <c r="N2416" s="3"/>
      <c r="O2416" s="3"/>
      <c r="P2416" s="3"/>
      <c r="Q2416" s="3"/>
    </row>
    <row r="2417">
      <c r="H2417" s="2"/>
      <c r="I2417" s="2"/>
      <c r="J2417" s="2"/>
      <c r="K2417" s="2"/>
      <c r="N2417" s="3"/>
      <c r="O2417" s="3"/>
      <c r="P2417" s="3"/>
      <c r="Q2417" s="3"/>
    </row>
    <row r="2418">
      <c r="H2418" s="2"/>
      <c r="I2418" s="2"/>
      <c r="J2418" s="2"/>
      <c r="K2418" s="2"/>
      <c r="N2418" s="3"/>
      <c r="O2418" s="3"/>
      <c r="P2418" s="3"/>
      <c r="Q2418" s="3"/>
    </row>
    <row r="2419">
      <c r="H2419" s="2"/>
      <c r="I2419" s="2"/>
      <c r="J2419" s="2"/>
      <c r="K2419" s="2"/>
      <c r="N2419" s="3"/>
      <c r="O2419" s="3"/>
      <c r="P2419" s="3"/>
      <c r="Q2419" s="3"/>
    </row>
    <row r="2420">
      <c r="H2420" s="2"/>
      <c r="I2420" s="2"/>
      <c r="J2420" s="2"/>
      <c r="K2420" s="2"/>
      <c r="N2420" s="3"/>
      <c r="O2420" s="3"/>
      <c r="P2420" s="3"/>
      <c r="Q2420" s="3"/>
    </row>
    <row r="2421">
      <c r="H2421" s="2"/>
      <c r="I2421" s="2"/>
      <c r="J2421" s="2"/>
      <c r="K2421" s="2"/>
      <c r="N2421" s="3"/>
      <c r="O2421" s="3"/>
      <c r="P2421" s="3"/>
      <c r="Q2421" s="3"/>
    </row>
    <row r="2422">
      <c r="H2422" s="2"/>
      <c r="I2422" s="2"/>
      <c r="J2422" s="2"/>
      <c r="K2422" s="2"/>
      <c r="N2422" s="3"/>
      <c r="O2422" s="3"/>
      <c r="P2422" s="3"/>
      <c r="Q2422" s="3"/>
    </row>
    <row r="2423">
      <c r="H2423" s="2"/>
      <c r="I2423" s="2"/>
      <c r="J2423" s="2"/>
      <c r="K2423" s="2"/>
      <c r="N2423" s="3"/>
      <c r="O2423" s="3"/>
      <c r="P2423" s="3"/>
      <c r="Q2423" s="3"/>
    </row>
    <row r="2424">
      <c r="H2424" s="2"/>
      <c r="I2424" s="2"/>
      <c r="J2424" s="2"/>
      <c r="K2424" s="2"/>
      <c r="N2424" s="3"/>
      <c r="O2424" s="3"/>
      <c r="P2424" s="3"/>
      <c r="Q2424" s="3"/>
    </row>
    <row r="2425">
      <c r="H2425" s="2"/>
      <c r="I2425" s="2"/>
      <c r="J2425" s="2"/>
      <c r="K2425" s="2"/>
      <c r="N2425" s="3"/>
      <c r="O2425" s="3"/>
      <c r="P2425" s="3"/>
      <c r="Q2425" s="3"/>
    </row>
    <row r="2426">
      <c r="H2426" s="2"/>
      <c r="I2426" s="2"/>
      <c r="J2426" s="2"/>
      <c r="K2426" s="2"/>
      <c r="N2426" s="3"/>
      <c r="O2426" s="3"/>
      <c r="P2426" s="3"/>
      <c r="Q2426" s="3"/>
    </row>
    <row r="2427">
      <c r="H2427" s="2"/>
      <c r="I2427" s="2"/>
      <c r="J2427" s="2"/>
      <c r="K2427" s="2"/>
      <c r="N2427" s="3"/>
      <c r="O2427" s="3"/>
      <c r="P2427" s="3"/>
      <c r="Q2427" s="3"/>
    </row>
    <row r="2428">
      <c r="H2428" s="2"/>
      <c r="I2428" s="2"/>
      <c r="J2428" s="2"/>
      <c r="K2428" s="2"/>
      <c r="N2428" s="3"/>
      <c r="O2428" s="3"/>
      <c r="P2428" s="3"/>
      <c r="Q2428" s="3"/>
    </row>
    <row r="2429">
      <c r="H2429" s="2"/>
      <c r="I2429" s="2"/>
      <c r="J2429" s="2"/>
      <c r="K2429" s="2"/>
      <c r="N2429" s="3"/>
      <c r="O2429" s="3"/>
      <c r="P2429" s="3"/>
      <c r="Q2429" s="3"/>
    </row>
    <row r="2430">
      <c r="H2430" s="2"/>
      <c r="I2430" s="2"/>
      <c r="J2430" s="2"/>
      <c r="K2430" s="2"/>
      <c r="N2430" s="3"/>
      <c r="O2430" s="3"/>
      <c r="P2430" s="3"/>
      <c r="Q2430" s="3"/>
    </row>
    <row r="2431">
      <c r="H2431" s="2"/>
      <c r="I2431" s="2"/>
      <c r="J2431" s="2"/>
      <c r="K2431" s="2"/>
      <c r="N2431" s="3"/>
      <c r="O2431" s="3"/>
      <c r="P2431" s="3"/>
      <c r="Q2431" s="3"/>
    </row>
    <row r="2432">
      <c r="H2432" s="2"/>
      <c r="I2432" s="2"/>
      <c r="J2432" s="2"/>
      <c r="K2432" s="2"/>
      <c r="N2432" s="3"/>
      <c r="O2432" s="3"/>
      <c r="P2432" s="3"/>
      <c r="Q2432" s="3"/>
    </row>
    <row r="2433">
      <c r="H2433" s="2"/>
      <c r="I2433" s="2"/>
      <c r="J2433" s="2"/>
      <c r="K2433" s="2"/>
      <c r="N2433" s="3"/>
      <c r="O2433" s="3"/>
      <c r="P2433" s="3"/>
      <c r="Q2433" s="3"/>
    </row>
    <row r="2434">
      <c r="H2434" s="2"/>
      <c r="I2434" s="2"/>
      <c r="J2434" s="2"/>
      <c r="K2434" s="2"/>
      <c r="N2434" s="3"/>
      <c r="O2434" s="3"/>
      <c r="P2434" s="3"/>
      <c r="Q2434" s="3"/>
    </row>
    <row r="2435">
      <c r="H2435" s="2"/>
      <c r="I2435" s="2"/>
      <c r="J2435" s="2"/>
      <c r="K2435" s="2"/>
      <c r="N2435" s="3"/>
      <c r="O2435" s="3"/>
      <c r="P2435" s="3"/>
      <c r="Q2435" s="3"/>
    </row>
    <row r="2436">
      <c r="H2436" s="2"/>
      <c r="I2436" s="2"/>
      <c r="J2436" s="2"/>
      <c r="K2436" s="2"/>
      <c r="N2436" s="3"/>
      <c r="O2436" s="3"/>
      <c r="P2436" s="3"/>
      <c r="Q2436" s="3"/>
    </row>
    <row r="2437">
      <c r="H2437" s="2"/>
      <c r="I2437" s="2"/>
      <c r="J2437" s="2"/>
      <c r="K2437" s="2"/>
      <c r="N2437" s="3"/>
      <c r="O2437" s="3"/>
      <c r="P2437" s="3"/>
      <c r="Q2437" s="3"/>
    </row>
    <row r="2438">
      <c r="H2438" s="2"/>
      <c r="I2438" s="2"/>
      <c r="J2438" s="2"/>
      <c r="K2438" s="2"/>
      <c r="N2438" s="3"/>
      <c r="O2438" s="3"/>
      <c r="P2438" s="3"/>
      <c r="Q2438" s="3"/>
    </row>
    <row r="2439">
      <c r="H2439" s="2"/>
      <c r="I2439" s="2"/>
      <c r="J2439" s="2"/>
      <c r="K2439" s="2"/>
      <c r="N2439" s="3"/>
      <c r="O2439" s="3"/>
      <c r="P2439" s="3"/>
      <c r="Q2439" s="3"/>
    </row>
    <row r="2440">
      <c r="H2440" s="2"/>
      <c r="I2440" s="2"/>
      <c r="J2440" s="2"/>
      <c r="K2440" s="2"/>
      <c r="N2440" s="3"/>
      <c r="O2440" s="3"/>
      <c r="P2440" s="3"/>
      <c r="Q2440" s="3"/>
    </row>
    <row r="2441">
      <c r="H2441" s="2"/>
      <c r="I2441" s="2"/>
      <c r="J2441" s="2"/>
      <c r="K2441" s="2"/>
      <c r="N2441" s="3"/>
      <c r="O2441" s="3"/>
      <c r="P2441" s="3"/>
      <c r="Q2441" s="3"/>
    </row>
    <row r="2442">
      <c r="H2442" s="2"/>
      <c r="I2442" s="2"/>
      <c r="J2442" s="2"/>
      <c r="K2442" s="2"/>
      <c r="N2442" s="3"/>
      <c r="O2442" s="3"/>
      <c r="P2442" s="3"/>
      <c r="Q2442" s="3"/>
    </row>
    <row r="2443">
      <c r="H2443" s="2"/>
      <c r="I2443" s="2"/>
      <c r="J2443" s="2"/>
      <c r="K2443" s="2"/>
      <c r="N2443" s="3"/>
      <c r="O2443" s="3"/>
      <c r="P2443" s="3"/>
      <c r="Q2443" s="3"/>
    </row>
    <row r="2444">
      <c r="H2444" s="2"/>
      <c r="I2444" s="2"/>
      <c r="J2444" s="2"/>
      <c r="K2444" s="2"/>
      <c r="N2444" s="3"/>
      <c r="O2444" s="3"/>
      <c r="P2444" s="3"/>
      <c r="Q2444" s="3"/>
    </row>
    <row r="2445">
      <c r="H2445" s="2"/>
      <c r="I2445" s="2"/>
      <c r="J2445" s="2"/>
      <c r="K2445" s="2"/>
      <c r="N2445" s="3"/>
      <c r="O2445" s="3"/>
      <c r="P2445" s="3"/>
      <c r="Q2445" s="3"/>
    </row>
    <row r="2446">
      <c r="H2446" s="2"/>
      <c r="I2446" s="2"/>
      <c r="J2446" s="2"/>
      <c r="K2446" s="2"/>
      <c r="N2446" s="3"/>
      <c r="O2446" s="3"/>
      <c r="P2446" s="3"/>
      <c r="Q2446" s="3"/>
    </row>
    <row r="2447">
      <c r="H2447" s="2"/>
      <c r="I2447" s="2"/>
      <c r="J2447" s="2"/>
      <c r="K2447" s="2"/>
      <c r="N2447" s="3"/>
      <c r="O2447" s="3"/>
      <c r="P2447" s="3"/>
      <c r="Q2447" s="3"/>
    </row>
    <row r="2448">
      <c r="H2448" s="2"/>
      <c r="I2448" s="2"/>
      <c r="J2448" s="2"/>
      <c r="K2448" s="2"/>
      <c r="N2448" s="3"/>
      <c r="O2448" s="3"/>
      <c r="P2448" s="3"/>
      <c r="Q2448" s="3"/>
    </row>
    <row r="2449">
      <c r="H2449" s="2"/>
      <c r="I2449" s="2"/>
      <c r="J2449" s="2"/>
      <c r="K2449" s="2"/>
      <c r="N2449" s="3"/>
      <c r="O2449" s="3"/>
      <c r="P2449" s="3"/>
      <c r="Q2449" s="3"/>
    </row>
    <row r="2450">
      <c r="H2450" s="2"/>
      <c r="I2450" s="2"/>
      <c r="J2450" s="2"/>
      <c r="K2450" s="2"/>
      <c r="N2450" s="3"/>
      <c r="O2450" s="3"/>
      <c r="P2450" s="3"/>
      <c r="Q2450" s="3"/>
    </row>
    <row r="2451">
      <c r="H2451" s="2"/>
      <c r="I2451" s="2"/>
      <c r="J2451" s="2"/>
      <c r="K2451" s="2"/>
      <c r="N2451" s="3"/>
      <c r="O2451" s="3"/>
      <c r="P2451" s="3"/>
      <c r="Q2451" s="3"/>
    </row>
    <row r="2452">
      <c r="H2452" s="2"/>
      <c r="I2452" s="2"/>
      <c r="J2452" s="2"/>
      <c r="K2452" s="2"/>
      <c r="N2452" s="3"/>
      <c r="O2452" s="3"/>
      <c r="P2452" s="3"/>
      <c r="Q2452" s="3"/>
    </row>
    <row r="2453">
      <c r="H2453" s="2"/>
      <c r="I2453" s="2"/>
      <c r="J2453" s="2"/>
      <c r="K2453" s="2"/>
      <c r="N2453" s="3"/>
      <c r="O2453" s="3"/>
      <c r="P2453" s="3"/>
      <c r="Q2453" s="3"/>
    </row>
    <row r="2454">
      <c r="H2454" s="2"/>
      <c r="I2454" s="2"/>
      <c r="J2454" s="2"/>
      <c r="K2454" s="2"/>
      <c r="N2454" s="3"/>
      <c r="O2454" s="3"/>
      <c r="P2454" s="3"/>
      <c r="Q2454" s="3"/>
    </row>
    <row r="2455">
      <c r="H2455" s="2"/>
      <c r="I2455" s="2"/>
      <c r="J2455" s="2"/>
      <c r="K2455" s="2"/>
      <c r="N2455" s="3"/>
      <c r="O2455" s="3"/>
      <c r="P2455" s="3"/>
      <c r="Q2455" s="3"/>
    </row>
    <row r="2456">
      <c r="H2456" s="2"/>
      <c r="I2456" s="2"/>
      <c r="J2456" s="2"/>
      <c r="K2456" s="2"/>
      <c r="N2456" s="3"/>
      <c r="O2456" s="3"/>
      <c r="P2456" s="3"/>
      <c r="Q2456" s="3"/>
    </row>
    <row r="2457">
      <c r="H2457" s="2"/>
      <c r="I2457" s="2"/>
      <c r="J2457" s="2"/>
      <c r="K2457" s="2"/>
      <c r="N2457" s="3"/>
      <c r="O2457" s="3"/>
      <c r="P2457" s="3"/>
      <c r="Q2457" s="3"/>
    </row>
    <row r="2458">
      <c r="H2458" s="2"/>
      <c r="I2458" s="2"/>
      <c r="J2458" s="2"/>
      <c r="K2458" s="2"/>
      <c r="N2458" s="3"/>
      <c r="O2458" s="3"/>
      <c r="P2458" s="3"/>
      <c r="Q2458" s="3"/>
    </row>
    <row r="2459">
      <c r="H2459" s="2"/>
      <c r="I2459" s="2"/>
      <c r="J2459" s="2"/>
      <c r="K2459" s="2"/>
      <c r="N2459" s="3"/>
      <c r="O2459" s="3"/>
      <c r="P2459" s="3"/>
      <c r="Q2459" s="3"/>
    </row>
    <row r="2460">
      <c r="H2460" s="2"/>
      <c r="I2460" s="2"/>
      <c r="J2460" s="2"/>
      <c r="K2460" s="2"/>
      <c r="N2460" s="3"/>
      <c r="O2460" s="3"/>
      <c r="P2460" s="3"/>
      <c r="Q2460" s="3"/>
    </row>
    <row r="2461">
      <c r="H2461" s="2"/>
      <c r="I2461" s="2"/>
      <c r="J2461" s="2"/>
      <c r="K2461" s="2"/>
      <c r="N2461" s="3"/>
      <c r="O2461" s="3"/>
      <c r="P2461" s="3"/>
      <c r="Q2461" s="3"/>
    </row>
    <row r="2462">
      <c r="H2462" s="2"/>
      <c r="I2462" s="2"/>
      <c r="J2462" s="2"/>
      <c r="K2462" s="2"/>
      <c r="N2462" s="3"/>
      <c r="O2462" s="3"/>
      <c r="P2462" s="3"/>
      <c r="Q2462" s="3"/>
    </row>
    <row r="2463">
      <c r="H2463" s="2"/>
      <c r="I2463" s="2"/>
      <c r="J2463" s="2"/>
      <c r="K2463" s="2"/>
      <c r="N2463" s="3"/>
      <c r="O2463" s="3"/>
      <c r="P2463" s="3"/>
      <c r="Q2463" s="3"/>
    </row>
    <row r="2464">
      <c r="H2464" s="2"/>
      <c r="I2464" s="2"/>
      <c r="J2464" s="2"/>
      <c r="K2464" s="2"/>
      <c r="N2464" s="3"/>
      <c r="O2464" s="3"/>
      <c r="P2464" s="3"/>
      <c r="Q2464" s="3"/>
    </row>
    <row r="2465">
      <c r="H2465" s="2"/>
      <c r="I2465" s="2"/>
      <c r="J2465" s="2"/>
      <c r="K2465" s="2"/>
      <c r="N2465" s="3"/>
      <c r="O2465" s="3"/>
      <c r="P2465" s="3"/>
      <c r="Q2465" s="3"/>
    </row>
    <row r="2466">
      <c r="H2466" s="2"/>
      <c r="I2466" s="2"/>
      <c r="J2466" s="2"/>
      <c r="K2466" s="2"/>
      <c r="N2466" s="3"/>
      <c r="O2466" s="3"/>
      <c r="P2466" s="3"/>
      <c r="Q2466" s="3"/>
    </row>
    <row r="2467">
      <c r="H2467" s="2"/>
      <c r="I2467" s="2"/>
      <c r="J2467" s="2"/>
      <c r="K2467" s="2"/>
      <c r="N2467" s="3"/>
      <c r="O2467" s="3"/>
      <c r="P2467" s="3"/>
      <c r="Q2467" s="3"/>
    </row>
    <row r="2468">
      <c r="H2468" s="2"/>
      <c r="I2468" s="2"/>
      <c r="J2468" s="2"/>
      <c r="K2468" s="2"/>
      <c r="N2468" s="3"/>
      <c r="O2468" s="3"/>
      <c r="P2468" s="3"/>
      <c r="Q2468" s="3"/>
    </row>
    <row r="2469">
      <c r="H2469" s="2"/>
      <c r="I2469" s="2"/>
      <c r="J2469" s="2"/>
      <c r="K2469" s="2"/>
      <c r="N2469" s="3"/>
      <c r="O2469" s="3"/>
      <c r="P2469" s="3"/>
      <c r="Q2469" s="3"/>
    </row>
    <row r="2470">
      <c r="H2470" s="2"/>
      <c r="I2470" s="2"/>
      <c r="J2470" s="2"/>
      <c r="K2470" s="2"/>
      <c r="N2470" s="3"/>
      <c r="O2470" s="3"/>
      <c r="P2470" s="3"/>
      <c r="Q2470" s="3"/>
    </row>
    <row r="2471">
      <c r="H2471" s="2"/>
      <c r="I2471" s="2"/>
      <c r="J2471" s="2"/>
      <c r="K2471" s="2"/>
      <c r="N2471" s="3"/>
      <c r="O2471" s="3"/>
      <c r="P2471" s="3"/>
      <c r="Q2471" s="3"/>
    </row>
    <row r="2472">
      <c r="H2472" s="2"/>
      <c r="I2472" s="2"/>
      <c r="J2472" s="2"/>
      <c r="K2472" s="2"/>
      <c r="N2472" s="3"/>
      <c r="O2472" s="3"/>
      <c r="P2472" s="3"/>
      <c r="Q2472" s="3"/>
    </row>
    <row r="2473">
      <c r="H2473" s="2"/>
      <c r="I2473" s="2"/>
      <c r="J2473" s="2"/>
      <c r="K2473" s="2"/>
      <c r="N2473" s="3"/>
      <c r="O2473" s="3"/>
      <c r="P2473" s="3"/>
      <c r="Q2473" s="3"/>
    </row>
    <row r="2474">
      <c r="H2474" s="2"/>
      <c r="I2474" s="2"/>
      <c r="J2474" s="2"/>
      <c r="K2474" s="2"/>
      <c r="N2474" s="3"/>
      <c r="O2474" s="3"/>
      <c r="P2474" s="3"/>
      <c r="Q2474" s="3"/>
    </row>
    <row r="2475">
      <c r="H2475" s="2"/>
      <c r="I2475" s="2"/>
      <c r="J2475" s="2"/>
      <c r="K2475" s="2"/>
      <c r="N2475" s="3"/>
      <c r="O2475" s="3"/>
      <c r="P2475" s="3"/>
      <c r="Q2475" s="3"/>
    </row>
    <row r="2476">
      <c r="H2476" s="2"/>
      <c r="I2476" s="2"/>
      <c r="J2476" s="2"/>
      <c r="K2476" s="2"/>
      <c r="N2476" s="3"/>
      <c r="O2476" s="3"/>
      <c r="P2476" s="3"/>
      <c r="Q2476" s="3"/>
    </row>
    <row r="2477">
      <c r="H2477" s="2"/>
      <c r="I2477" s="2"/>
      <c r="J2477" s="2"/>
      <c r="K2477" s="2"/>
      <c r="N2477" s="3"/>
      <c r="O2477" s="3"/>
      <c r="P2477" s="3"/>
      <c r="Q2477" s="3"/>
    </row>
    <row r="2478">
      <c r="H2478" s="2"/>
      <c r="I2478" s="2"/>
      <c r="J2478" s="2"/>
      <c r="K2478" s="2"/>
      <c r="N2478" s="3"/>
      <c r="O2478" s="3"/>
      <c r="P2478" s="3"/>
      <c r="Q2478" s="3"/>
    </row>
    <row r="2479">
      <c r="H2479" s="2"/>
      <c r="I2479" s="2"/>
      <c r="J2479" s="2"/>
      <c r="K2479" s="2"/>
      <c r="N2479" s="3"/>
      <c r="O2479" s="3"/>
      <c r="P2479" s="3"/>
      <c r="Q2479" s="3"/>
    </row>
    <row r="2480">
      <c r="H2480" s="2"/>
      <c r="I2480" s="2"/>
      <c r="J2480" s="2"/>
      <c r="K2480" s="2"/>
      <c r="N2480" s="3"/>
      <c r="O2480" s="3"/>
      <c r="P2480" s="3"/>
      <c r="Q2480" s="3"/>
    </row>
    <row r="2481">
      <c r="H2481" s="2"/>
      <c r="I2481" s="2"/>
      <c r="J2481" s="2"/>
      <c r="K2481" s="2"/>
      <c r="N2481" s="3"/>
      <c r="O2481" s="3"/>
      <c r="P2481" s="3"/>
      <c r="Q2481" s="3"/>
    </row>
    <row r="2482">
      <c r="H2482" s="2"/>
      <c r="I2482" s="2"/>
      <c r="J2482" s="2"/>
      <c r="K2482" s="2"/>
      <c r="N2482" s="3"/>
      <c r="O2482" s="3"/>
      <c r="P2482" s="3"/>
      <c r="Q2482" s="3"/>
    </row>
    <row r="2483">
      <c r="H2483" s="2"/>
      <c r="I2483" s="2"/>
      <c r="J2483" s="2"/>
      <c r="K2483" s="2"/>
      <c r="N2483" s="3"/>
      <c r="O2483" s="3"/>
      <c r="P2483" s="3"/>
      <c r="Q2483" s="3"/>
    </row>
    <row r="2484">
      <c r="H2484" s="2"/>
      <c r="I2484" s="2"/>
      <c r="J2484" s="2"/>
      <c r="K2484" s="2"/>
      <c r="N2484" s="3"/>
      <c r="O2484" s="3"/>
      <c r="P2484" s="3"/>
      <c r="Q2484" s="3"/>
    </row>
    <row r="2485">
      <c r="H2485" s="2"/>
      <c r="I2485" s="2"/>
      <c r="J2485" s="2"/>
      <c r="K2485" s="2"/>
      <c r="N2485" s="3"/>
      <c r="O2485" s="3"/>
      <c r="P2485" s="3"/>
      <c r="Q2485" s="3"/>
    </row>
    <row r="2486">
      <c r="H2486" s="2"/>
      <c r="I2486" s="2"/>
      <c r="J2486" s="2"/>
      <c r="K2486" s="2"/>
      <c r="N2486" s="3"/>
      <c r="O2486" s="3"/>
      <c r="P2486" s="3"/>
      <c r="Q2486" s="3"/>
    </row>
    <row r="2487">
      <c r="H2487" s="2"/>
      <c r="I2487" s="2"/>
      <c r="J2487" s="2"/>
      <c r="K2487" s="2"/>
      <c r="N2487" s="3"/>
      <c r="O2487" s="3"/>
      <c r="P2487" s="3"/>
      <c r="Q2487" s="3"/>
    </row>
    <row r="2488">
      <c r="H2488" s="2"/>
      <c r="I2488" s="2"/>
      <c r="J2488" s="2"/>
      <c r="K2488" s="2"/>
      <c r="N2488" s="3"/>
      <c r="O2488" s="3"/>
      <c r="P2488" s="3"/>
      <c r="Q2488" s="3"/>
    </row>
    <row r="2489">
      <c r="H2489" s="2"/>
      <c r="I2489" s="2"/>
      <c r="J2489" s="2"/>
      <c r="K2489" s="2"/>
      <c r="N2489" s="3"/>
      <c r="O2489" s="3"/>
      <c r="P2489" s="3"/>
      <c r="Q2489" s="3"/>
    </row>
    <row r="2490">
      <c r="H2490" s="2"/>
      <c r="I2490" s="2"/>
      <c r="J2490" s="2"/>
      <c r="K2490" s="2"/>
      <c r="N2490" s="3"/>
      <c r="O2490" s="3"/>
      <c r="P2490" s="3"/>
      <c r="Q2490" s="3"/>
    </row>
    <row r="2491">
      <c r="H2491" s="2"/>
      <c r="I2491" s="2"/>
      <c r="J2491" s="2"/>
      <c r="K2491" s="2"/>
      <c r="N2491" s="3"/>
      <c r="O2491" s="3"/>
      <c r="P2491" s="3"/>
      <c r="Q2491" s="3"/>
    </row>
    <row r="2492">
      <c r="H2492" s="2"/>
      <c r="I2492" s="2"/>
      <c r="J2492" s="2"/>
      <c r="K2492" s="2"/>
      <c r="N2492" s="3"/>
      <c r="O2492" s="3"/>
      <c r="P2492" s="3"/>
      <c r="Q2492" s="3"/>
    </row>
    <row r="2493">
      <c r="H2493" s="2"/>
      <c r="I2493" s="2"/>
      <c r="J2493" s="2"/>
      <c r="K2493" s="2"/>
      <c r="N2493" s="3"/>
      <c r="O2493" s="3"/>
      <c r="P2493" s="3"/>
      <c r="Q2493" s="3"/>
    </row>
    <row r="2494">
      <c r="H2494" s="2"/>
      <c r="I2494" s="2"/>
      <c r="J2494" s="2"/>
      <c r="K2494" s="2"/>
      <c r="N2494" s="3"/>
      <c r="O2494" s="3"/>
      <c r="P2494" s="3"/>
      <c r="Q2494" s="3"/>
    </row>
    <row r="2495">
      <c r="H2495" s="2"/>
      <c r="I2495" s="2"/>
      <c r="J2495" s="2"/>
      <c r="K2495" s="2"/>
      <c r="N2495" s="3"/>
      <c r="O2495" s="3"/>
      <c r="P2495" s="3"/>
      <c r="Q2495" s="3"/>
    </row>
    <row r="2496">
      <c r="H2496" s="2"/>
      <c r="I2496" s="2"/>
      <c r="J2496" s="2"/>
      <c r="K2496" s="2"/>
      <c r="N2496" s="3"/>
      <c r="O2496" s="3"/>
      <c r="P2496" s="3"/>
      <c r="Q2496" s="3"/>
    </row>
    <row r="2497">
      <c r="H2497" s="2"/>
      <c r="I2497" s="2"/>
      <c r="J2497" s="2"/>
      <c r="K2497" s="2"/>
      <c r="N2497" s="3"/>
      <c r="O2497" s="3"/>
      <c r="P2497" s="3"/>
      <c r="Q2497" s="3"/>
    </row>
    <row r="2498">
      <c r="H2498" s="2"/>
      <c r="I2498" s="2"/>
      <c r="J2498" s="2"/>
      <c r="K2498" s="2"/>
      <c r="N2498" s="3"/>
      <c r="O2498" s="3"/>
      <c r="P2498" s="3"/>
      <c r="Q2498" s="3"/>
    </row>
    <row r="2499">
      <c r="H2499" s="2"/>
      <c r="I2499" s="2"/>
      <c r="J2499" s="2"/>
      <c r="K2499" s="2"/>
      <c r="N2499" s="3"/>
      <c r="O2499" s="3"/>
      <c r="P2499" s="3"/>
      <c r="Q2499" s="3"/>
    </row>
    <row r="2500">
      <c r="H2500" s="2"/>
      <c r="I2500" s="2"/>
      <c r="J2500" s="2"/>
      <c r="K2500" s="2"/>
      <c r="N2500" s="3"/>
      <c r="O2500" s="3"/>
      <c r="P2500" s="3"/>
      <c r="Q2500" s="3"/>
    </row>
    <row r="2501">
      <c r="H2501" s="2"/>
      <c r="I2501" s="2"/>
      <c r="J2501" s="2"/>
      <c r="K2501" s="2"/>
      <c r="N2501" s="3"/>
      <c r="O2501" s="3"/>
      <c r="P2501" s="3"/>
      <c r="Q2501" s="3"/>
    </row>
    <row r="2502">
      <c r="H2502" s="2"/>
      <c r="I2502" s="2"/>
      <c r="J2502" s="2"/>
      <c r="K2502" s="2"/>
      <c r="N2502" s="3"/>
      <c r="O2502" s="3"/>
      <c r="P2502" s="3"/>
      <c r="Q2502" s="3"/>
    </row>
    <row r="2503">
      <c r="H2503" s="2"/>
      <c r="I2503" s="2"/>
      <c r="J2503" s="2"/>
      <c r="K2503" s="2"/>
      <c r="N2503" s="3"/>
      <c r="O2503" s="3"/>
      <c r="P2503" s="3"/>
      <c r="Q2503" s="3"/>
    </row>
    <row r="2504">
      <c r="H2504" s="2"/>
      <c r="I2504" s="2"/>
      <c r="J2504" s="2"/>
      <c r="K2504" s="2"/>
      <c r="N2504" s="3"/>
      <c r="O2504" s="3"/>
      <c r="P2504" s="3"/>
      <c r="Q2504" s="3"/>
    </row>
    <row r="2505">
      <c r="H2505" s="2"/>
      <c r="I2505" s="2"/>
      <c r="J2505" s="2"/>
      <c r="K2505" s="2"/>
      <c r="N2505" s="3"/>
      <c r="O2505" s="3"/>
      <c r="P2505" s="3"/>
      <c r="Q2505" s="3"/>
    </row>
    <row r="2506">
      <c r="H2506" s="2"/>
      <c r="I2506" s="2"/>
      <c r="J2506" s="2"/>
      <c r="K2506" s="2"/>
      <c r="N2506" s="3"/>
      <c r="O2506" s="3"/>
      <c r="P2506" s="3"/>
      <c r="Q2506" s="3"/>
    </row>
    <row r="2507">
      <c r="H2507" s="2"/>
      <c r="I2507" s="2"/>
      <c r="J2507" s="2"/>
      <c r="K2507" s="2"/>
      <c r="N2507" s="3"/>
      <c r="O2507" s="3"/>
      <c r="P2507" s="3"/>
      <c r="Q2507" s="3"/>
    </row>
    <row r="2508">
      <c r="H2508" s="2"/>
      <c r="I2508" s="2"/>
      <c r="J2508" s="2"/>
      <c r="K2508" s="2"/>
      <c r="N2508" s="3"/>
      <c r="O2508" s="3"/>
      <c r="P2508" s="3"/>
      <c r="Q2508" s="3"/>
    </row>
    <row r="2509">
      <c r="H2509" s="2"/>
      <c r="I2509" s="2"/>
      <c r="J2509" s="2"/>
      <c r="K2509" s="2"/>
      <c r="N2509" s="3"/>
      <c r="O2509" s="3"/>
      <c r="P2509" s="3"/>
      <c r="Q2509" s="3"/>
    </row>
    <row r="2510">
      <c r="H2510" s="2"/>
      <c r="I2510" s="2"/>
      <c r="J2510" s="2"/>
      <c r="K2510" s="2"/>
      <c r="N2510" s="3"/>
      <c r="O2510" s="3"/>
      <c r="P2510" s="3"/>
      <c r="Q2510" s="3"/>
    </row>
    <row r="2511">
      <c r="H2511" s="2"/>
      <c r="I2511" s="2"/>
      <c r="J2511" s="2"/>
      <c r="K2511" s="2"/>
      <c r="N2511" s="3"/>
      <c r="O2511" s="3"/>
      <c r="P2511" s="3"/>
      <c r="Q2511" s="3"/>
    </row>
    <row r="2512">
      <c r="H2512" s="2"/>
      <c r="I2512" s="2"/>
      <c r="J2512" s="2"/>
      <c r="K2512" s="2"/>
      <c r="N2512" s="3"/>
      <c r="O2512" s="3"/>
      <c r="P2512" s="3"/>
      <c r="Q2512" s="3"/>
    </row>
    <row r="2513">
      <c r="H2513" s="2"/>
      <c r="I2513" s="2"/>
      <c r="J2513" s="2"/>
      <c r="K2513" s="2"/>
      <c r="N2513" s="3"/>
      <c r="O2513" s="3"/>
      <c r="P2513" s="3"/>
      <c r="Q2513" s="3"/>
    </row>
    <row r="2514">
      <c r="H2514" s="2"/>
      <c r="I2514" s="2"/>
      <c r="J2514" s="2"/>
      <c r="K2514" s="2"/>
      <c r="N2514" s="3"/>
      <c r="O2514" s="3"/>
      <c r="P2514" s="3"/>
      <c r="Q2514" s="3"/>
    </row>
    <row r="2515">
      <c r="H2515" s="2"/>
      <c r="I2515" s="2"/>
      <c r="J2515" s="2"/>
      <c r="K2515" s="2"/>
      <c r="N2515" s="3"/>
      <c r="O2515" s="3"/>
      <c r="P2515" s="3"/>
      <c r="Q2515" s="3"/>
    </row>
    <row r="2516">
      <c r="H2516" s="2"/>
      <c r="I2516" s="2"/>
      <c r="J2516" s="2"/>
      <c r="K2516" s="2"/>
      <c r="N2516" s="3"/>
      <c r="O2516" s="3"/>
      <c r="P2516" s="3"/>
      <c r="Q2516" s="3"/>
    </row>
    <row r="2517">
      <c r="H2517" s="2"/>
      <c r="I2517" s="2"/>
      <c r="J2517" s="2"/>
      <c r="K2517" s="2"/>
      <c r="N2517" s="3"/>
      <c r="O2517" s="3"/>
      <c r="P2517" s="3"/>
      <c r="Q2517" s="3"/>
    </row>
    <row r="2518">
      <c r="H2518" s="2"/>
      <c r="I2518" s="2"/>
      <c r="J2518" s="2"/>
      <c r="K2518" s="2"/>
      <c r="N2518" s="3"/>
      <c r="O2518" s="3"/>
      <c r="P2518" s="3"/>
      <c r="Q2518" s="3"/>
    </row>
    <row r="2519">
      <c r="H2519" s="2"/>
      <c r="I2519" s="2"/>
      <c r="J2519" s="2"/>
      <c r="K2519" s="2"/>
      <c r="N2519" s="3"/>
      <c r="O2519" s="3"/>
      <c r="P2519" s="3"/>
      <c r="Q2519" s="3"/>
    </row>
    <row r="2520">
      <c r="H2520" s="2"/>
      <c r="I2520" s="2"/>
      <c r="J2520" s="2"/>
      <c r="K2520" s="2"/>
      <c r="N2520" s="3"/>
      <c r="O2520" s="3"/>
      <c r="P2520" s="3"/>
      <c r="Q2520" s="3"/>
    </row>
    <row r="2521">
      <c r="H2521" s="2"/>
      <c r="I2521" s="2"/>
      <c r="J2521" s="2"/>
      <c r="K2521" s="2"/>
      <c r="N2521" s="3"/>
      <c r="O2521" s="3"/>
      <c r="P2521" s="3"/>
      <c r="Q2521" s="3"/>
    </row>
    <row r="2522">
      <c r="H2522" s="2"/>
      <c r="I2522" s="2"/>
      <c r="J2522" s="2"/>
      <c r="K2522" s="2"/>
      <c r="N2522" s="3"/>
      <c r="O2522" s="3"/>
      <c r="P2522" s="3"/>
      <c r="Q2522" s="3"/>
    </row>
    <row r="2523">
      <c r="H2523" s="2"/>
      <c r="I2523" s="2"/>
      <c r="J2523" s="2"/>
      <c r="K2523" s="2"/>
      <c r="N2523" s="3"/>
      <c r="O2523" s="3"/>
      <c r="P2523" s="3"/>
      <c r="Q2523" s="3"/>
    </row>
    <row r="2524">
      <c r="H2524" s="2"/>
      <c r="I2524" s="2"/>
      <c r="J2524" s="2"/>
      <c r="K2524" s="2"/>
      <c r="N2524" s="3"/>
      <c r="O2524" s="3"/>
      <c r="P2524" s="3"/>
      <c r="Q2524" s="3"/>
    </row>
    <row r="2525">
      <c r="H2525" s="2"/>
      <c r="I2525" s="2"/>
      <c r="J2525" s="2"/>
      <c r="K2525" s="2"/>
      <c r="N2525" s="3"/>
      <c r="O2525" s="3"/>
      <c r="P2525" s="3"/>
      <c r="Q2525" s="3"/>
    </row>
    <row r="2526">
      <c r="H2526" s="2"/>
      <c r="I2526" s="2"/>
      <c r="J2526" s="2"/>
      <c r="K2526" s="2"/>
      <c r="N2526" s="3"/>
      <c r="O2526" s="3"/>
      <c r="P2526" s="3"/>
      <c r="Q2526" s="3"/>
    </row>
    <row r="2527">
      <c r="H2527" s="2"/>
      <c r="I2527" s="2"/>
      <c r="J2527" s="2"/>
      <c r="K2527" s="2"/>
      <c r="N2527" s="3"/>
      <c r="O2527" s="3"/>
      <c r="P2527" s="3"/>
      <c r="Q2527" s="3"/>
    </row>
    <row r="2528">
      <c r="H2528" s="2"/>
      <c r="I2528" s="2"/>
      <c r="J2528" s="2"/>
      <c r="K2528" s="2"/>
      <c r="N2528" s="3"/>
      <c r="O2528" s="3"/>
      <c r="P2528" s="3"/>
      <c r="Q2528" s="3"/>
    </row>
    <row r="2529">
      <c r="H2529" s="2"/>
      <c r="I2529" s="2"/>
      <c r="J2529" s="2"/>
      <c r="K2529" s="2"/>
      <c r="N2529" s="3"/>
      <c r="O2529" s="3"/>
      <c r="P2529" s="3"/>
      <c r="Q2529" s="3"/>
    </row>
    <row r="2530">
      <c r="H2530" s="2"/>
      <c r="I2530" s="2"/>
      <c r="J2530" s="2"/>
      <c r="K2530" s="2"/>
      <c r="N2530" s="3"/>
      <c r="O2530" s="3"/>
      <c r="P2530" s="3"/>
      <c r="Q2530" s="3"/>
    </row>
    <row r="2531">
      <c r="H2531" s="2"/>
      <c r="I2531" s="2"/>
      <c r="J2531" s="2"/>
      <c r="K2531" s="2"/>
      <c r="N2531" s="3"/>
      <c r="O2531" s="3"/>
      <c r="P2531" s="3"/>
      <c r="Q2531" s="3"/>
    </row>
    <row r="2532">
      <c r="H2532" s="2"/>
      <c r="I2532" s="2"/>
      <c r="J2532" s="2"/>
      <c r="K2532" s="2"/>
      <c r="N2532" s="3"/>
      <c r="O2532" s="3"/>
      <c r="P2532" s="3"/>
      <c r="Q2532" s="3"/>
    </row>
    <row r="2533">
      <c r="H2533" s="2"/>
      <c r="I2533" s="2"/>
      <c r="J2533" s="2"/>
      <c r="K2533" s="2"/>
      <c r="N2533" s="3"/>
      <c r="O2533" s="3"/>
      <c r="P2533" s="3"/>
      <c r="Q2533" s="3"/>
    </row>
    <row r="2534">
      <c r="H2534" s="2"/>
      <c r="I2534" s="2"/>
      <c r="J2534" s="2"/>
      <c r="K2534" s="2"/>
      <c r="N2534" s="3"/>
      <c r="O2534" s="3"/>
      <c r="P2534" s="3"/>
      <c r="Q2534" s="3"/>
    </row>
    <row r="2535">
      <c r="H2535" s="2"/>
      <c r="I2535" s="2"/>
      <c r="J2535" s="2"/>
      <c r="K2535" s="2"/>
      <c r="N2535" s="3"/>
      <c r="O2535" s="3"/>
      <c r="P2535" s="3"/>
      <c r="Q2535" s="3"/>
    </row>
    <row r="2536">
      <c r="H2536" s="2"/>
      <c r="I2536" s="2"/>
      <c r="J2536" s="2"/>
      <c r="K2536" s="2"/>
      <c r="N2536" s="3"/>
      <c r="O2536" s="3"/>
      <c r="P2536" s="3"/>
      <c r="Q2536" s="3"/>
    </row>
    <row r="2537">
      <c r="H2537" s="2"/>
      <c r="I2537" s="2"/>
      <c r="J2537" s="2"/>
      <c r="K2537" s="2"/>
      <c r="N2537" s="3"/>
      <c r="O2537" s="3"/>
      <c r="P2537" s="3"/>
      <c r="Q2537" s="3"/>
    </row>
    <row r="2538">
      <c r="H2538" s="2"/>
      <c r="I2538" s="2"/>
      <c r="J2538" s="2"/>
      <c r="K2538" s="2"/>
      <c r="N2538" s="3"/>
      <c r="O2538" s="3"/>
      <c r="P2538" s="3"/>
      <c r="Q2538" s="3"/>
    </row>
    <row r="2539">
      <c r="H2539" s="2"/>
      <c r="I2539" s="2"/>
      <c r="J2539" s="2"/>
      <c r="K2539" s="2"/>
      <c r="N2539" s="3"/>
      <c r="O2539" s="3"/>
      <c r="P2539" s="3"/>
      <c r="Q2539" s="3"/>
    </row>
    <row r="2540">
      <c r="H2540" s="2"/>
      <c r="I2540" s="2"/>
      <c r="J2540" s="2"/>
      <c r="K2540" s="2"/>
      <c r="N2540" s="3"/>
      <c r="O2540" s="3"/>
      <c r="P2540" s="3"/>
      <c r="Q2540" s="3"/>
    </row>
    <row r="2541">
      <c r="H2541" s="2"/>
      <c r="I2541" s="2"/>
      <c r="J2541" s="2"/>
      <c r="K2541" s="2"/>
      <c r="N2541" s="3"/>
      <c r="O2541" s="3"/>
      <c r="P2541" s="3"/>
      <c r="Q2541" s="3"/>
    </row>
    <row r="2542">
      <c r="H2542" s="2"/>
      <c r="I2542" s="2"/>
      <c r="J2542" s="2"/>
      <c r="K2542" s="2"/>
      <c r="N2542" s="3"/>
      <c r="O2542" s="3"/>
      <c r="P2542" s="3"/>
      <c r="Q2542" s="3"/>
    </row>
    <row r="2543">
      <c r="H2543" s="2"/>
      <c r="I2543" s="2"/>
      <c r="J2543" s="2"/>
      <c r="K2543" s="2"/>
      <c r="N2543" s="3"/>
      <c r="O2543" s="3"/>
      <c r="P2543" s="3"/>
      <c r="Q2543" s="3"/>
    </row>
    <row r="2544">
      <c r="H2544" s="2"/>
      <c r="I2544" s="2"/>
      <c r="J2544" s="2"/>
      <c r="K2544" s="2"/>
      <c r="N2544" s="3"/>
      <c r="O2544" s="3"/>
      <c r="P2544" s="3"/>
      <c r="Q2544" s="3"/>
    </row>
    <row r="2545">
      <c r="H2545" s="2"/>
      <c r="I2545" s="2"/>
      <c r="J2545" s="2"/>
      <c r="K2545" s="2"/>
      <c r="N2545" s="3"/>
      <c r="O2545" s="3"/>
      <c r="P2545" s="3"/>
      <c r="Q2545" s="3"/>
    </row>
    <row r="2546">
      <c r="H2546" s="2"/>
      <c r="I2546" s="2"/>
      <c r="J2546" s="2"/>
      <c r="K2546" s="2"/>
      <c r="N2546" s="3"/>
      <c r="O2546" s="3"/>
      <c r="P2546" s="3"/>
      <c r="Q2546" s="3"/>
    </row>
    <row r="2547">
      <c r="H2547" s="2"/>
      <c r="I2547" s="2"/>
      <c r="J2547" s="2"/>
      <c r="K2547" s="2"/>
      <c r="N2547" s="3"/>
      <c r="O2547" s="3"/>
      <c r="P2547" s="3"/>
      <c r="Q2547" s="3"/>
    </row>
    <row r="2548">
      <c r="H2548" s="2"/>
      <c r="I2548" s="2"/>
      <c r="J2548" s="2"/>
      <c r="K2548" s="2"/>
      <c r="N2548" s="3"/>
      <c r="O2548" s="3"/>
      <c r="P2548" s="3"/>
      <c r="Q2548" s="3"/>
    </row>
    <row r="2549">
      <c r="H2549" s="2"/>
      <c r="I2549" s="2"/>
      <c r="J2549" s="2"/>
      <c r="K2549" s="2"/>
      <c r="N2549" s="3"/>
      <c r="O2549" s="3"/>
      <c r="P2549" s="3"/>
      <c r="Q2549" s="3"/>
    </row>
    <row r="2550">
      <c r="H2550" s="2"/>
      <c r="I2550" s="2"/>
      <c r="J2550" s="2"/>
      <c r="K2550" s="2"/>
      <c r="N2550" s="3"/>
      <c r="O2550" s="3"/>
      <c r="P2550" s="3"/>
      <c r="Q2550" s="3"/>
    </row>
    <row r="2551">
      <c r="H2551" s="2"/>
      <c r="I2551" s="2"/>
      <c r="J2551" s="2"/>
      <c r="K2551" s="2"/>
      <c r="N2551" s="3"/>
      <c r="O2551" s="3"/>
      <c r="P2551" s="3"/>
      <c r="Q2551" s="3"/>
    </row>
    <row r="2552">
      <c r="H2552" s="2"/>
      <c r="I2552" s="2"/>
      <c r="J2552" s="2"/>
      <c r="K2552" s="2"/>
      <c r="N2552" s="3"/>
      <c r="O2552" s="3"/>
      <c r="P2552" s="3"/>
      <c r="Q2552" s="3"/>
    </row>
    <row r="2553">
      <c r="H2553" s="2"/>
      <c r="I2553" s="2"/>
      <c r="J2553" s="2"/>
      <c r="K2553" s="2"/>
      <c r="N2553" s="3"/>
      <c r="O2553" s="3"/>
      <c r="P2553" s="3"/>
      <c r="Q2553" s="3"/>
    </row>
    <row r="2554">
      <c r="H2554" s="2"/>
      <c r="I2554" s="2"/>
      <c r="J2554" s="2"/>
      <c r="K2554" s="2"/>
      <c r="N2554" s="3"/>
      <c r="O2554" s="3"/>
      <c r="P2554" s="3"/>
      <c r="Q2554" s="3"/>
    </row>
    <row r="2555">
      <c r="H2555" s="2"/>
      <c r="I2555" s="2"/>
      <c r="J2555" s="2"/>
      <c r="K2555" s="2"/>
      <c r="N2555" s="3"/>
      <c r="O2555" s="3"/>
      <c r="P2555" s="3"/>
      <c r="Q2555" s="3"/>
    </row>
    <row r="2556">
      <c r="H2556" s="2"/>
      <c r="I2556" s="2"/>
      <c r="J2556" s="2"/>
      <c r="K2556" s="2"/>
      <c r="N2556" s="3"/>
      <c r="O2556" s="3"/>
      <c r="P2556" s="3"/>
      <c r="Q2556" s="3"/>
    </row>
    <row r="2557">
      <c r="H2557" s="2"/>
      <c r="I2557" s="2"/>
      <c r="J2557" s="2"/>
      <c r="K2557" s="2"/>
      <c r="N2557" s="3"/>
      <c r="O2557" s="3"/>
      <c r="P2557" s="3"/>
      <c r="Q2557" s="3"/>
    </row>
    <row r="2558">
      <c r="H2558" s="2"/>
      <c r="I2558" s="2"/>
      <c r="J2558" s="2"/>
      <c r="K2558" s="2"/>
      <c r="N2558" s="3"/>
      <c r="O2558" s="3"/>
      <c r="P2558" s="3"/>
      <c r="Q2558" s="3"/>
    </row>
    <row r="2559">
      <c r="H2559" s="2"/>
      <c r="I2559" s="2"/>
      <c r="J2559" s="2"/>
      <c r="K2559" s="2"/>
      <c r="N2559" s="3"/>
      <c r="O2559" s="3"/>
      <c r="P2559" s="3"/>
      <c r="Q2559" s="3"/>
    </row>
    <row r="2560">
      <c r="H2560" s="2"/>
      <c r="I2560" s="2"/>
      <c r="J2560" s="2"/>
      <c r="K2560" s="2"/>
      <c r="N2560" s="3"/>
      <c r="O2560" s="3"/>
      <c r="P2560" s="3"/>
      <c r="Q2560" s="3"/>
    </row>
    <row r="2561">
      <c r="H2561" s="2"/>
      <c r="I2561" s="2"/>
      <c r="J2561" s="2"/>
      <c r="K2561" s="2"/>
      <c r="N2561" s="3"/>
      <c r="O2561" s="3"/>
      <c r="P2561" s="3"/>
      <c r="Q2561" s="3"/>
    </row>
    <row r="2562">
      <c r="H2562" s="2"/>
      <c r="I2562" s="2"/>
      <c r="J2562" s="2"/>
      <c r="K2562" s="2"/>
      <c r="N2562" s="3"/>
      <c r="O2562" s="3"/>
      <c r="P2562" s="3"/>
      <c r="Q2562" s="3"/>
    </row>
    <row r="2563">
      <c r="H2563" s="2"/>
      <c r="I2563" s="2"/>
      <c r="J2563" s="2"/>
      <c r="K2563" s="2"/>
      <c r="N2563" s="3"/>
      <c r="O2563" s="3"/>
      <c r="P2563" s="3"/>
      <c r="Q2563" s="3"/>
    </row>
    <row r="2564">
      <c r="H2564" s="2"/>
      <c r="I2564" s="2"/>
      <c r="J2564" s="2"/>
      <c r="K2564" s="2"/>
      <c r="N2564" s="3"/>
      <c r="O2564" s="3"/>
      <c r="P2564" s="3"/>
      <c r="Q2564" s="3"/>
    </row>
    <row r="2565">
      <c r="H2565" s="2"/>
      <c r="I2565" s="2"/>
      <c r="J2565" s="2"/>
      <c r="K2565" s="2"/>
      <c r="N2565" s="3"/>
      <c r="O2565" s="3"/>
      <c r="P2565" s="3"/>
      <c r="Q2565" s="3"/>
    </row>
    <row r="2566">
      <c r="H2566" s="2"/>
      <c r="I2566" s="2"/>
      <c r="J2566" s="2"/>
      <c r="K2566" s="2"/>
      <c r="N2566" s="3"/>
      <c r="O2566" s="3"/>
      <c r="P2566" s="3"/>
      <c r="Q2566" s="3"/>
    </row>
    <row r="2567">
      <c r="H2567" s="2"/>
      <c r="I2567" s="2"/>
      <c r="J2567" s="2"/>
      <c r="K2567" s="2"/>
      <c r="N2567" s="3"/>
      <c r="O2567" s="3"/>
      <c r="P2567" s="3"/>
      <c r="Q2567" s="3"/>
    </row>
    <row r="2568">
      <c r="H2568" s="2"/>
      <c r="I2568" s="2"/>
      <c r="J2568" s="2"/>
      <c r="K2568" s="2"/>
      <c r="N2568" s="3"/>
      <c r="O2568" s="3"/>
      <c r="P2568" s="3"/>
      <c r="Q2568" s="3"/>
    </row>
    <row r="2569">
      <c r="H2569" s="2"/>
      <c r="I2569" s="2"/>
      <c r="J2569" s="2"/>
      <c r="K2569" s="2"/>
      <c r="N2569" s="3"/>
      <c r="O2569" s="3"/>
      <c r="P2569" s="3"/>
      <c r="Q2569" s="3"/>
    </row>
    <row r="2570">
      <c r="H2570" s="2"/>
      <c r="I2570" s="2"/>
      <c r="J2570" s="2"/>
      <c r="K2570" s="2"/>
      <c r="N2570" s="3"/>
      <c r="O2570" s="3"/>
      <c r="P2570" s="3"/>
      <c r="Q2570" s="3"/>
    </row>
    <row r="2571">
      <c r="H2571" s="2"/>
      <c r="I2571" s="2"/>
      <c r="J2571" s="2"/>
      <c r="K2571" s="2"/>
      <c r="N2571" s="3"/>
      <c r="O2571" s="3"/>
      <c r="P2571" s="3"/>
      <c r="Q2571" s="3"/>
    </row>
    <row r="2572">
      <c r="H2572" s="2"/>
      <c r="I2572" s="2"/>
      <c r="J2572" s="2"/>
      <c r="K2572" s="2"/>
      <c r="N2572" s="3"/>
      <c r="O2572" s="3"/>
      <c r="P2572" s="3"/>
      <c r="Q2572" s="3"/>
    </row>
    <row r="2573">
      <c r="H2573" s="2"/>
      <c r="I2573" s="2"/>
      <c r="J2573" s="2"/>
      <c r="K2573" s="2"/>
      <c r="N2573" s="3"/>
      <c r="O2573" s="3"/>
      <c r="P2573" s="3"/>
      <c r="Q2573" s="3"/>
    </row>
    <row r="2574">
      <c r="H2574" s="2"/>
      <c r="I2574" s="2"/>
      <c r="J2574" s="2"/>
      <c r="K2574" s="2"/>
      <c r="N2574" s="3"/>
      <c r="O2574" s="3"/>
      <c r="P2574" s="3"/>
      <c r="Q2574" s="3"/>
    </row>
    <row r="2575">
      <c r="H2575" s="2"/>
      <c r="I2575" s="2"/>
      <c r="J2575" s="2"/>
      <c r="K2575" s="2"/>
      <c r="N2575" s="3"/>
      <c r="O2575" s="3"/>
      <c r="P2575" s="3"/>
      <c r="Q2575" s="3"/>
    </row>
    <row r="2576">
      <c r="H2576" s="2"/>
      <c r="I2576" s="2"/>
      <c r="J2576" s="2"/>
      <c r="K2576" s="2"/>
      <c r="N2576" s="3"/>
      <c r="O2576" s="3"/>
      <c r="P2576" s="3"/>
      <c r="Q2576" s="3"/>
    </row>
    <row r="2577">
      <c r="H2577" s="2"/>
      <c r="I2577" s="2"/>
      <c r="J2577" s="2"/>
      <c r="K2577" s="2"/>
      <c r="N2577" s="3"/>
      <c r="O2577" s="3"/>
      <c r="P2577" s="3"/>
      <c r="Q2577" s="3"/>
    </row>
    <row r="2578">
      <c r="H2578" s="2"/>
      <c r="I2578" s="2"/>
      <c r="J2578" s="2"/>
      <c r="K2578" s="2"/>
      <c r="N2578" s="3"/>
      <c r="O2578" s="3"/>
      <c r="P2578" s="3"/>
      <c r="Q2578" s="3"/>
    </row>
    <row r="2579">
      <c r="H2579" s="2"/>
      <c r="I2579" s="2"/>
      <c r="J2579" s="2"/>
      <c r="K2579" s="2"/>
      <c r="N2579" s="3"/>
      <c r="O2579" s="3"/>
      <c r="P2579" s="3"/>
      <c r="Q2579" s="3"/>
    </row>
    <row r="2580">
      <c r="H2580" s="2"/>
      <c r="I2580" s="2"/>
      <c r="J2580" s="2"/>
      <c r="K2580" s="2"/>
      <c r="N2580" s="3"/>
      <c r="O2580" s="3"/>
      <c r="P2580" s="3"/>
      <c r="Q2580" s="3"/>
    </row>
    <row r="2581">
      <c r="H2581" s="2"/>
      <c r="I2581" s="2"/>
      <c r="J2581" s="2"/>
      <c r="K2581" s="2"/>
      <c r="N2581" s="3"/>
      <c r="O2581" s="3"/>
      <c r="P2581" s="3"/>
      <c r="Q2581" s="3"/>
    </row>
    <row r="2582">
      <c r="H2582" s="2"/>
      <c r="I2582" s="2"/>
      <c r="J2582" s="2"/>
      <c r="K2582" s="2"/>
      <c r="N2582" s="3"/>
      <c r="O2582" s="3"/>
      <c r="P2582" s="3"/>
      <c r="Q2582" s="3"/>
    </row>
    <row r="2583">
      <c r="H2583" s="2"/>
      <c r="I2583" s="2"/>
      <c r="J2583" s="2"/>
      <c r="K2583" s="2"/>
      <c r="N2583" s="3"/>
      <c r="O2583" s="3"/>
      <c r="P2583" s="3"/>
      <c r="Q2583" s="3"/>
    </row>
    <row r="2584">
      <c r="H2584" s="2"/>
      <c r="I2584" s="2"/>
      <c r="J2584" s="2"/>
      <c r="K2584" s="2"/>
      <c r="N2584" s="3"/>
      <c r="O2584" s="3"/>
      <c r="P2584" s="3"/>
      <c r="Q2584" s="3"/>
    </row>
    <row r="2585">
      <c r="H2585" s="2"/>
      <c r="I2585" s="2"/>
      <c r="J2585" s="2"/>
      <c r="K2585" s="2"/>
      <c r="N2585" s="3"/>
      <c r="O2585" s="3"/>
      <c r="P2585" s="3"/>
      <c r="Q2585" s="3"/>
    </row>
    <row r="2586">
      <c r="H2586" s="2"/>
      <c r="I2586" s="2"/>
      <c r="J2586" s="2"/>
      <c r="K2586" s="2"/>
      <c r="N2586" s="3"/>
      <c r="O2586" s="3"/>
      <c r="P2586" s="3"/>
      <c r="Q2586" s="3"/>
    </row>
    <row r="2587">
      <c r="H2587" s="2"/>
      <c r="I2587" s="2"/>
      <c r="J2587" s="2"/>
      <c r="K2587" s="2"/>
      <c r="N2587" s="3"/>
      <c r="O2587" s="3"/>
      <c r="P2587" s="3"/>
      <c r="Q2587" s="3"/>
    </row>
    <row r="2588">
      <c r="H2588" s="2"/>
      <c r="I2588" s="2"/>
      <c r="J2588" s="2"/>
      <c r="K2588" s="2"/>
      <c r="N2588" s="3"/>
      <c r="O2588" s="3"/>
      <c r="P2588" s="3"/>
      <c r="Q2588" s="3"/>
    </row>
    <row r="2589">
      <c r="H2589" s="2"/>
      <c r="I2589" s="2"/>
      <c r="J2589" s="2"/>
      <c r="K2589" s="2"/>
      <c r="N2589" s="3"/>
      <c r="O2589" s="3"/>
      <c r="P2589" s="3"/>
      <c r="Q2589" s="3"/>
    </row>
    <row r="2590">
      <c r="H2590" s="2"/>
      <c r="I2590" s="2"/>
      <c r="J2590" s="2"/>
      <c r="K2590" s="2"/>
      <c r="N2590" s="3"/>
      <c r="O2590" s="3"/>
      <c r="P2590" s="3"/>
      <c r="Q2590" s="3"/>
    </row>
    <row r="2591">
      <c r="H2591" s="2"/>
      <c r="I2591" s="2"/>
      <c r="J2591" s="2"/>
      <c r="K2591" s="2"/>
      <c r="N2591" s="3"/>
      <c r="O2591" s="3"/>
      <c r="P2591" s="3"/>
      <c r="Q2591" s="3"/>
    </row>
    <row r="2592">
      <c r="H2592" s="2"/>
      <c r="I2592" s="2"/>
      <c r="J2592" s="2"/>
      <c r="K2592" s="2"/>
      <c r="N2592" s="3"/>
      <c r="O2592" s="3"/>
      <c r="P2592" s="3"/>
      <c r="Q2592" s="3"/>
    </row>
    <row r="2593">
      <c r="H2593" s="2"/>
      <c r="I2593" s="2"/>
      <c r="J2593" s="2"/>
      <c r="K2593" s="2"/>
      <c r="N2593" s="3"/>
      <c r="O2593" s="3"/>
      <c r="P2593" s="3"/>
      <c r="Q2593" s="3"/>
    </row>
    <row r="2594">
      <c r="H2594" s="2"/>
      <c r="I2594" s="2"/>
      <c r="J2594" s="2"/>
      <c r="K2594" s="2"/>
      <c r="N2594" s="3"/>
      <c r="O2594" s="3"/>
      <c r="P2594" s="3"/>
      <c r="Q2594" s="3"/>
    </row>
    <row r="2595">
      <c r="H2595" s="2"/>
      <c r="I2595" s="2"/>
      <c r="J2595" s="2"/>
      <c r="K2595" s="2"/>
      <c r="N2595" s="3"/>
      <c r="O2595" s="3"/>
      <c r="P2595" s="3"/>
      <c r="Q2595" s="3"/>
    </row>
    <row r="2596">
      <c r="H2596" s="2"/>
      <c r="I2596" s="2"/>
      <c r="J2596" s="2"/>
      <c r="K2596" s="2"/>
      <c r="N2596" s="3"/>
      <c r="O2596" s="3"/>
      <c r="P2596" s="3"/>
      <c r="Q2596" s="3"/>
    </row>
    <row r="2597">
      <c r="H2597" s="2"/>
      <c r="I2597" s="2"/>
      <c r="J2597" s="2"/>
      <c r="K2597" s="2"/>
      <c r="N2597" s="3"/>
      <c r="O2597" s="3"/>
      <c r="P2597" s="3"/>
      <c r="Q2597" s="3"/>
    </row>
    <row r="2598">
      <c r="H2598" s="2"/>
      <c r="I2598" s="2"/>
      <c r="J2598" s="2"/>
      <c r="K2598" s="2"/>
      <c r="N2598" s="3"/>
      <c r="O2598" s="3"/>
      <c r="P2598" s="3"/>
      <c r="Q2598" s="3"/>
    </row>
    <row r="2599">
      <c r="H2599" s="2"/>
      <c r="I2599" s="2"/>
      <c r="J2599" s="2"/>
      <c r="K2599" s="2"/>
      <c r="N2599" s="3"/>
      <c r="O2599" s="3"/>
      <c r="P2599" s="3"/>
      <c r="Q2599" s="3"/>
    </row>
    <row r="2600">
      <c r="H2600" s="2"/>
      <c r="I2600" s="2"/>
      <c r="J2600" s="2"/>
      <c r="K2600" s="2"/>
      <c r="N2600" s="3"/>
      <c r="O2600" s="3"/>
      <c r="P2600" s="3"/>
      <c r="Q2600" s="3"/>
    </row>
    <row r="2601">
      <c r="H2601" s="2"/>
      <c r="I2601" s="2"/>
      <c r="J2601" s="2"/>
      <c r="K2601" s="2"/>
      <c r="N2601" s="3"/>
      <c r="O2601" s="3"/>
      <c r="P2601" s="3"/>
      <c r="Q2601" s="3"/>
    </row>
    <row r="2602">
      <c r="H2602" s="2"/>
      <c r="I2602" s="2"/>
      <c r="J2602" s="2"/>
      <c r="K2602" s="2"/>
      <c r="N2602" s="3"/>
      <c r="O2602" s="3"/>
      <c r="P2602" s="3"/>
      <c r="Q2602" s="3"/>
    </row>
    <row r="2603">
      <c r="H2603" s="2"/>
      <c r="I2603" s="2"/>
      <c r="J2603" s="2"/>
      <c r="K2603" s="2"/>
      <c r="N2603" s="3"/>
      <c r="O2603" s="3"/>
      <c r="P2603" s="3"/>
      <c r="Q2603" s="3"/>
    </row>
    <row r="2604">
      <c r="H2604" s="2"/>
      <c r="I2604" s="2"/>
      <c r="J2604" s="2"/>
      <c r="K2604" s="2"/>
      <c r="N2604" s="3"/>
      <c r="O2604" s="3"/>
      <c r="P2604" s="3"/>
      <c r="Q2604" s="3"/>
    </row>
    <row r="2605">
      <c r="H2605" s="2"/>
      <c r="I2605" s="2"/>
      <c r="J2605" s="2"/>
      <c r="K2605" s="2"/>
      <c r="N2605" s="3"/>
      <c r="O2605" s="3"/>
      <c r="P2605" s="3"/>
      <c r="Q2605" s="3"/>
    </row>
    <row r="2606">
      <c r="H2606" s="2"/>
      <c r="I2606" s="2"/>
      <c r="J2606" s="2"/>
      <c r="K2606" s="2"/>
      <c r="N2606" s="3"/>
      <c r="O2606" s="3"/>
      <c r="P2606" s="3"/>
      <c r="Q2606" s="3"/>
    </row>
    <row r="2607">
      <c r="H2607" s="2"/>
      <c r="I2607" s="2"/>
      <c r="J2607" s="2"/>
      <c r="K2607" s="2"/>
      <c r="N2607" s="3"/>
      <c r="O2607" s="3"/>
      <c r="P2607" s="3"/>
      <c r="Q2607" s="3"/>
    </row>
    <row r="2608">
      <c r="H2608" s="2"/>
      <c r="I2608" s="2"/>
      <c r="J2608" s="2"/>
      <c r="K2608" s="2"/>
      <c r="N2608" s="3"/>
      <c r="O2608" s="3"/>
      <c r="P2608" s="3"/>
      <c r="Q2608" s="3"/>
    </row>
    <row r="2609">
      <c r="H2609" s="2"/>
      <c r="I2609" s="2"/>
      <c r="J2609" s="2"/>
      <c r="K2609" s="2"/>
      <c r="N2609" s="3"/>
      <c r="O2609" s="3"/>
      <c r="P2609" s="3"/>
      <c r="Q2609" s="3"/>
    </row>
    <row r="2610">
      <c r="H2610" s="2"/>
      <c r="I2610" s="2"/>
      <c r="J2610" s="2"/>
      <c r="K2610" s="2"/>
      <c r="N2610" s="3"/>
      <c r="O2610" s="3"/>
      <c r="P2610" s="3"/>
      <c r="Q2610" s="3"/>
    </row>
    <row r="2611">
      <c r="H2611" s="2"/>
      <c r="I2611" s="2"/>
      <c r="J2611" s="2"/>
      <c r="K2611" s="2"/>
      <c r="N2611" s="3"/>
      <c r="O2611" s="3"/>
      <c r="P2611" s="3"/>
      <c r="Q2611" s="3"/>
    </row>
    <row r="2612">
      <c r="H2612" s="2"/>
      <c r="I2612" s="2"/>
      <c r="J2612" s="2"/>
      <c r="K2612" s="2"/>
      <c r="N2612" s="3"/>
      <c r="O2612" s="3"/>
      <c r="P2612" s="3"/>
      <c r="Q2612" s="3"/>
    </row>
    <row r="2613">
      <c r="H2613" s="2"/>
      <c r="I2613" s="2"/>
      <c r="J2613" s="2"/>
      <c r="K2613" s="2"/>
      <c r="N2613" s="3"/>
      <c r="O2613" s="3"/>
      <c r="P2613" s="3"/>
      <c r="Q2613" s="3"/>
    </row>
    <row r="2614">
      <c r="H2614" s="2"/>
      <c r="I2614" s="2"/>
      <c r="J2614" s="2"/>
      <c r="K2614" s="2"/>
      <c r="N2614" s="3"/>
      <c r="O2614" s="3"/>
      <c r="P2614" s="3"/>
      <c r="Q2614" s="3"/>
    </row>
    <row r="2615">
      <c r="H2615" s="2"/>
      <c r="I2615" s="2"/>
      <c r="J2615" s="2"/>
      <c r="K2615" s="2"/>
      <c r="N2615" s="3"/>
      <c r="O2615" s="3"/>
      <c r="P2615" s="3"/>
      <c r="Q2615" s="3"/>
    </row>
    <row r="2616">
      <c r="H2616" s="2"/>
      <c r="I2616" s="2"/>
      <c r="J2616" s="2"/>
      <c r="K2616" s="2"/>
      <c r="N2616" s="3"/>
      <c r="O2616" s="3"/>
      <c r="P2616" s="3"/>
      <c r="Q2616" s="3"/>
    </row>
    <row r="2617">
      <c r="H2617" s="2"/>
      <c r="I2617" s="2"/>
      <c r="J2617" s="2"/>
      <c r="K2617" s="2"/>
      <c r="N2617" s="3"/>
      <c r="O2617" s="3"/>
      <c r="P2617" s="3"/>
      <c r="Q2617" s="3"/>
    </row>
    <row r="2618">
      <c r="H2618" s="2"/>
      <c r="I2618" s="2"/>
      <c r="J2618" s="2"/>
      <c r="K2618" s="2"/>
      <c r="N2618" s="3"/>
      <c r="O2618" s="3"/>
      <c r="P2618" s="3"/>
      <c r="Q2618" s="3"/>
    </row>
    <row r="2619">
      <c r="H2619" s="2"/>
      <c r="I2619" s="2"/>
      <c r="J2619" s="2"/>
      <c r="K2619" s="2"/>
      <c r="N2619" s="3"/>
      <c r="O2619" s="3"/>
      <c r="P2619" s="3"/>
      <c r="Q2619" s="3"/>
    </row>
    <row r="2620">
      <c r="H2620" s="2"/>
      <c r="I2620" s="2"/>
      <c r="J2620" s="2"/>
      <c r="K2620" s="2"/>
      <c r="N2620" s="3"/>
      <c r="O2620" s="3"/>
      <c r="P2620" s="3"/>
      <c r="Q2620" s="3"/>
    </row>
    <row r="2621">
      <c r="H2621" s="2"/>
      <c r="I2621" s="2"/>
      <c r="J2621" s="2"/>
      <c r="K2621" s="2"/>
      <c r="N2621" s="3"/>
      <c r="O2621" s="3"/>
      <c r="P2621" s="3"/>
      <c r="Q2621" s="3"/>
    </row>
    <row r="2622">
      <c r="H2622" s="2"/>
      <c r="I2622" s="2"/>
      <c r="J2622" s="2"/>
      <c r="K2622" s="2"/>
      <c r="N2622" s="3"/>
      <c r="O2622" s="3"/>
      <c r="P2622" s="3"/>
      <c r="Q2622" s="3"/>
    </row>
    <row r="2623">
      <c r="H2623" s="2"/>
      <c r="I2623" s="2"/>
      <c r="J2623" s="2"/>
      <c r="K2623" s="2"/>
      <c r="N2623" s="3"/>
      <c r="O2623" s="3"/>
      <c r="P2623" s="3"/>
      <c r="Q2623" s="3"/>
    </row>
    <row r="2624">
      <c r="H2624" s="2"/>
      <c r="I2624" s="2"/>
      <c r="J2624" s="2"/>
      <c r="K2624" s="2"/>
      <c r="N2624" s="3"/>
      <c r="O2624" s="3"/>
      <c r="P2624" s="3"/>
      <c r="Q2624" s="3"/>
    </row>
    <row r="2625">
      <c r="H2625" s="2"/>
      <c r="I2625" s="2"/>
      <c r="J2625" s="2"/>
      <c r="K2625" s="2"/>
      <c r="N2625" s="3"/>
      <c r="O2625" s="3"/>
      <c r="P2625" s="3"/>
      <c r="Q2625" s="3"/>
    </row>
    <row r="2626">
      <c r="H2626" s="2"/>
      <c r="I2626" s="2"/>
      <c r="J2626" s="2"/>
      <c r="K2626" s="2"/>
      <c r="N2626" s="3"/>
      <c r="O2626" s="3"/>
      <c r="P2626" s="3"/>
      <c r="Q2626" s="3"/>
    </row>
    <row r="2627">
      <c r="H2627" s="2"/>
      <c r="I2627" s="2"/>
      <c r="J2627" s="2"/>
      <c r="K2627" s="2"/>
      <c r="N2627" s="3"/>
      <c r="O2627" s="3"/>
      <c r="P2627" s="3"/>
      <c r="Q2627" s="3"/>
    </row>
    <row r="2628">
      <c r="H2628" s="2"/>
      <c r="I2628" s="2"/>
      <c r="J2628" s="2"/>
      <c r="K2628" s="2"/>
      <c r="N2628" s="3"/>
      <c r="O2628" s="3"/>
      <c r="P2628" s="3"/>
      <c r="Q2628" s="3"/>
    </row>
    <row r="2629">
      <c r="H2629" s="2"/>
      <c r="I2629" s="2"/>
      <c r="J2629" s="2"/>
      <c r="K2629" s="2"/>
      <c r="N2629" s="3"/>
      <c r="O2629" s="3"/>
      <c r="P2629" s="3"/>
      <c r="Q2629" s="3"/>
    </row>
    <row r="2630">
      <c r="H2630" s="2"/>
      <c r="I2630" s="2"/>
      <c r="J2630" s="2"/>
      <c r="K2630" s="2"/>
      <c r="N2630" s="3"/>
      <c r="O2630" s="3"/>
      <c r="P2630" s="3"/>
      <c r="Q2630" s="3"/>
    </row>
    <row r="2631">
      <c r="H2631" s="2"/>
      <c r="I2631" s="2"/>
      <c r="J2631" s="2"/>
      <c r="K2631" s="2"/>
      <c r="N2631" s="3"/>
      <c r="O2631" s="3"/>
      <c r="P2631" s="3"/>
      <c r="Q2631" s="3"/>
    </row>
    <row r="2632">
      <c r="H2632" s="2"/>
      <c r="I2632" s="2"/>
      <c r="J2632" s="2"/>
      <c r="K2632" s="2"/>
      <c r="N2632" s="3"/>
      <c r="O2632" s="3"/>
      <c r="P2632" s="3"/>
      <c r="Q2632" s="3"/>
    </row>
    <row r="2633">
      <c r="H2633" s="2"/>
      <c r="I2633" s="2"/>
      <c r="J2633" s="2"/>
      <c r="K2633" s="2"/>
      <c r="N2633" s="3"/>
      <c r="O2633" s="3"/>
      <c r="P2633" s="3"/>
      <c r="Q2633" s="3"/>
    </row>
    <row r="2634">
      <c r="H2634" s="2"/>
      <c r="I2634" s="2"/>
      <c r="J2634" s="2"/>
      <c r="K2634" s="2"/>
      <c r="N2634" s="3"/>
      <c r="O2634" s="3"/>
      <c r="P2634" s="3"/>
      <c r="Q2634" s="3"/>
    </row>
    <row r="2635">
      <c r="H2635" s="2"/>
      <c r="I2635" s="2"/>
      <c r="J2635" s="2"/>
      <c r="K2635" s="2"/>
      <c r="N2635" s="3"/>
      <c r="O2635" s="3"/>
      <c r="P2635" s="3"/>
      <c r="Q2635" s="3"/>
    </row>
    <row r="2636">
      <c r="H2636" s="2"/>
      <c r="I2636" s="2"/>
      <c r="J2636" s="2"/>
      <c r="K2636" s="2"/>
      <c r="N2636" s="3"/>
      <c r="O2636" s="3"/>
      <c r="P2636" s="3"/>
      <c r="Q2636" s="3"/>
    </row>
    <row r="2637">
      <c r="H2637" s="2"/>
      <c r="I2637" s="2"/>
      <c r="J2637" s="2"/>
      <c r="K2637" s="2"/>
      <c r="N2637" s="3"/>
      <c r="O2637" s="3"/>
      <c r="P2637" s="3"/>
      <c r="Q2637" s="3"/>
    </row>
    <row r="2638">
      <c r="H2638" s="2"/>
      <c r="I2638" s="2"/>
      <c r="J2638" s="2"/>
      <c r="K2638" s="2"/>
      <c r="N2638" s="3"/>
      <c r="O2638" s="3"/>
      <c r="P2638" s="3"/>
      <c r="Q2638" s="3"/>
    </row>
    <row r="2639">
      <c r="H2639" s="2"/>
      <c r="I2639" s="2"/>
      <c r="J2639" s="2"/>
      <c r="K2639" s="2"/>
      <c r="N2639" s="3"/>
      <c r="O2639" s="3"/>
      <c r="P2639" s="3"/>
      <c r="Q2639" s="3"/>
    </row>
    <row r="2640">
      <c r="H2640" s="2"/>
      <c r="I2640" s="2"/>
      <c r="J2640" s="2"/>
      <c r="K2640" s="2"/>
      <c r="N2640" s="3"/>
      <c r="O2640" s="3"/>
      <c r="P2640" s="3"/>
      <c r="Q2640" s="3"/>
    </row>
    <row r="2641">
      <c r="H2641" s="2"/>
      <c r="I2641" s="2"/>
      <c r="J2641" s="2"/>
      <c r="K2641" s="2"/>
      <c r="N2641" s="3"/>
      <c r="O2641" s="3"/>
      <c r="P2641" s="3"/>
      <c r="Q2641" s="3"/>
    </row>
    <row r="2642">
      <c r="H2642" s="2"/>
      <c r="I2642" s="2"/>
      <c r="J2642" s="2"/>
      <c r="K2642" s="2"/>
      <c r="N2642" s="3"/>
      <c r="O2642" s="3"/>
      <c r="P2642" s="3"/>
      <c r="Q2642" s="3"/>
    </row>
    <row r="2643">
      <c r="H2643" s="2"/>
      <c r="I2643" s="2"/>
      <c r="J2643" s="2"/>
      <c r="K2643" s="2"/>
      <c r="N2643" s="3"/>
      <c r="O2643" s="3"/>
      <c r="P2643" s="3"/>
      <c r="Q2643" s="3"/>
    </row>
    <row r="2644">
      <c r="H2644" s="2"/>
      <c r="I2644" s="2"/>
      <c r="J2644" s="2"/>
      <c r="K2644" s="2"/>
      <c r="N2644" s="3"/>
      <c r="O2644" s="3"/>
      <c r="P2644" s="3"/>
      <c r="Q2644" s="3"/>
    </row>
    <row r="2645">
      <c r="H2645" s="2"/>
      <c r="I2645" s="2"/>
      <c r="J2645" s="2"/>
      <c r="K2645" s="2"/>
      <c r="N2645" s="3"/>
      <c r="O2645" s="3"/>
      <c r="P2645" s="3"/>
      <c r="Q2645" s="3"/>
    </row>
    <row r="2646">
      <c r="H2646" s="2"/>
      <c r="I2646" s="2"/>
      <c r="J2646" s="2"/>
      <c r="K2646" s="2"/>
      <c r="N2646" s="3"/>
      <c r="O2646" s="3"/>
      <c r="P2646" s="3"/>
      <c r="Q2646" s="3"/>
    </row>
    <row r="2647">
      <c r="H2647" s="2"/>
      <c r="I2647" s="2"/>
      <c r="J2647" s="2"/>
      <c r="K2647" s="2"/>
      <c r="N2647" s="3"/>
      <c r="O2647" s="3"/>
      <c r="P2647" s="3"/>
      <c r="Q2647" s="3"/>
    </row>
    <row r="2648">
      <c r="H2648" s="2"/>
      <c r="I2648" s="2"/>
      <c r="J2648" s="2"/>
      <c r="K2648" s="2"/>
      <c r="N2648" s="3"/>
      <c r="O2648" s="3"/>
      <c r="P2648" s="3"/>
      <c r="Q2648" s="3"/>
    </row>
    <row r="2649">
      <c r="H2649" s="2"/>
      <c r="I2649" s="2"/>
      <c r="J2649" s="2"/>
      <c r="K2649" s="2"/>
      <c r="N2649" s="3"/>
      <c r="O2649" s="3"/>
      <c r="P2649" s="3"/>
      <c r="Q2649" s="3"/>
    </row>
    <row r="2650">
      <c r="H2650" s="2"/>
      <c r="I2650" s="2"/>
      <c r="J2650" s="2"/>
      <c r="K2650" s="2"/>
      <c r="N2650" s="3"/>
      <c r="O2650" s="3"/>
      <c r="P2650" s="3"/>
      <c r="Q2650" s="3"/>
    </row>
    <row r="2651">
      <c r="H2651" s="2"/>
      <c r="I2651" s="2"/>
      <c r="J2651" s="2"/>
      <c r="K2651" s="2"/>
      <c r="N2651" s="3"/>
      <c r="O2651" s="3"/>
      <c r="P2651" s="3"/>
      <c r="Q2651" s="3"/>
    </row>
    <row r="2652">
      <c r="H2652" s="2"/>
      <c r="I2652" s="2"/>
      <c r="J2652" s="2"/>
      <c r="K2652" s="2"/>
      <c r="N2652" s="3"/>
      <c r="O2652" s="3"/>
      <c r="P2652" s="3"/>
      <c r="Q2652" s="3"/>
    </row>
    <row r="2653">
      <c r="H2653" s="2"/>
      <c r="I2653" s="2"/>
      <c r="J2653" s="2"/>
      <c r="K2653" s="2"/>
      <c r="N2653" s="3"/>
      <c r="O2653" s="3"/>
      <c r="P2653" s="3"/>
      <c r="Q2653" s="3"/>
    </row>
    <row r="2654">
      <c r="H2654" s="2"/>
      <c r="I2654" s="2"/>
      <c r="J2654" s="2"/>
      <c r="K2654" s="2"/>
      <c r="N2654" s="3"/>
      <c r="O2654" s="3"/>
      <c r="P2654" s="3"/>
      <c r="Q2654" s="3"/>
    </row>
    <row r="2655">
      <c r="H2655" s="2"/>
      <c r="I2655" s="2"/>
      <c r="J2655" s="2"/>
      <c r="K2655" s="2"/>
      <c r="N2655" s="3"/>
      <c r="O2655" s="3"/>
      <c r="P2655" s="3"/>
      <c r="Q2655" s="3"/>
    </row>
    <row r="2656">
      <c r="H2656" s="2"/>
      <c r="I2656" s="2"/>
      <c r="J2656" s="2"/>
      <c r="K2656" s="2"/>
      <c r="N2656" s="3"/>
      <c r="O2656" s="3"/>
      <c r="P2656" s="3"/>
      <c r="Q2656" s="3"/>
    </row>
    <row r="2657">
      <c r="H2657" s="2"/>
      <c r="I2657" s="2"/>
      <c r="J2657" s="2"/>
      <c r="K2657" s="2"/>
      <c r="N2657" s="3"/>
      <c r="O2657" s="3"/>
      <c r="P2657" s="3"/>
      <c r="Q2657" s="3"/>
    </row>
    <row r="2658">
      <c r="H2658" s="2"/>
      <c r="I2658" s="2"/>
      <c r="J2658" s="2"/>
      <c r="K2658" s="2"/>
      <c r="N2658" s="3"/>
      <c r="O2658" s="3"/>
      <c r="P2658" s="3"/>
      <c r="Q2658" s="3"/>
    </row>
    <row r="2659">
      <c r="H2659" s="2"/>
      <c r="I2659" s="2"/>
      <c r="J2659" s="2"/>
      <c r="K2659" s="2"/>
      <c r="N2659" s="3"/>
      <c r="O2659" s="3"/>
      <c r="P2659" s="3"/>
      <c r="Q2659" s="3"/>
    </row>
    <row r="2660">
      <c r="H2660" s="2"/>
      <c r="I2660" s="2"/>
      <c r="J2660" s="2"/>
      <c r="K2660" s="2"/>
      <c r="N2660" s="3"/>
      <c r="O2660" s="3"/>
      <c r="P2660" s="3"/>
      <c r="Q2660" s="3"/>
    </row>
    <row r="2661">
      <c r="H2661" s="2"/>
      <c r="I2661" s="2"/>
      <c r="J2661" s="2"/>
      <c r="K2661" s="2"/>
      <c r="N2661" s="3"/>
      <c r="O2661" s="3"/>
      <c r="P2661" s="3"/>
      <c r="Q2661" s="3"/>
    </row>
    <row r="2662">
      <c r="H2662" s="2"/>
      <c r="I2662" s="2"/>
      <c r="J2662" s="2"/>
      <c r="K2662" s="2"/>
      <c r="N2662" s="3"/>
      <c r="O2662" s="3"/>
      <c r="P2662" s="3"/>
      <c r="Q2662" s="3"/>
    </row>
    <row r="2663">
      <c r="H2663" s="2"/>
      <c r="I2663" s="2"/>
      <c r="J2663" s="2"/>
      <c r="K2663" s="2"/>
      <c r="N2663" s="3"/>
      <c r="O2663" s="3"/>
      <c r="P2663" s="3"/>
      <c r="Q2663" s="3"/>
    </row>
    <row r="2664">
      <c r="H2664" s="2"/>
      <c r="I2664" s="2"/>
      <c r="J2664" s="2"/>
      <c r="K2664" s="2"/>
      <c r="N2664" s="3"/>
      <c r="O2664" s="3"/>
      <c r="P2664" s="3"/>
      <c r="Q2664" s="3"/>
    </row>
    <row r="2665">
      <c r="H2665" s="2"/>
      <c r="I2665" s="2"/>
      <c r="J2665" s="2"/>
      <c r="K2665" s="2"/>
      <c r="N2665" s="3"/>
      <c r="O2665" s="3"/>
      <c r="P2665" s="3"/>
      <c r="Q2665" s="3"/>
    </row>
    <row r="2666">
      <c r="H2666" s="2"/>
      <c r="I2666" s="2"/>
      <c r="J2666" s="2"/>
      <c r="K2666" s="2"/>
      <c r="N2666" s="3"/>
      <c r="O2666" s="3"/>
      <c r="P2666" s="3"/>
      <c r="Q2666" s="3"/>
    </row>
    <row r="2667">
      <c r="H2667" s="2"/>
      <c r="I2667" s="2"/>
      <c r="J2667" s="2"/>
      <c r="K2667" s="2"/>
      <c r="N2667" s="3"/>
      <c r="O2667" s="3"/>
      <c r="P2667" s="3"/>
      <c r="Q2667" s="3"/>
    </row>
    <row r="2668">
      <c r="H2668" s="2"/>
      <c r="I2668" s="2"/>
      <c r="J2668" s="2"/>
      <c r="K2668" s="2"/>
      <c r="N2668" s="3"/>
      <c r="O2668" s="3"/>
      <c r="P2668" s="3"/>
      <c r="Q2668" s="3"/>
    </row>
    <row r="2669">
      <c r="H2669" s="2"/>
      <c r="I2669" s="2"/>
      <c r="J2669" s="2"/>
      <c r="K2669" s="2"/>
      <c r="N2669" s="3"/>
      <c r="O2669" s="3"/>
      <c r="P2669" s="3"/>
      <c r="Q2669" s="3"/>
    </row>
    <row r="2670">
      <c r="H2670" s="2"/>
      <c r="I2670" s="2"/>
      <c r="J2670" s="2"/>
      <c r="K2670" s="2"/>
      <c r="N2670" s="3"/>
      <c r="O2670" s="3"/>
      <c r="P2670" s="3"/>
      <c r="Q2670" s="3"/>
    </row>
    <row r="2671">
      <c r="H2671" s="2"/>
      <c r="I2671" s="2"/>
      <c r="J2671" s="2"/>
      <c r="K2671" s="2"/>
      <c r="N2671" s="3"/>
      <c r="O2671" s="3"/>
      <c r="P2671" s="3"/>
      <c r="Q2671" s="3"/>
    </row>
    <row r="2672">
      <c r="H2672" s="2"/>
      <c r="I2672" s="2"/>
      <c r="J2672" s="2"/>
      <c r="K2672" s="2"/>
      <c r="N2672" s="3"/>
      <c r="O2672" s="3"/>
      <c r="P2672" s="3"/>
      <c r="Q2672" s="3"/>
    </row>
    <row r="2673">
      <c r="H2673" s="2"/>
      <c r="I2673" s="2"/>
      <c r="J2673" s="2"/>
      <c r="K2673" s="2"/>
      <c r="N2673" s="3"/>
      <c r="O2673" s="3"/>
      <c r="P2673" s="3"/>
      <c r="Q2673" s="3"/>
    </row>
    <row r="2674">
      <c r="H2674" s="2"/>
      <c r="I2674" s="2"/>
      <c r="J2674" s="2"/>
      <c r="K2674" s="2"/>
      <c r="N2674" s="3"/>
      <c r="O2674" s="3"/>
      <c r="P2674" s="3"/>
      <c r="Q2674" s="3"/>
    </row>
    <row r="2675">
      <c r="H2675" s="2"/>
      <c r="I2675" s="2"/>
      <c r="J2675" s="2"/>
      <c r="K2675" s="2"/>
      <c r="N2675" s="3"/>
      <c r="O2675" s="3"/>
      <c r="P2675" s="3"/>
      <c r="Q2675" s="3"/>
    </row>
    <row r="2676">
      <c r="H2676" s="2"/>
      <c r="I2676" s="2"/>
      <c r="J2676" s="2"/>
      <c r="K2676" s="2"/>
      <c r="N2676" s="3"/>
      <c r="O2676" s="3"/>
      <c r="P2676" s="3"/>
      <c r="Q2676" s="3"/>
    </row>
    <row r="2677">
      <c r="H2677" s="2"/>
      <c r="I2677" s="2"/>
      <c r="J2677" s="2"/>
      <c r="K2677" s="2"/>
      <c r="N2677" s="3"/>
      <c r="O2677" s="3"/>
      <c r="P2677" s="3"/>
      <c r="Q2677" s="3"/>
    </row>
    <row r="2678">
      <c r="H2678" s="2"/>
      <c r="I2678" s="2"/>
      <c r="J2678" s="2"/>
      <c r="K2678" s="2"/>
      <c r="N2678" s="3"/>
      <c r="O2678" s="3"/>
      <c r="P2678" s="3"/>
      <c r="Q2678" s="3"/>
    </row>
    <row r="2679">
      <c r="H2679" s="2"/>
      <c r="I2679" s="2"/>
      <c r="J2679" s="2"/>
      <c r="K2679" s="2"/>
      <c r="N2679" s="3"/>
      <c r="O2679" s="3"/>
      <c r="P2679" s="3"/>
      <c r="Q2679" s="3"/>
    </row>
    <row r="2680">
      <c r="H2680" s="2"/>
      <c r="I2680" s="2"/>
      <c r="J2680" s="2"/>
      <c r="K2680" s="2"/>
      <c r="N2680" s="3"/>
      <c r="O2680" s="3"/>
      <c r="P2680" s="3"/>
      <c r="Q2680" s="3"/>
    </row>
    <row r="2681">
      <c r="H2681" s="2"/>
      <c r="I2681" s="2"/>
      <c r="J2681" s="2"/>
      <c r="K2681" s="2"/>
      <c r="N2681" s="3"/>
      <c r="O2681" s="3"/>
      <c r="P2681" s="3"/>
      <c r="Q2681" s="3"/>
    </row>
    <row r="2682">
      <c r="H2682" s="2"/>
      <c r="I2682" s="2"/>
      <c r="J2682" s="2"/>
      <c r="K2682" s="2"/>
      <c r="N2682" s="3"/>
      <c r="O2682" s="3"/>
      <c r="P2682" s="3"/>
      <c r="Q2682" s="3"/>
    </row>
    <row r="2683">
      <c r="H2683" s="2"/>
      <c r="I2683" s="2"/>
      <c r="J2683" s="2"/>
      <c r="K2683" s="2"/>
      <c r="N2683" s="3"/>
      <c r="O2683" s="3"/>
      <c r="P2683" s="3"/>
      <c r="Q2683" s="3"/>
    </row>
    <row r="2684">
      <c r="H2684" s="2"/>
      <c r="I2684" s="2"/>
      <c r="J2684" s="2"/>
      <c r="K2684" s="2"/>
      <c r="N2684" s="3"/>
      <c r="O2684" s="3"/>
      <c r="P2684" s="3"/>
      <c r="Q2684" s="3"/>
    </row>
    <row r="2685">
      <c r="H2685" s="2"/>
      <c r="I2685" s="2"/>
      <c r="J2685" s="2"/>
      <c r="K2685" s="2"/>
      <c r="N2685" s="3"/>
      <c r="O2685" s="3"/>
      <c r="P2685" s="3"/>
      <c r="Q2685" s="3"/>
    </row>
    <row r="2686">
      <c r="H2686" s="2"/>
      <c r="I2686" s="2"/>
      <c r="J2686" s="2"/>
      <c r="K2686" s="2"/>
      <c r="N2686" s="3"/>
      <c r="O2686" s="3"/>
      <c r="P2686" s="3"/>
      <c r="Q2686" s="3"/>
    </row>
    <row r="2687">
      <c r="H2687" s="2"/>
      <c r="I2687" s="2"/>
      <c r="J2687" s="2"/>
      <c r="K2687" s="2"/>
      <c r="N2687" s="3"/>
      <c r="O2687" s="3"/>
      <c r="P2687" s="3"/>
      <c r="Q2687" s="3"/>
    </row>
    <row r="2688">
      <c r="H2688" s="2"/>
      <c r="I2688" s="2"/>
      <c r="J2688" s="2"/>
      <c r="K2688" s="2"/>
      <c r="N2688" s="3"/>
      <c r="O2688" s="3"/>
      <c r="P2688" s="3"/>
      <c r="Q2688" s="3"/>
    </row>
    <row r="2689">
      <c r="H2689" s="2"/>
      <c r="I2689" s="2"/>
      <c r="J2689" s="2"/>
      <c r="K2689" s="2"/>
      <c r="N2689" s="3"/>
      <c r="O2689" s="3"/>
      <c r="P2689" s="3"/>
      <c r="Q2689" s="3"/>
    </row>
    <row r="2690">
      <c r="H2690" s="2"/>
      <c r="I2690" s="2"/>
      <c r="J2690" s="2"/>
      <c r="K2690" s="2"/>
      <c r="N2690" s="3"/>
      <c r="O2690" s="3"/>
      <c r="P2690" s="3"/>
      <c r="Q2690" s="3"/>
    </row>
    <row r="2691">
      <c r="H2691" s="2"/>
      <c r="I2691" s="2"/>
      <c r="J2691" s="2"/>
      <c r="K2691" s="2"/>
      <c r="N2691" s="3"/>
      <c r="O2691" s="3"/>
      <c r="P2691" s="3"/>
      <c r="Q2691" s="3"/>
    </row>
    <row r="2692">
      <c r="H2692" s="2"/>
      <c r="I2692" s="2"/>
      <c r="J2692" s="2"/>
      <c r="K2692" s="2"/>
      <c r="N2692" s="3"/>
      <c r="O2692" s="3"/>
      <c r="P2692" s="3"/>
      <c r="Q2692" s="3"/>
    </row>
    <row r="2693">
      <c r="H2693" s="2"/>
      <c r="I2693" s="2"/>
      <c r="J2693" s="2"/>
      <c r="K2693" s="2"/>
      <c r="N2693" s="3"/>
      <c r="O2693" s="3"/>
      <c r="P2693" s="3"/>
      <c r="Q2693" s="3"/>
    </row>
    <row r="2694">
      <c r="H2694" s="2"/>
      <c r="I2694" s="2"/>
      <c r="J2694" s="2"/>
      <c r="K2694" s="2"/>
      <c r="N2694" s="3"/>
      <c r="O2694" s="3"/>
      <c r="P2694" s="3"/>
      <c r="Q2694" s="3"/>
    </row>
    <row r="2695">
      <c r="H2695" s="2"/>
      <c r="I2695" s="2"/>
      <c r="J2695" s="2"/>
      <c r="K2695" s="2"/>
      <c r="N2695" s="3"/>
      <c r="O2695" s="3"/>
      <c r="P2695" s="3"/>
      <c r="Q2695" s="3"/>
    </row>
    <row r="2696">
      <c r="H2696" s="2"/>
      <c r="I2696" s="2"/>
      <c r="J2696" s="2"/>
      <c r="K2696" s="2"/>
      <c r="N2696" s="3"/>
      <c r="O2696" s="3"/>
      <c r="P2696" s="3"/>
      <c r="Q2696" s="3"/>
    </row>
    <row r="2697">
      <c r="H2697" s="2"/>
      <c r="I2697" s="2"/>
      <c r="J2697" s="2"/>
      <c r="K2697" s="2"/>
      <c r="N2697" s="3"/>
      <c r="O2697" s="3"/>
      <c r="P2697" s="3"/>
      <c r="Q2697" s="3"/>
    </row>
    <row r="2698">
      <c r="H2698" s="2"/>
      <c r="I2698" s="2"/>
      <c r="J2698" s="2"/>
      <c r="K2698" s="2"/>
      <c r="N2698" s="3"/>
      <c r="O2698" s="3"/>
      <c r="P2698" s="3"/>
      <c r="Q2698" s="3"/>
    </row>
    <row r="2699">
      <c r="H2699" s="2"/>
      <c r="I2699" s="2"/>
      <c r="J2699" s="2"/>
      <c r="K2699" s="2"/>
      <c r="N2699" s="3"/>
      <c r="O2699" s="3"/>
      <c r="P2699" s="3"/>
      <c r="Q2699" s="3"/>
    </row>
    <row r="2700">
      <c r="H2700" s="2"/>
      <c r="I2700" s="2"/>
      <c r="J2700" s="2"/>
      <c r="K2700" s="2"/>
      <c r="N2700" s="3"/>
      <c r="O2700" s="3"/>
      <c r="P2700" s="3"/>
      <c r="Q2700" s="3"/>
    </row>
    <row r="2701">
      <c r="H2701" s="2"/>
      <c r="I2701" s="2"/>
      <c r="J2701" s="2"/>
      <c r="K2701" s="2"/>
      <c r="N2701" s="3"/>
      <c r="O2701" s="3"/>
      <c r="P2701" s="3"/>
      <c r="Q2701" s="3"/>
    </row>
    <row r="2702">
      <c r="H2702" s="2"/>
      <c r="I2702" s="2"/>
      <c r="J2702" s="2"/>
      <c r="K2702" s="2"/>
      <c r="N2702" s="3"/>
      <c r="O2702" s="3"/>
      <c r="P2702" s="3"/>
      <c r="Q2702" s="3"/>
    </row>
    <row r="2703">
      <c r="H2703" s="2"/>
      <c r="I2703" s="2"/>
      <c r="J2703" s="2"/>
      <c r="K2703" s="2"/>
      <c r="N2703" s="3"/>
      <c r="O2703" s="3"/>
      <c r="P2703" s="3"/>
      <c r="Q2703" s="3"/>
    </row>
    <row r="2704">
      <c r="H2704" s="2"/>
      <c r="I2704" s="2"/>
      <c r="J2704" s="2"/>
      <c r="K2704" s="2"/>
      <c r="N2704" s="3"/>
      <c r="O2704" s="3"/>
      <c r="P2704" s="3"/>
      <c r="Q2704" s="3"/>
    </row>
    <row r="2705">
      <c r="H2705" s="2"/>
      <c r="I2705" s="2"/>
      <c r="J2705" s="2"/>
      <c r="K2705" s="2"/>
      <c r="N2705" s="3"/>
      <c r="O2705" s="3"/>
      <c r="P2705" s="3"/>
      <c r="Q2705" s="3"/>
    </row>
    <row r="2706">
      <c r="H2706" s="2"/>
      <c r="I2706" s="2"/>
      <c r="J2706" s="2"/>
      <c r="K2706" s="2"/>
      <c r="N2706" s="3"/>
      <c r="O2706" s="3"/>
      <c r="P2706" s="3"/>
      <c r="Q2706" s="3"/>
    </row>
    <row r="2707">
      <c r="H2707" s="2"/>
      <c r="I2707" s="2"/>
      <c r="J2707" s="2"/>
      <c r="K2707" s="2"/>
      <c r="N2707" s="3"/>
      <c r="O2707" s="3"/>
      <c r="P2707" s="3"/>
      <c r="Q2707" s="3"/>
    </row>
    <row r="2708">
      <c r="H2708" s="2"/>
      <c r="I2708" s="2"/>
      <c r="J2708" s="2"/>
      <c r="K2708" s="2"/>
      <c r="N2708" s="3"/>
      <c r="O2708" s="3"/>
      <c r="P2708" s="3"/>
      <c r="Q2708" s="3"/>
    </row>
    <row r="2709">
      <c r="H2709" s="2"/>
      <c r="I2709" s="2"/>
      <c r="J2709" s="2"/>
      <c r="K2709" s="2"/>
      <c r="N2709" s="3"/>
      <c r="O2709" s="3"/>
      <c r="P2709" s="3"/>
      <c r="Q2709" s="3"/>
    </row>
    <row r="2710">
      <c r="H2710" s="2"/>
      <c r="I2710" s="2"/>
      <c r="J2710" s="2"/>
      <c r="K2710" s="2"/>
      <c r="N2710" s="3"/>
      <c r="O2710" s="3"/>
      <c r="P2710" s="3"/>
      <c r="Q2710" s="3"/>
    </row>
    <row r="2711">
      <c r="H2711" s="2"/>
      <c r="I2711" s="2"/>
      <c r="J2711" s="2"/>
      <c r="K2711" s="2"/>
      <c r="N2711" s="3"/>
      <c r="O2711" s="3"/>
      <c r="P2711" s="3"/>
      <c r="Q2711" s="3"/>
    </row>
    <row r="2712">
      <c r="H2712" s="2"/>
      <c r="I2712" s="2"/>
      <c r="J2712" s="2"/>
      <c r="K2712" s="2"/>
      <c r="N2712" s="3"/>
      <c r="O2712" s="3"/>
      <c r="P2712" s="3"/>
      <c r="Q2712" s="3"/>
    </row>
    <row r="2713">
      <c r="H2713" s="2"/>
      <c r="I2713" s="2"/>
      <c r="J2713" s="2"/>
      <c r="K2713" s="2"/>
      <c r="N2713" s="3"/>
      <c r="O2713" s="3"/>
      <c r="P2713" s="3"/>
      <c r="Q2713" s="3"/>
    </row>
    <row r="2714">
      <c r="H2714" s="2"/>
      <c r="I2714" s="2"/>
      <c r="J2714" s="2"/>
      <c r="K2714" s="2"/>
      <c r="N2714" s="3"/>
      <c r="O2714" s="3"/>
      <c r="P2714" s="3"/>
      <c r="Q2714" s="3"/>
    </row>
    <row r="2715">
      <c r="H2715" s="2"/>
      <c r="I2715" s="2"/>
      <c r="J2715" s="2"/>
      <c r="K2715" s="2"/>
      <c r="N2715" s="3"/>
      <c r="O2715" s="3"/>
      <c r="P2715" s="3"/>
      <c r="Q2715" s="3"/>
    </row>
    <row r="2716">
      <c r="H2716" s="2"/>
      <c r="I2716" s="2"/>
      <c r="J2716" s="2"/>
      <c r="K2716" s="2"/>
      <c r="N2716" s="3"/>
      <c r="O2716" s="3"/>
      <c r="P2716" s="3"/>
      <c r="Q2716" s="3"/>
    </row>
    <row r="2717">
      <c r="H2717" s="2"/>
      <c r="I2717" s="2"/>
      <c r="J2717" s="2"/>
      <c r="K2717" s="2"/>
      <c r="N2717" s="3"/>
      <c r="O2717" s="3"/>
      <c r="P2717" s="3"/>
      <c r="Q2717" s="3"/>
    </row>
    <row r="2718">
      <c r="H2718" s="2"/>
      <c r="I2718" s="2"/>
      <c r="J2718" s="2"/>
      <c r="K2718" s="2"/>
      <c r="N2718" s="3"/>
      <c r="O2718" s="3"/>
      <c r="P2718" s="3"/>
      <c r="Q2718" s="3"/>
    </row>
    <row r="2719">
      <c r="H2719" s="2"/>
      <c r="I2719" s="2"/>
      <c r="J2719" s="2"/>
      <c r="K2719" s="2"/>
      <c r="N2719" s="3"/>
      <c r="O2719" s="3"/>
      <c r="P2719" s="3"/>
      <c r="Q2719" s="3"/>
    </row>
    <row r="2720">
      <c r="H2720" s="2"/>
      <c r="I2720" s="2"/>
      <c r="J2720" s="2"/>
      <c r="K2720" s="2"/>
      <c r="N2720" s="3"/>
      <c r="O2720" s="3"/>
      <c r="P2720" s="3"/>
      <c r="Q2720" s="3"/>
    </row>
    <row r="2721">
      <c r="H2721" s="2"/>
      <c r="I2721" s="2"/>
      <c r="J2721" s="2"/>
      <c r="K2721" s="2"/>
      <c r="N2721" s="3"/>
      <c r="O2721" s="3"/>
      <c r="P2721" s="3"/>
      <c r="Q2721" s="3"/>
    </row>
    <row r="2722">
      <c r="H2722" s="2"/>
      <c r="I2722" s="2"/>
      <c r="J2722" s="2"/>
      <c r="K2722" s="2"/>
      <c r="N2722" s="3"/>
      <c r="O2722" s="3"/>
      <c r="P2722" s="3"/>
      <c r="Q2722" s="3"/>
    </row>
    <row r="2723">
      <c r="H2723" s="2"/>
      <c r="I2723" s="2"/>
      <c r="J2723" s="2"/>
      <c r="K2723" s="2"/>
      <c r="N2723" s="3"/>
      <c r="O2723" s="3"/>
      <c r="P2723" s="3"/>
      <c r="Q2723" s="3"/>
    </row>
    <row r="2724">
      <c r="H2724" s="2"/>
      <c r="I2724" s="2"/>
      <c r="J2724" s="2"/>
      <c r="K2724" s="2"/>
      <c r="N2724" s="3"/>
      <c r="O2724" s="3"/>
      <c r="P2724" s="3"/>
      <c r="Q2724" s="3"/>
    </row>
    <row r="2725">
      <c r="H2725" s="2"/>
      <c r="I2725" s="2"/>
      <c r="J2725" s="2"/>
      <c r="K2725" s="2"/>
      <c r="N2725" s="3"/>
      <c r="O2725" s="3"/>
      <c r="P2725" s="3"/>
      <c r="Q2725" s="3"/>
    </row>
    <row r="2726">
      <c r="H2726" s="2"/>
      <c r="I2726" s="2"/>
      <c r="J2726" s="2"/>
      <c r="K2726" s="2"/>
      <c r="N2726" s="3"/>
      <c r="O2726" s="3"/>
      <c r="P2726" s="3"/>
      <c r="Q2726" s="3"/>
    </row>
    <row r="2727">
      <c r="H2727" s="2"/>
      <c r="I2727" s="2"/>
      <c r="J2727" s="2"/>
      <c r="K2727" s="2"/>
      <c r="N2727" s="3"/>
      <c r="O2727" s="3"/>
      <c r="P2727" s="3"/>
      <c r="Q2727" s="3"/>
    </row>
    <row r="2728">
      <c r="H2728" s="2"/>
      <c r="I2728" s="2"/>
      <c r="J2728" s="2"/>
      <c r="K2728" s="2"/>
      <c r="N2728" s="3"/>
      <c r="O2728" s="3"/>
      <c r="P2728" s="3"/>
      <c r="Q2728" s="3"/>
    </row>
    <row r="2729">
      <c r="H2729" s="2"/>
      <c r="I2729" s="2"/>
      <c r="J2729" s="2"/>
      <c r="K2729" s="2"/>
      <c r="N2729" s="3"/>
      <c r="O2729" s="3"/>
      <c r="P2729" s="3"/>
      <c r="Q2729" s="3"/>
    </row>
    <row r="2730">
      <c r="H2730" s="2"/>
      <c r="I2730" s="2"/>
      <c r="J2730" s="2"/>
      <c r="K2730" s="2"/>
      <c r="N2730" s="3"/>
      <c r="O2730" s="3"/>
      <c r="P2730" s="3"/>
      <c r="Q2730" s="3"/>
    </row>
    <row r="2731">
      <c r="H2731" s="2"/>
      <c r="I2731" s="2"/>
      <c r="J2731" s="2"/>
      <c r="K2731" s="2"/>
      <c r="N2731" s="3"/>
      <c r="O2731" s="3"/>
      <c r="P2731" s="3"/>
      <c r="Q2731" s="3"/>
    </row>
    <row r="2732">
      <c r="H2732" s="2"/>
      <c r="I2732" s="2"/>
      <c r="J2732" s="2"/>
      <c r="K2732" s="2"/>
      <c r="N2732" s="3"/>
      <c r="O2732" s="3"/>
      <c r="P2732" s="3"/>
      <c r="Q2732" s="3"/>
    </row>
    <row r="2733">
      <c r="H2733" s="2"/>
      <c r="I2733" s="2"/>
      <c r="J2733" s="2"/>
      <c r="K2733" s="2"/>
      <c r="N2733" s="3"/>
      <c r="O2733" s="3"/>
      <c r="P2733" s="3"/>
      <c r="Q2733" s="3"/>
    </row>
    <row r="2734">
      <c r="H2734" s="2"/>
      <c r="I2734" s="2"/>
      <c r="J2734" s="2"/>
      <c r="K2734" s="2"/>
      <c r="N2734" s="3"/>
      <c r="O2734" s="3"/>
      <c r="P2734" s="3"/>
      <c r="Q2734" s="3"/>
    </row>
    <row r="2735">
      <c r="H2735" s="2"/>
      <c r="I2735" s="2"/>
      <c r="J2735" s="2"/>
      <c r="K2735" s="2"/>
      <c r="N2735" s="3"/>
      <c r="O2735" s="3"/>
      <c r="P2735" s="3"/>
      <c r="Q2735" s="3"/>
    </row>
    <row r="2736">
      <c r="H2736" s="2"/>
      <c r="I2736" s="2"/>
      <c r="J2736" s="2"/>
      <c r="K2736" s="2"/>
      <c r="N2736" s="3"/>
      <c r="O2736" s="3"/>
      <c r="P2736" s="3"/>
      <c r="Q2736" s="3"/>
    </row>
    <row r="2737">
      <c r="H2737" s="2"/>
      <c r="I2737" s="2"/>
      <c r="J2737" s="2"/>
      <c r="K2737" s="2"/>
      <c r="N2737" s="3"/>
      <c r="O2737" s="3"/>
      <c r="P2737" s="3"/>
      <c r="Q2737" s="3"/>
    </row>
    <row r="2738">
      <c r="H2738" s="2"/>
      <c r="I2738" s="2"/>
      <c r="J2738" s="2"/>
      <c r="K2738" s="2"/>
      <c r="N2738" s="3"/>
      <c r="O2738" s="3"/>
      <c r="P2738" s="3"/>
      <c r="Q2738" s="3"/>
    </row>
    <row r="2739">
      <c r="H2739" s="2"/>
      <c r="I2739" s="2"/>
      <c r="J2739" s="2"/>
      <c r="K2739" s="2"/>
      <c r="N2739" s="3"/>
      <c r="O2739" s="3"/>
      <c r="P2739" s="3"/>
      <c r="Q2739" s="3"/>
    </row>
    <row r="2740">
      <c r="H2740" s="2"/>
      <c r="I2740" s="2"/>
      <c r="J2740" s="2"/>
      <c r="K2740" s="2"/>
      <c r="N2740" s="3"/>
      <c r="O2740" s="3"/>
      <c r="P2740" s="3"/>
      <c r="Q2740" s="3"/>
    </row>
    <row r="2741">
      <c r="H2741" s="2"/>
      <c r="I2741" s="2"/>
      <c r="J2741" s="2"/>
      <c r="K2741" s="2"/>
      <c r="N2741" s="3"/>
      <c r="O2741" s="3"/>
      <c r="P2741" s="3"/>
      <c r="Q2741" s="3"/>
    </row>
    <row r="2742">
      <c r="H2742" s="2"/>
      <c r="I2742" s="2"/>
      <c r="J2742" s="2"/>
      <c r="K2742" s="2"/>
      <c r="N2742" s="3"/>
      <c r="O2742" s="3"/>
      <c r="P2742" s="3"/>
      <c r="Q2742" s="3"/>
    </row>
    <row r="2743">
      <c r="H2743" s="2"/>
      <c r="I2743" s="2"/>
      <c r="J2743" s="2"/>
      <c r="K2743" s="2"/>
      <c r="N2743" s="3"/>
      <c r="O2743" s="3"/>
      <c r="P2743" s="3"/>
      <c r="Q2743" s="3"/>
    </row>
    <row r="2744">
      <c r="H2744" s="2"/>
      <c r="I2744" s="2"/>
      <c r="J2744" s="2"/>
      <c r="K2744" s="2"/>
      <c r="N2744" s="3"/>
      <c r="O2744" s="3"/>
      <c r="P2744" s="3"/>
      <c r="Q2744" s="3"/>
    </row>
    <row r="2745">
      <c r="H2745" s="2"/>
      <c r="I2745" s="2"/>
      <c r="J2745" s="2"/>
      <c r="K2745" s="2"/>
      <c r="N2745" s="3"/>
      <c r="O2745" s="3"/>
      <c r="P2745" s="3"/>
      <c r="Q2745" s="3"/>
    </row>
    <row r="2746">
      <c r="H2746" s="2"/>
      <c r="I2746" s="2"/>
      <c r="J2746" s="2"/>
      <c r="K2746" s="2"/>
      <c r="N2746" s="3"/>
      <c r="O2746" s="3"/>
      <c r="P2746" s="3"/>
      <c r="Q2746" s="3"/>
    </row>
    <row r="2747">
      <c r="H2747" s="2"/>
      <c r="I2747" s="2"/>
      <c r="J2747" s="2"/>
      <c r="K2747" s="2"/>
      <c r="N2747" s="3"/>
      <c r="O2747" s="3"/>
      <c r="P2747" s="3"/>
      <c r="Q2747" s="3"/>
    </row>
    <row r="2748">
      <c r="H2748" s="2"/>
      <c r="I2748" s="2"/>
      <c r="J2748" s="2"/>
      <c r="K2748" s="2"/>
      <c r="N2748" s="3"/>
      <c r="O2748" s="3"/>
      <c r="P2748" s="3"/>
      <c r="Q2748" s="3"/>
    </row>
    <row r="2749">
      <c r="H2749" s="2"/>
      <c r="I2749" s="2"/>
      <c r="J2749" s="2"/>
      <c r="K2749" s="2"/>
      <c r="N2749" s="3"/>
      <c r="O2749" s="3"/>
      <c r="P2749" s="3"/>
      <c r="Q2749" s="3"/>
    </row>
    <row r="2750">
      <c r="H2750" s="2"/>
      <c r="I2750" s="2"/>
      <c r="J2750" s="2"/>
      <c r="K2750" s="2"/>
      <c r="N2750" s="3"/>
      <c r="O2750" s="3"/>
      <c r="P2750" s="3"/>
      <c r="Q2750" s="3"/>
    </row>
    <row r="2751">
      <c r="H2751" s="2"/>
      <c r="I2751" s="2"/>
      <c r="J2751" s="2"/>
      <c r="K2751" s="2"/>
      <c r="N2751" s="3"/>
      <c r="O2751" s="3"/>
      <c r="P2751" s="3"/>
      <c r="Q2751" s="3"/>
    </row>
    <row r="2752">
      <c r="H2752" s="2"/>
      <c r="I2752" s="2"/>
      <c r="J2752" s="2"/>
      <c r="K2752" s="2"/>
      <c r="N2752" s="3"/>
      <c r="O2752" s="3"/>
      <c r="P2752" s="3"/>
      <c r="Q2752" s="3"/>
    </row>
    <row r="2753">
      <c r="H2753" s="2"/>
      <c r="I2753" s="2"/>
      <c r="J2753" s="2"/>
      <c r="K2753" s="2"/>
      <c r="N2753" s="3"/>
      <c r="O2753" s="3"/>
      <c r="P2753" s="3"/>
      <c r="Q2753" s="3"/>
    </row>
    <row r="2754">
      <c r="H2754" s="2"/>
      <c r="I2754" s="2"/>
      <c r="J2754" s="2"/>
      <c r="K2754" s="2"/>
      <c r="N2754" s="3"/>
      <c r="O2754" s="3"/>
      <c r="P2754" s="3"/>
      <c r="Q2754" s="3"/>
    </row>
    <row r="2755">
      <c r="H2755" s="2"/>
      <c r="I2755" s="2"/>
      <c r="J2755" s="2"/>
      <c r="K2755" s="2"/>
      <c r="N2755" s="3"/>
      <c r="O2755" s="3"/>
      <c r="P2755" s="3"/>
      <c r="Q2755" s="3"/>
    </row>
    <row r="2756">
      <c r="H2756" s="2"/>
      <c r="I2756" s="2"/>
      <c r="J2756" s="2"/>
      <c r="K2756" s="2"/>
      <c r="N2756" s="3"/>
      <c r="O2756" s="3"/>
      <c r="P2756" s="3"/>
      <c r="Q2756" s="3"/>
    </row>
    <row r="2757">
      <c r="H2757" s="2"/>
      <c r="I2757" s="2"/>
      <c r="J2757" s="2"/>
      <c r="K2757" s="2"/>
      <c r="N2757" s="3"/>
      <c r="O2757" s="3"/>
      <c r="P2757" s="3"/>
      <c r="Q2757" s="3"/>
    </row>
    <row r="2758">
      <c r="H2758" s="2"/>
      <c r="I2758" s="2"/>
      <c r="J2758" s="2"/>
      <c r="K2758" s="2"/>
      <c r="N2758" s="3"/>
      <c r="O2758" s="3"/>
      <c r="P2758" s="3"/>
      <c r="Q2758" s="3"/>
    </row>
    <row r="2759">
      <c r="H2759" s="2"/>
      <c r="I2759" s="2"/>
      <c r="J2759" s="2"/>
      <c r="K2759" s="2"/>
      <c r="N2759" s="3"/>
      <c r="O2759" s="3"/>
      <c r="P2759" s="3"/>
      <c r="Q2759" s="3"/>
    </row>
    <row r="2760">
      <c r="H2760" s="2"/>
      <c r="I2760" s="2"/>
      <c r="J2760" s="2"/>
      <c r="K2760" s="2"/>
      <c r="N2760" s="3"/>
      <c r="O2760" s="3"/>
      <c r="P2760" s="3"/>
      <c r="Q2760" s="3"/>
    </row>
    <row r="2761">
      <c r="H2761" s="2"/>
      <c r="I2761" s="2"/>
      <c r="J2761" s="2"/>
      <c r="K2761" s="2"/>
      <c r="N2761" s="3"/>
      <c r="O2761" s="3"/>
      <c r="P2761" s="3"/>
      <c r="Q2761" s="3"/>
    </row>
    <row r="2762">
      <c r="H2762" s="2"/>
      <c r="I2762" s="2"/>
      <c r="J2762" s="2"/>
      <c r="K2762" s="2"/>
      <c r="N2762" s="3"/>
      <c r="O2762" s="3"/>
      <c r="P2762" s="3"/>
      <c r="Q2762" s="3"/>
    </row>
    <row r="2763">
      <c r="H2763" s="2"/>
      <c r="I2763" s="2"/>
      <c r="J2763" s="2"/>
      <c r="K2763" s="2"/>
      <c r="N2763" s="3"/>
      <c r="O2763" s="3"/>
      <c r="P2763" s="3"/>
      <c r="Q2763" s="3"/>
    </row>
    <row r="2764">
      <c r="H2764" s="2"/>
      <c r="I2764" s="2"/>
      <c r="J2764" s="2"/>
      <c r="K2764" s="2"/>
      <c r="N2764" s="3"/>
      <c r="O2764" s="3"/>
      <c r="P2764" s="3"/>
      <c r="Q2764" s="3"/>
    </row>
    <row r="2765">
      <c r="H2765" s="2"/>
      <c r="I2765" s="2"/>
      <c r="J2765" s="2"/>
      <c r="K2765" s="2"/>
      <c r="N2765" s="3"/>
      <c r="O2765" s="3"/>
      <c r="P2765" s="3"/>
      <c r="Q2765" s="3"/>
    </row>
    <row r="2766">
      <c r="H2766" s="2"/>
      <c r="I2766" s="2"/>
      <c r="J2766" s="2"/>
      <c r="K2766" s="2"/>
      <c r="N2766" s="3"/>
      <c r="O2766" s="3"/>
      <c r="P2766" s="3"/>
      <c r="Q2766" s="3"/>
    </row>
    <row r="2767">
      <c r="H2767" s="2"/>
      <c r="I2767" s="2"/>
      <c r="J2767" s="2"/>
      <c r="K2767" s="2"/>
      <c r="N2767" s="3"/>
      <c r="O2767" s="3"/>
      <c r="P2767" s="3"/>
      <c r="Q2767" s="3"/>
    </row>
    <row r="2768">
      <c r="H2768" s="2"/>
      <c r="I2768" s="2"/>
      <c r="J2768" s="2"/>
      <c r="K2768" s="2"/>
      <c r="N2768" s="3"/>
      <c r="O2768" s="3"/>
      <c r="P2768" s="3"/>
      <c r="Q2768" s="3"/>
    </row>
    <row r="2769">
      <c r="H2769" s="2"/>
      <c r="I2769" s="2"/>
      <c r="J2769" s="2"/>
      <c r="K2769" s="2"/>
      <c r="N2769" s="3"/>
      <c r="O2769" s="3"/>
      <c r="P2769" s="3"/>
      <c r="Q2769" s="3"/>
    </row>
    <row r="2770">
      <c r="H2770" s="2"/>
      <c r="I2770" s="2"/>
      <c r="J2770" s="2"/>
      <c r="K2770" s="2"/>
      <c r="N2770" s="3"/>
      <c r="O2770" s="3"/>
      <c r="P2770" s="3"/>
      <c r="Q2770" s="3"/>
    </row>
    <row r="2771">
      <c r="H2771" s="2"/>
      <c r="I2771" s="2"/>
      <c r="J2771" s="2"/>
      <c r="K2771" s="2"/>
      <c r="N2771" s="3"/>
      <c r="O2771" s="3"/>
      <c r="P2771" s="3"/>
      <c r="Q2771" s="3"/>
    </row>
    <row r="2772">
      <c r="H2772" s="2"/>
      <c r="I2772" s="2"/>
      <c r="J2772" s="2"/>
      <c r="K2772" s="2"/>
      <c r="N2772" s="3"/>
      <c r="O2772" s="3"/>
      <c r="P2772" s="3"/>
      <c r="Q2772" s="3"/>
    </row>
    <row r="2773">
      <c r="H2773" s="2"/>
      <c r="I2773" s="2"/>
      <c r="J2773" s="2"/>
      <c r="K2773" s="2"/>
      <c r="N2773" s="3"/>
      <c r="O2773" s="3"/>
      <c r="P2773" s="3"/>
      <c r="Q2773" s="3"/>
    </row>
    <row r="2774">
      <c r="H2774" s="2"/>
      <c r="I2774" s="2"/>
      <c r="J2774" s="2"/>
      <c r="K2774" s="2"/>
      <c r="N2774" s="3"/>
      <c r="O2774" s="3"/>
      <c r="P2774" s="3"/>
      <c r="Q2774" s="3"/>
    </row>
    <row r="2775">
      <c r="H2775" s="2"/>
      <c r="I2775" s="2"/>
      <c r="J2775" s="2"/>
      <c r="K2775" s="2"/>
      <c r="N2775" s="3"/>
      <c r="O2775" s="3"/>
      <c r="P2775" s="3"/>
      <c r="Q2775" s="3"/>
    </row>
    <row r="2776">
      <c r="H2776" s="2"/>
      <c r="I2776" s="2"/>
      <c r="J2776" s="2"/>
      <c r="K2776" s="2"/>
      <c r="N2776" s="3"/>
      <c r="O2776" s="3"/>
      <c r="P2776" s="3"/>
      <c r="Q2776" s="3"/>
    </row>
    <row r="2777">
      <c r="H2777" s="2"/>
      <c r="I2777" s="2"/>
      <c r="J2777" s="2"/>
      <c r="K2777" s="2"/>
      <c r="N2777" s="3"/>
      <c r="O2777" s="3"/>
      <c r="P2777" s="3"/>
      <c r="Q2777" s="3"/>
    </row>
    <row r="2778">
      <c r="H2778" s="2"/>
      <c r="I2778" s="2"/>
      <c r="J2778" s="2"/>
      <c r="K2778" s="2"/>
      <c r="N2778" s="3"/>
      <c r="O2778" s="3"/>
      <c r="P2778" s="3"/>
      <c r="Q2778" s="3"/>
    </row>
    <row r="2779">
      <c r="H2779" s="2"/>
      <c r="I2779" s="2"/>
      <c r="J2779" s="2"/>
      <c r="K2779" s="2"/>
      <c r="N2779" s="3"/>
      <c r="O2779" s="3"/>
      <c r="P2779" s="3"/>
      <c r="Q2779" s="3"/>
    </row>
    <row r="2780">
      <c r="H2780" s="2"/>
      <c r="I2780" s="2"/>
      <c r="J2780" s="2"/>
      <c r="K2780" s="2"/>
      <c r="N2780" s="3"/>
      <c r="O2780" s="3"/>
      <c r="P2780" s="3"/>
      <c r="Q2780" s="3"/>
    </row>
    <row r="2781">
      <c r="H2781" s="2"/>
      <c r="I2781" s="2"/>
      <c r="J2781" s="2"/>
      <c r="K2781" s="2"/>
      <c r="N2781" s="3"/>
      <c r="O2781" s="3"/>
      <c r="P2781" s="3"/>
      <c r="Q2781" s="3"/>
    </row>
    <row r="2782">
      <c r="H2782" s="2"/>
      <c r="I2782" s="2"/>
      <c r="J2782" s="2"/>
      <c r="K2782" s="2"/>
      <c r="N2782" s="3"/>
      <c r="O2782" s="3"/>
      <c r="P2782" s="3"/>
      <c r="Q2782" s="3"/>
    </row>
    <row r="2783">
      <c r="H2783" s="2"/>
      <c r="I2783" s="2"/>
      <c r="J2783" s="2"/>
      <c r="K2783" s="2"/>
      <c r="N2783" s="3"/>
      <c r="O2783" s="3"/>
      <c r="P2783" s="3"/>
      <c r="Q2783" s="3"/>
    </row>
    <row r="2784">
      <c r="H2784" s="2"/>
      <c r="I2784" s="2"/>
      <c r="J2784" s="2"/>
      <c r="K2784" s="2"/>
      <c r="N2784" s="3"/>
      <c r="O2784" s="3"/>
      <c r="P2784" s="3"/>
      <c r="Q2784" s="3"/>
    </row>
    <row r="2785">
      <c r="H2785" s="2"/>
      <c r="I2785" s="2"/>
      <c r="J2785" s="2"/>
      <c r="K2785" s="2"/>
      <c r="N2785" s="3"/>
      <c r="O2785" s="3"/>
      <c r="P2785" s="3"/>
      <c r="Q2785" s="3"/>
    </row>
    <row r="2786">
      <c r="H2786" s="2"/>
      <c r="I2786" s="2"/>
      <c r="J2786" s="2"/>
      <c r="K2786" s="2"/>
      <c r="N2786" s="3"/>
      <c r="O2786" s="3"/>
      <c r="P2786" s="3"/>
      <c r="Q2786" s="3"/>
    </row>
    <row r="2787">
      <c r="H2787" s="2"/>
      <c r="I2787" s="2"/>
      <c r="J2787" s="2"/>
      <c r="K2787" s="2"/>
      <c r="N2787" s="3"/>
      <c r="O2787" s="3"/>
      <c r="P2787" s="3"/>
      <c r="Q2787" s="3"/>
    </row>
    <row r="2788">
      <c r="H2788" s="2"/>
      <c r="I2788" s="2"/>
      <c r="J2788" s="2"/>
      <c r="K2788" s="2"/>
      <c r="N2788" s="3"/>
      <c r="O2788" s="3"/>
      <c r="P2788" s="3"/>
      <c r="Q2788" s="3"/>
    </row>
    <row r="2789">
      <c r="H2789" s="2"/>
      <c r="I2789" s="2"/>
      <c r="J2789" s="2"/>
      <c r="K2789" s="2"/>
      <c r="N2789" s="3"/>
      <c r="O2789" s="3"/>
      <c r="P2789" s="3"/>
      <c r="Q2789" s="3"/>
    </row>
    <row r="2790">
      <c r="H2790" s="2"/>
      <c r="I2790" s="2"/>
      <c r="J2790" s="2"/>
      <c r="K2790" s="2"/>
      <c r="N2790" s="3"/>
      <c r="O2790" s="3"/>
      <c r="P2790" s="3"/>
      <c r="Q2790" s="3"/>
    </row>
    <row r="2791">
      <c r="H2791" s="2"/>
      <c r="I2791" s="2"/>
      <c r="J2791" s="2"/>
      <c r="K2791" s="2"/>
      <c r="N2791" s="3"/>
      <c r="O2791" s="3"/>
      <c r="P2791" s="3"/>
      <c r="Q2791" s="3"/>
    </row>
    <row r="2792">
      <c r="H2792" s="2"/>
      <c r="I2792" s="2"/>
      <c r="J2792" s="2"/>
      <c r="K2792" s="2"/>
      <c r="N2792" s="3"/>
      <c r="O2792" s="3"/>
      <c r="P2792" s="3"/>
      <c r="Q2792" s="3"/>
    </row>
    <row r="2793">
      <c r="H2793" s="2"/>
      <c r="I2793" s="2"/>
      <c r="J2793" s="2"/>
      <c r="K2793" s="2"/>
      <c r="N2793" s="3"/>
      <c r="O2793" s="3"/>
      <c r="P2793" s="3"/>
      <c r="Q2793" s="3"/>
    </row>
    <row r="2794">
      <c r="H2794" s="2"/>
      <c r="I2794" s="2"/>
      <c r="J2794" s="2"/>
      <c r="K2794" s="2"/>
      <c r="N2794" s="3"/>
      <c r="O2794" s="3"/>
      <c r="P2794" s="3"/>
      <c r="Q2794" s="3"/>
    </row>
    <row r="2795">
      <c r="H2795" s="2"/>
      <c r="I2795" s="2"/>
      <c r="J2795" s="2"/>
      <c r="K2795" s="2"/>
      <c r="N2795" s="3"/>
      <c r="O2795" s="3"/>
      <c r="P2795" s="3"/>
      <c r="Q2795" s="3"/>
    </row>
    <row r="2796">
      <c r="H2796" s="2"/>
      <c r="I2796" s="2"/>
      <c r="J2796" s="2"/>
      <c r="K2796" s="2"/>
      <c r="N2796" s="3"/>
      <c r="O2796" s="3"/>
      <c r="P2796" s="3"/>
      <c r="Q2796" s="3"/>
    </row>
    <row r="2797">
      <c r="H2797" s="2"/>
      <c r="I2797" s="2"/>
      <c r="J2797" s="2"/>
      <c r="K2797" s="2"/>
      <c r="N2797" s="3"/>
      <c r="O2797" s="3"/>
      <c r="P2797" s="3"/>
      <c r="Q2797" s="3"/>
    </row>
    <row r="2798">
      <c r="H2798" s="2"/>
      <c r="I2798" s="2"/>
      <c r="J2798" s="2"/>
      <c r="K2798" s="2"/>
      <c r="N2798" s="3"/>
      <c r="O2798" s="3"/>
      <c r="P2798" s="3"/>
      <c r="Q2798" s="3"/>
    </row>
    <row r="2799">
      <c r="H2799" s="2"/>
      <c r="I2799" s="2"/>
      <c r="J2799" s="2"/>
      <c r="K2799" s="2"/>
      <c r="N2799" s="3"/>
      <c r="O2799" s="3"/>
      <c r="P2799" s="3"/>
      <c r="Q2799" s="3"/>
    </row>
    <row r="2800">
      <c r="H2800" s="2"/>
      <c r="I2800" s="2"/>
      <c r="J2800" s="2"/>
      <c r="K2800" s="2"/>
      <c r="N2800" s="3"/>
      <c r="O2800" s="3"/>
      <c r="P2800" s="3"/>
      <c r="Q2800" s="3"/>
    </row>
    <row r="2801">
      <c r="H2801" s="2"/>
      <c r="I2801" s="2"/>
      <c r="J2801" s="2"/>
      <c r="K2801" s="2"/>
      <c r="N2801" s="3"/>
      <c r="O2801" s="3"/>
      <c r="P2801" s="3"/>
      <c r="Q2801" s="3"/>
    </row>
    <row r="2802">
      <c r="H2802" s="2"/>
      <c r="I2802" s="2"/>
      <c r="J2802" s="2"/>
      <c r="K2802" s="2"/>
      <c r="N2802" s="3"/>
      <c r="O2802" s="3"/>
      <c r="P2802" s="3"/>
      <c r="Q2802" s="3"/>
    </row>
    <row r="2803">
      <c r="H2803" s="2"/>
      <c r="I2803" s="2"/>
      <c r="J2803" s="2"/>
      <c r="K2803" s="2"/>
      <c r="N2803" s="3"/>
      <c r="O2803" s="3"/>
      <c r="P2803" s="3"/>
      <c r="Q2803" s="3"/>
    </row>
    <row r="2804">
      <c r="H2804" s="2"/>
      <c r="I2804" s="2"/>
      <c r="J2804" s="2"/>
      <c r="K2804" s="2"/>
      <c r="N2804" s="3"/>
      <c r="O2804" s="3"/>
      <c r="P2804" s="3"/>
      <c r="Q2804" s="3"/>
    </row>
    <row r="2805">
      <c r="H2805" s="2"/>
      <c r="I2805" s="2"/>
      <c r="J2805" s="2"/>
      <c r="K2805" s="2"/>
      <c r="N2805" s="3"/>
      <c r="O2805" s="3"/>
      <c r="P2805" s="3"/>
      <c r="Q2805" s="3"/>
    </row>
    <row r="2806">
      <c r="H2806" s="2"/>
      <c r="I2806" s="2"/>
      <c r="J2806" s="2"/>
      <c r="K2806" s="2"/>
      <c r="N2806" s="3"/>
      <c r="O2806" s="3"/>
      <c r="P2806" s="3"/>
      <c r="Q2806" s="3"/>
    </row>
    <row r="2807">
      <c r="H2807" s="2"/>
      <c r="I2807" s="2"/>
      <c r="J2807" s="2"/>
      <c r="K2807" s="2"/>
      <c r="N2807" s="3"/>
      <c r="O2807" s="3"/>
      <c r="P2807" s="3"/>
      <c r="Q2807" s="3"/>
    </row>
    <row r="2808">
      <c r="H2808" s="2"/>
      <c r="I2808" s="2"/>
      <c r="J2808" s="2"/>
      <c r="K2808" s="2"/>
      <c r="N2808" s="3"/>
      <c r="O2808" s="3"/>
      <c r="P2808" s="3"/>
      <c r="Q2808" s="3"/>
    </row>
    <row r="2809">
      <c r="H2809" s="2"/>
      <c r="I2809" s="2"/>
      <c r="J2809" s="2"/>
      <c r="K2809" s="2"/>
      <c r="N2809" s="3"/>
      <c r="O2809" s="3"/>
      <c r="P2809" s="3"/>
      <c r="Q2809" s="3"/>
    </row>
    <row r="2810">
      <c r="H2810" s="2"/>
      <c r="I2810" s="2"/>
      <c r="J2810" s="2"/>
      <c r="K2810" s="2"/>
      <c r="N2810" s="3"/>
      <c r="O2810" s="3"/>
      <c r="P2810" s="3"/>
      <c r="Q2810" s="3"/>
    </row>
    <row r="2811">
      <c r="H2811" s="2"/>
      <c r="I2811" s="2"/>
      <c r="J2811" s="2"/>
      <c r="K2811" s="2"/>
      <c r="N2811" s="3"/>
      <c r="O2811" s="3"/>
      <c r="P2811" s="3"/>
      <c r="Q2811" s="3"/>
    </row>
    <row r="2812">
      <c r="H2812" s="2"/>
      <c r="I2812" s="2"/>
      <c r="J2812" s="2"/>
      <c r="K2812" s="2"/>
      <c r="N2812" s="3"/>
      <c r="O2812" s="3"/>
      <c r="P2812" s="3"/>
      <c r="Q2812" s="3"/>
    </row>
    <row r="2813">
      <c r="H2813" s="2"/>
      <c r="I2813" s="2"/>
      <c r="J2813" s="2"/>
      <c r="K2813" s="2"/>
      <c r="N2813" s="3"/>
      <c r="O2813" s="3"/>
      <c r="P2813" s="3"/>
      <c r="Q2813" s="3"/>
    </row>
    <row r="2814">
      <c r="H2814" s="2"/>
      <c r="I2814" s="2"/>
      <c r="J2814" s="2"/>
      <c r="K2814" s="2"/>
      <c r="N2814" s="3"/>
      <c r="O2814" s="3"/>
      <c r="P2814" s="3"/>
      <c r="Q2814" s="3"/>
    </row>
    <row r="2815">
      <c r="H2815" s="2"/>
      <c r="I2815" s="2"/>
      <c r="J2815" s="2"/>
      <c r="K2815" s="2"/>
      <c r="N2815" s="3"/>
      <c r="O2815" s="3"/>
      <c r="P2815" s="3"/>
      <c r="Q2815" s="3"/>
    </row>
    <row r="2816">
      <c r="H2816" s="2"/>
      <c r="I2816" s="2"/>
      <c r="J2816" s="2"/>
      <c r="K2816" s="2"/>
      <c r="N2816" s="3"/>
      <c r="O2816" s="3"/>
      <c r="P2816" s="3"/>
      <c r="Q2816" s="3"/>
    </row>
    <row r="2817">
      <c r="H2817" s="2"/>
      <c r="I2817" s="2"/>
      <c r="J2817" s="2"/>
      <c r="K2817" s="2"/>
      <c r="N2817" s="3"/>
      <c r="O2817" s="3"/>
      <c r="P2817" s="3"/>
      <c r="Q2817" s="3"/>
    </row>
    <row r="2818">
      <c r="H2818" s="2"/>
      <c r="I2818" s="2"/>
      <c r="J2818" s="2"/>
      <c r="K2818" s="2"/>
      <c r="N2818" s="3"/>
      <c r="O2818" s="3"/>
      <c r="P2818" s="3"/>
      <c r="Q2818" s="3"/>
    </row>
    <row r="2819">
      <c r="H2819" s="2"/>
      <c r="I2819" s="2"/>
      <c r="J2819" s="2"/>
      <c r="K2819" s="2"/>
      <c r="N2819" s="3"/>
      <c r="O2819" s="3"/>
      <c r="P2819" s="3"/>
      <c r="Q2819" s="3"/>
    </row>
    <row r="2820">
      <c r="H2820" s="2"/>
      <c r="I2820" s="2"/>
      <c r="J2820" s="2"/>
      <c r="K2820" s="2"/>
      <c r="N2820" s="3"/>
      <c r="O2820" s="3"/>
      <c r="P2820" s="3"/>
      <c r="Q2820" s="3"/>
    </row>
    <row r="2821">
      <c r="H2821" s="2"/>
      <c r="I2821" s="2"/>
      <c r="J2821" s="2"/>
      <c r="K2821" s="2"/>
      <c r="N2821" s="3"/>
      <c r="O2821" s="3"/>
      <c r="P2821" s="3"/>
      <c r="Q2821" s="3"/>
    </row>
    <row r="2822">
      <c r="H2822" s="2"/>
      <c r="I2822" s="2"/>
      <c r="J2822" s="2"/>
      <c r="K2822" s="2"/>
      <c r="N2822" s="3"/>
      <c r="O2822" s="3"/>
      <c r="P2822" s="3"/>
      <c r="Q2822" s="3"/>
    </row>
    <row r="2823">
      <c r="H2823" s="2"/>
      <c r="I2823" s="2"/>
      <c r="J2823" s="2"/>
      <c r="K2823" s="2"/>
      <c r="N2823" s="3"/>
      <c r="O2823" s="3"/>
      <c r="P2823" s="3"/>
      <c r="Q2823" s="3"/>
    </row>
    <row r="2824">
      <c r="H2824" s="2"/>
      <c r="I2824" s="2"/>
      <c r="J2824" s="2"/>
      <c r="K2824" s="2"/>
      <c r="N2824" s="3"/>
      <c r="O2824" s="3"/>
      <c r="P2824" s="3"/>
      <c r="Q2824" s="3"/>
    </row>
    <row r="2825">
      <c r="H2825" s="2"/>
      <c r="I2825" s="2"/>
      <c r="J2825" s="2"/>
      <c r="K2825" s="2"/>
      <c r="N2825" s="3"/>
      <c r="O2825" s="3"/>
      <c r="P2825" s="3"/>
      <c r="Q2825" s="3"/>
    </row>
    <row r="2826">
      <c r="H2826" s="2"/>
      <c r="I2826" s="2"/>
      <c r="J2826" s="2"/>
      <c r="K2826" s="2"/>
      <c r="N2826" s="3"/>
      <c r="O2826" s="3"/>
      <c r="P2826" s="3"/>
      <c r="Q2826" s="3"/>
    </row>
    <row r="2827">
      <c r="H2827" s="2"/>
      <c r="I2827" s="2"/>
      <c r="J2827" s="2"/>
      <c r="K2827" s="2"/>
      <c r="N2827" s="3"/>
      <c r="O2827" s="3"/>
      <c r="P2827" s="3"/>
      <c r="Q2827" s="3"/>
    </row>
    <row r="2828">
      <c r="H2828" s="2"/>
      <c r="I2828" s="2"/>
      <c r="J2828" s="2"/>
      <c r="K2828" s="2"/>
      <c r="N2828" s="3"/>
      <c r="O2828" s="3"/>
      <c r="P2828" s="3"/>
      <c r="Q2828" s="3"/>
    </row>
    <row r="2829">
      <c r="H2829" s="2"/>
      <c r="I2829" s="2"/>
      <c r="J2829" s="2"/>
      <c r="K2829" s="2"/>
      <c r="N2829" s="3"/>
      <c r="O2829" s="3"/>
      <c r="P2829" s="3"/>
      <c r="Q2829" s="3"/>
    </row>
    <row r="2830">
      <c r="H2830" s="2"/>
      <c r="I2830" s="2"/>
      <c r="J2830" s="2"/>
      <c r="K2830" s="2"/>
      <c r="N2830" s="3"/>
      <c r="O2830" s="3"/>
      <c r="P2830" s="3"/>
      <c r="Q2830" s="3"/>
    </row>
    <row r="2831">
      <c r="H2831" s="2"/>
      <c r="I2831" s="2"/>
      <c r="J2831" s="2"/>
      <c r="K2831" s="2"/>
      <c r="N2831" s="3"/>
      <c r="O2831" s="3"/>
      <c r="P2831" s="3"/>
      <c r="Q2831" s="3"/>
    </row>
    <row r="2832">
      <c r="H2832" s="2"/>
      <c r="I2832" s="2"/>
      <c r="J2832" s="2"/>
      <c r="K2832" s="2"/>
      <c r="N2832" s="3"/>
      <c r="O2832" s="3"/>
      <c r="P2832" s="3"/>
      <c r="Q2832" s="3"/>
    </row>
    <row r="2833">
      <c r="H2833" s="2"/>
      <c r="I2833" s="2"/>
      <c r="J2833" s="2"/>
      <c r="K2833" s="2"/>
      <c r="N2833" s="3"/>
      <c r="O2833" s="3"/>
      <c r="P2833" s="3"/>
      <c r="Q2833" s="3"/>
    </row>
    <row r="2834">
      <c r="H2834" s="2"/>
      <c r="I2834" s="2"/>
      <c r="J2834" s="2"/>
      <c r="K2834" s="2"/>
      <c r="N2834" s="3"/>
      <c r="O2834" s="3"/>
      <c r="P2834" s="3"/>
      <c r="Q2834" s="3"/>
    </row>
    <row r="2835">
      <c r="H2835" s="2"/>
      <c r="I2835" s="2"/>
      <c r="J2835" s="2"/>
      <c r="K2835" s="2"/>
      <c r="N2835" s="3"/>
      <c r="O2835" s="3"/>
      <c r="P2835" s="3"/>
      <c r="Q2835" s="3"/>
    </row>
    <row r="2836">
      <c r="H2836" s="2"/>
      <c r="I2836" s="2"/>
      <c r="J2836" s="2"/>
      <c r="K2836" s="2"/>
      <c r="N2836" s="3"/>
      <c r="O2836" s="3"/>
      <c r="P2836" s="3"/>
      <c r="Q2836" s="3"/>
    </row>
    <row r="2837">
      <c r="H2837" s="2"/>
      <c r="I2837" s="2"/>
      <c r="J2837" s="2"/>
      <c r="K2837" s="2"/>
      <c r="N2837" s="3"/>
      <c r="O2837" s="3"/>
      <c r="P2837" s="3"/>
      <c r="Q2837" s="3"/>
    </row>
    <row r="2838">
      <c r="H2838" s="2"/>
      <c r="I2838" s="2"/>
      <c r="J2838" s="2"/>
      <c r="K2838" s="2"/>
      <c r="N2838" s="3"/>
      <c r="O2838" s="3"/>
      <c r="P2838" s="3"/>
      <c r="Q2838" s="3"/>
    </row>
    <row r="2839">
      <c r="H2839" s="2"/>
      <c r="I2839" s="2"/>
      <c r="J2839" s="2"/>
      <c r="K2839" s="2"/>
      <c r="N2839" s="3"/>
      <c r="O2839" s="3"/>
      <c r="P2839" s="3"/>
      <c r="Q2839" s="3"/>
    </row>
    <row r="2840">
      <c r="H2840" s="2"/>
      <c r="I2840" s="2"/>
      <c r="J2840" s="2"/>
      <c r="K2840" s="2"/>
      <c r="N2840" s="3"/>
      <c r="O2840" s="3"/>
      <c r="P2840" s="3"/>
      <c r="Q2840" s="3"/>
    </row>
    <row r="2841">
      <c r="H2841" s="2"/>
      <c r="I2841" s="2"/>
      <c r="J2841" s="2"/>
      <c r="K2841" s="2"/>
      <c r="N2841" s="3"/>
      <c r="O2841" s="3"/>
      <c r="P2841" s="3"/>
      <c r="Q2841" s="3"/>
    </row>
    <row r="2842">
      <c r="H2842" s="2"/>
      <c r="I2842" s="2"/>
      <c r="J2842" s="2"/>
      <c r="K2842" s="2"/>
      <c r="N2842" s="3"/>
      <c r="O2842" s="3"/>
      <c r="P2842" s="3"/>
      <c r="Q2842" s="3"/>
    </row>
    <row r="2843">
      <c r="H2843" s="2"/>
      <c r="I2843" s="2"/>
      <c r="J2843" s="2"/>
      <c r="K2843" s="2"/>
      <c r="N2843" s="3"/>
      <c r="O2843" s="3"/>
      <c r="P2843" s="3"/>
      <c r="Q2843" s="3"/>
    </row>
    <row r="2844">
      <c r="H2844" s="2"/>
      <c r="I2844" s="2"/>
      <c r="J2844" s="2"/>
      <c r="K2844" s="2"/>
      <c r="N2844" s="3"/>
      <c r="O2844" s="3"/>
      <c r="P2844" s="3"/>
      <c r="Q2844" s="3"/>
    </row>
    <row r="2845">
      <c r="H2845" s="2"/>
      <c r="I2845" s="2"/>
      <c r="J2845" s="2"/>
      <c r="K2845" s="2"/>
      <c r="N2845" s="3"/>
      <c r="O2845" s="3"/>
      <c r="P2845" s="3"/>
      <c r="Q2845" s="3"/>
    </row>
    <row r="2846">
      <c r="H2846" s="2"/>
      <c r="I2846" s="2"/>
      <c r="J2846" s="2"/>
      <c r="K2846" s="2"/>
      <c r="N2846" s="3"/>
      <c r="O2846" s="3"/>
      <c r="P2846" s="3"/>
      <c r="Q2846" s="3"/>
    </row>
    <row r="2847">
      <c r="H2847" s="2"/>
      <c r="I2847" s="2"/>
      <c r="J2847" s="2"/>
      <c r="K2847" s="2"/>
      <c r="N2847" s="3"/>
      <c r="O2847" s="3"/>
      <c r="P2847" s="3"/>
      <c r="Q2847" s="3"/>
    </row>
    <row r="2848">
      <c r="H2848" s="2"/>
      <c r="I2848" s="2"/>
      <c r="J2848" s="2"/>
      <c r="K2848" s="2"/>
      <c r="N2848" s="3"/>
      <c r="O2848" s="3"/>
      <c r="P2848" s="3"/>
      <c r="Q2848" s="3"/>
    </row>
    <row r="2849">
      <c r="H2849" s="2"/>
      <c r="I2849" s="2"/>
      <c r="J2849" s="2"/>
      <c r="K2849" s="2"/>
      <c r="N2849" s="3"/>
      <c r="O2849" s="3"/>
      <c r="P2849" s="3"/>
      <c r="Q2849" s="3"/>
    </row>
    <row r="2850">
      <c r="H2850" s="2"/>
      <c r="I2850" s="2"/>
      <c r="J2850" s="2"/>
      <c r="K2850" s="2"/>
      <c r="N2850" s="3"/>
      <c r="O2850" s="3"/>
      <c r="P2850" s="3"/>
      <c r="Q2850" s="3"/>
    </row>
    <row r="2851">
      <c r="H2851" s="2"/>
      <c r="I2851" s="2"/>
      <c r="J2851" s="2"/>
      <c r="K2851" s="2"/>
      <c r="N2851" s="3"/>
      <c r="O2851" s="3"/>
      <c r="P2851" s="3"/>
      <c r="Q2851" s="3"/>
    </row>
    <row r="2852">
      <c r="H2852" s="2"/>
      <c r="I2852" s="2"/>
      <c r="J2852" s="2"/>
      <c r="K2852" s="2"/>
      <c r="N2852" s="3"/>
      <c r="O2852" s="3"/>
      <c r="P2852" s="3"/>
      <c r="Q2852" s="3"/>
    </row>
    <row r="2853">
      <c r="H2853" s="2"/>
      <c r="I2853" s="2"/>
      <c r="J2853" s="2"/>
      <c r="K2853" s="2"/>
      <c r="N2853" s="3"/>
      <c r="O2853" s="3"/>
      <c r="P2853" s="3"/>
      <c r="Q2853" s="3"/>
    </row>
    <row r="2854">
      <c r="H2854" s="2"/>
      <c r="I2854" s="2"/>
      <c r="J2854" s="2"/>
      <c r="K2854" s="2"/>
      <c r="N2854" s="3"/>
      <c r="O2854" s="3"/>
      <c r="P2854" s="3"/>
      <c r="Q2854" s="3"/>
    </row>
    <row r="2855">
      <c r="H2855" s="2"/>
      <c r="I2855" s="2"/>
      <c r="J2855" s="2"/>
      <c r="K2855" s="2"/>
      <c r="N2855" s="3"/>
      <c r="O2855" s="3"/>
      <c r="P2855" s="3"/>
      <c r="Q2855" s="3"/>
    </row>
    <row r="2856">
      <c r="H2856" s="2"/>
      <c r="I2856" s="2"/>
      <c r="J2856" s="2"/>
      <c r="K2856" s="2"/>
      <c r="N2856" s="3"/>
      <c r="O2856" s="3"/>
      <c r="P2856" s="3"/>
      <c r="Q2856" s="3"/>
    </row>
    <row r="2857">
      <c r="H2857" s="2"/>
      <c r="I2857" s="2"/>
      <c r="J2857" s="2"/>
      <c r="K2857" s="2"/>
      <c r="N2857" s="3"/>
      <c r="O2857" s="3"/>
      <c r="P2857" s="3"/>
      <c r="Q2857" s="3"/>
    </row>
    <row r="2858">
      <c r="H2858" s="2"/>
      <c r="I2858" s="2"/>
      <c r="J2858" s="2"/>
      <c r="K2858" s="2"/>
      <c r="N2858" s="3"/>
      <c r="O2858" s="3"/>
      <c r="P2858" s="3"/>
      <c r="Q2858" s="3"/>
    </row>
    <row r="2859">
      <c r="H2859" s="2"/>
      <c r="I2859" s="2"/>
      <c r="J2859" s="2"/>
      <c r="K2859" s="2"/>
      <c r="N2859" s="3"/>
      <c r="O2859" s="3"/>
      <c r="P2859" s="3"/>
      <c r="Q2859" s="3"/>
    </row>
    <row r="2860">
      <c r="H2860" s="2"/>
      <c r="I2860" s="2"/>
      <c r="J2860" s="2"/>
      <c r="K2860" s="2"/>
      <c r="N2860" s="3"/>
      <c r="O2860" s="3"/>
      <c r="P2860" s="3"/>
      <c r="Q2860" s="3"/>
    </row>
    <row r="2861">
      <c r="H2861" s="2"/>
      <c r="I2861" s="2"/>
      <c r="J2861" s="2"/>
      <c r="K2861" s="2"/>
      <c r="N2861" s="3"/>
      <c r="O2861" s="3"/>
      <c r="P2861" s="3"/>
      <c r="Q2861" s="3"/>
    </row>
    <row r="2862">
      <c r="H2862" s="2"/>
      <c r="I2862" s="2"/>
      <c r="J2862" s="2"/>
      <c r="K2862" s="2"/>
      <c r="N2862" s="3"/>
      <c r="O2862" s="3"/>
      <c r="P2862" s="3"/>
      <c r="Q2862" s="3"/>
    </row>
    <row r="2863">
      <c r="H2863" s="2"/>
      <c r="I2863" s="2"/>
      <c r="J2863" s="2"/>
      <c r="K2863" s="2"/>
      <c r="N2863" s="3"/>
      <c r="O2863" s="3"/>
      <c r="P2863" s="3"/>
      <c r="Q2863" s="3"/>
    </row>
    <row r="2864">
      <c r="H2864" s="2"/>
      <c r="I2864" s="2"/>
      <c r="J2864" s="2"/>
      <c r="K2864" s="2"/>
      <c r="N2864" s="3"/>
      <c r="O2864" s="3"/>
      <c r="P2864" s="3"/>
      <c r="Q2864" s="3"/>
    </row>
    <row r="2865">
      <c r="H2865" s="2"/>
      <c r="I2865" s="2"/>
      <c r="J2865" s="2"/>
      <c r="K2865" s="2"/>
      <c r="N2865" s="3"/>
      <c r="O2865" s="3"/>
      <c r="P2865" s="3"/>
      <c r="Q2865" s="3"/>
    </row>
    <row r="2866">
      <c r="H2866" s="2"/>
      <c r="I2866" s="2"/>
      <c r="J2866" s="2"/>
      <c r="K2866" s="2"/>
      <c r="N2866" s="3"/>
      <c r="O2866" s="3"/>
      <c r="P2866" s="3"/>
      <c r="Q2866" s="3"/>
    </row>
    <row r="2867">
      <c r="H2867" s="2"/>
      <c r="I2867" s="2"/>
      <c r="J2867" s="2"/>
      <c r="K2867" s="2"/>
      <c r="N2867" s="3"/>
      <c r="O2867" s="3"/>
      <c r="P2867" s="3"/>
      <c r="Q2867" s="3"/>
    </row>
    <row r="2868">
      <c r="H2868" s="2"/>
      <c r="I2868" s="2"/>
      <c r="J2868" s="2"/>
      <c r="K2868" s="2"/>
      <c r="N2868" s="3"/>
      <c r="O2868" s="3"/>
      <c r="P2868" s="3"/>
      <c r="Q2868" s="3"/>
    </row>
    <row r="2869">
      <c r="H2869" s="2"/>
      <c r="I2869" s="2"/>
      <c r="J2869" s="2"/>
      <c r="K2869" s="2"/>
      <c r="N2869" s="3"/>
      <c r="O2869" s="3"/>
      <c r="P2869" s="3"/>
      <c r="Q2869" s="3"/>
    </row>
    <row r="2870">
      <c r="H2870" s="2"/>
      <c r="I2870" s="2"/>
      <c r="J2870" s="2"/>
      <c r="K2870" s="2"/>
      <c r="N2870" s="3"/>
      <c r="O2870" s="3"/>
      <c r="P2870" s="3"/>
      <c r="Q2870" s="3"/>
    </row>
    <row r="2871">
      <c r="H2871" s="2"/>
      <c r="I2871" s="2"/>
      <c r="J2871" s="2"/>
      <c r="K2871" s="2"/>
      <c r="N2871" s="3"/>
      <c r="O2871" s="3"/>
      <c r="P2871" s="3"/>
      <c r="Q2871" s="3"/>
    </row>
    <row r="2872">
      <c r="H2872" s="2"/>
      <c r="I2872" s="2"/>
      <c r="J2872" s="2"/>
      <c r="K2872" s="2"/>
      <c r="N2872" s="3"/>
      <c r="O2872" s="3"/>
      <c r="P2872" s="3"/>
      <c r="Q2872" s="3"/>
    </row>
    <row r="2873">
      <c r="H2873" s="2"/>
      <c r="I2873" s="2"/>
      <c r="J2873" s="2"/>
      <c r="K2873" s="2"/>
      <c r="N2873" s="3"/>
      <c r="O2873" s="3"/>
      <c r="P2873" s="3"/>
      <c r="Q2873" s="3"/>
    </row>
    <row r="2874">
      <c r="H2874" s="2"/>
      <c r="I2874" s="2"/>
      <c r="J2874" s="2"/>
      <c r="K2874" s="2"/>
      <c r="N2874" s="3"/>
      <c r="O2874" s="3"/>
      <c r="P2874" s="3"/>
      <c r="Q2874" s="3"/>
    </row>
    <row r="2875">
      <c r="H2875" s="2"/>
      <c r="I2875" s="2"/>
      <c r="J2875" s="2"/>
      <c r="K2875" s="2"/>
      <c r="N2875" s="3"/>
      <c r="O2875" s="3"/>
      <c r="P2875" s="3"/>
      <c r="Q2875" s="3"/>
    </row>
    <row r="2876">
      <c r="H2876" s="2"/>
      <c r="I2876" s="2"/>
      <c r="J2876" s="2"/>
      <c r="K2876" s="2"/>
      <c r="N2876" s="3"/>
      <c r="O2876" s="3"/>
      <c r="P2876" s="3"/>
      <c r="Q2876" s="3"/>
    </row>
    <row r="2877">
      <c r="H2877" s="2"/>
      <c r="I2877" s="2"/>
      <c r="J2877" s="2"/>
      <c r="K2877" s="2"/>
      <c r="N2877" s="3"/>
      <c r="O2877" s="3"/>
      <c r="P2877" s="3"/>
      <c r="Q2877" s="3"/>
    </row>
    <row r="2878">
      <c r="H2878" s="2"/>
      <c r="I2878" s="2"/>
      <c r="J2878" s="2"/>
      <c r="K2878" s="2"/>
      <c r="N2878" s="3"/>
      <c r="O2878" s="3"/>
      <c r="P2878" s="3"/>
      <c r="Q2878" s="3"/>
    </row>
    <row r="2879">
      <c r="H2879" s="2"/>
      <c r="I2879" s="2"/>
      <c r="J2879" s="2"/>
      <c r="K2879" s="2"/>
      <c r="N2879" s="3"/>
      <c r="O2879" s="3"/>
      <c r="P2879" s="3"/>
      <c r="Q2879" s="3"/>
    </row>
    <row r="2880">
      <c r="H2880" s="2"/>
      <c r="I2880" s="2"/>
      <c r="J2880" s="2"/>
      <c r="K2880" s="2"/>
      <c r="N2880" s="3"/>
      <c r="O2880" s="3"/>
      <c r="P2880" s="3"/>
      <c r="Q2880" s="3"/>
    </row>
    <row r="2881">
      <c r="H2881" s="2"/>
      <c r="I2881" s="2"/>
      <c r="J2881" s="2"/>
      <c r="K2881" s="2"/>
      <c r="N2881" s="3"/>
      <c r="O2881" s="3"/>
      <c r="P2881" s="3"/>
      <c r="Q2881" s="3"/>
    </row>
    <row r="2882">
      <c r="H2882" s="2"/>
      <c r="I2882" s="2"/>
      <c r="J2882" s="2"/>
      <c r="K2882" s="2"/>
      <c r="N2882" s="3"/>
      <c r="O2882" s="3"/>
      <c r="P2882" s="3"/>
      <c r="Q2882" s="3"/>
    </row>
    <row r="2883">
      <c r="H2883" s="2"/>
      <c r="I2883" s="2"/>
      <c r="J2883" s="2"/>
      <c r="K2883" s="2"/>
      <c r="N2883" s="3"/>
      <c r="O2883" s="3"/>
      <c r="P2883" s="3"/>
      <c r="Q2883" s="3"/>
    </row>
    <row r="2884">
      <c r="H2884" s="2"/>
      <c r="I2884" s="2"/>
      <c r="J2884" s="2"/>
      <c r="K2884" s="2"/>
      <c r="N2884" s="3"/>
      <c r="O2884" s="3"/>
      <c r="P2884" s="3"/>
      <c r="Q2884" s="3"/>
    </row>
    <row r="2885">
      <c r="H2885" s="2"/>
      <c r="I2885" s="2"/>
      <c r="J2885" s="2"/>
      <c r="K2885" s="2"/>
      <c r="N2885" s="3"/>
      <c r="O2885" s="3"/>
      <c r="P2885" s="3"/>
      <c r="Q2885" s="3"/>
    </row>
    <row r="2886">
      <c r="H2886" s="2"/>
      <c r="I2886" s="2"/>
      <c r="J2886" s="2"/>
      <c r="K2886" s="2"/>
      <c r="N2886" s="3"/>
      <c r="O2886" s="3"/>
      <c r="P2886" s="3"/>
      <c r="Q2886" s="3"/>
    </row>
    <row r="2887">
      <c r="H2887" s="2"/>
      <c r="I2887" s="2"/>
      <c r="J2887" s="2"/>
      <c r="K2887" s="2"/>
      <c r="N2887" s="3"/>
      <c r="O2887" s="3"/>
      <c r="P2887" s="3"/>
      <c r="Q2887" s="3"/>
    </row>
    <row r="2888">
      <c r="H2888" s="2"/>
      <c r="I2888" s="2"/>
      <c r="J2888" s="2"/>
      <c r="K2888" s="2"/>
      <c r="N2888" s="3"/>
      <c r="O2888" s="3"/>
      <c r="P2888" s="3"/>
      <c r="Q2888" s="3"/>
    </row>
    <row r="2889">
      <c r="H2889" s="2"/>
      <c r="I2889" s="2"/>
      <c r="J2889" s="2"/>
      <c r="K2889" s="2"/>
      <c r="N2889" s="3"/>
      <c r="O2889" s="3"/>
      <c r="P2889" s="3"/>
      <c r="Q2889" s="3"/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2023-12-19T19:04:01Z</dcterms:created>
</coreProperties>
</file>