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<sst xmlns="http://schemas.openxmlformats.org/spreadsheetml/2006/main" count="135" uniqueCount="135">
  <si>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variable</t>
  </si>
  <si>
    <t xml:space="preserve">offset_days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</si>
  <si>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</si>
  <si>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</si>
  <si>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</si>
  <si>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</si>
  <si>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</si>
  <si>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</si>
  <si>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</si>
  <si>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</si>
  <si>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</si>
  <si>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</si>
  <si>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</si>
  <si>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</si>
  <si>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</si>
  <si>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</si>
  <si>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</si>
  <si>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</si>
  <si>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</si>
  <si>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</si>
  <si>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</si>
  <si>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SAINT_RHEMY_EN_BOSSES_CREVACOL</t>
  </si>
  <si>
    <t xml:space="preserve">MONT_BOTZALET</t>
  </si>
  <si>
    <t xml:space="preserve">ISAC</t>
  </si>
  <si>
    <t xml:space="preserve">T_MIN</t>
  </si>
  <si>
    <t xml:space="preserve">PILA_LEISSE</t>
  </si>
  <si>
    <t xml:space="preserve">AYMAVILLES_VIEYES</t>
  </si>
  <si>
    <t xml:space="preserve">GRESSONEY_LA_TRINIT</t>
  </si>
  <si>
    <t xml:space="preserve">GRESSONEY_L_T_GABIET</t>
  </si>
  <si>
    <t xml:space="preserve">Nus - Porliod</t>
  </si>
  <si>
    <t xml:space="preserve">Nus - Saint-Barthélemy - Osservatorio</t>
  </si>
  <si>
    <t xml:space="preserve">Idrografica</t>
  </si>
  <si>
    <t xml:space="preserve">LILLAZ</t>
  </si>
  <si>
    <t xml:space="preserve">COGNE</t>
  </si>
  <si>
    <t xml:space="preserve">Bard - Albard</t>
  </si>
  <si>
    <t xml:space="preserve">Donnas - Clapey</t>
  </si>
  <si>
    <t xml:space="preserve">Aosta - Piazza Plouves</t>
  </si>
  <si>
    <t xml:space="preserve">POLLEIN_GRANDE_PLACE</t>
  </si>
  <si>
    <t xml:space="preserve">RHEMES_SG_DORA_RHEMES</t>
  </si>
  <si>
    <t xml:space="preserve">RHEMES_S_G_FELUMA</t>
  </si>
  <si>
    <t xml:space="preserve">VALGRISENCHE_MENTHIEU</t>
  </si>
  <si>
    <t xml:space="preserve">LES_ILES</t>
  </si>
  <si>
    <t xml:space="preserve">Saint-Marcel - Surpian</t>
  </si>
  <si>
    <t xml:space="preserve">Ayas - Champoluc</t>
  </si>
  <si>
    <t xml:space="preserve">AYAS_ALPE_COURTHOUD</t>
  </si>
  <si>
    <t xml:space="preserve">CHAMPDEPRAZ_CHEVRERE</t>
  </si>
  <si>
    <t xml:space="preserve">CHAMPDEPRAZ_PONTE_DORA_BALTEA</t>
  </si>
  <si>
    <t xml:space="preserve">GRESSONEY_LA_TRINITE_ALPE_COURTLYS</t>
  </si>
  <si>
    <t xml:space="preserve">GRESSONEY_LA_TRINITE_GABIET</t>
  </si>
  <si>
    <t xml:space="preserve">Courmayeur - Dolonne</t>
  </si>
  <si>
    <t xml:space="preserve">PRE_ST_DIDIER_DORA_BALTEA</t>
  </si>
  <si>
    <t xml:space="preserve">Morgex - Capoluogo</t>
  </si>
  <si>
    <t xml:space="preserve">LAVANCHER_NIVO</t>
  </si>
  <si>
    <t xml:space="preserve">Aosta - Mont-Fleury</t>
  </si>
  <si>
    <t xml:space="preserve">NUS_PORLIOD</t>
  </si>
  <si>
    <t xml:space="preserve">RHEMEND_CHANAVEY_DORA_RHEMES</t>
  </si>
  <si>
    <t xml:space="preserve">Gressoney-Saint-Jean - Bieltschocke</t>
  </si>
  <si>
    <t xml:space="preserve">GRESSONEY_S_J_WEISSMATTEN</t>
  </si>
  <si>
    <t xml:space="preserve">PRE_SAINT_DIDIER</t>
  </si>
  <si>
    <t xml:space="preserve">LA_THUILE_FOILLEX</t>
  </si>
  <si>
    <t xml:space="preserve">PRE_SAINT_DIDIER_CAPOLUOGO</t>
  </si>
  <si>
    <t xml:space="preserve">ARVIER_CHAMENCON_DVALGRISENCHE</t>
  </si>
  <si>
    <t xml:space="preserve">VALTOURNENCHE_CIME_BIANCHE</t>
  </si>
  <si>
    <t xml:space="preserve">AYAS_ALPE_AVENTINE</t>
  </si>
  <si>
    <t xml:space="preserve">VALSAVARENCHE_ORVIELLE</t>
  </si>
  <si>
    <t xml:space="preserve">Valsavarenche - Pont</t>
  </si>
  <si>
    <t xml:space="preserve">VALSAVARENCHE_EAUX_ROUSSES</t>
  </si>
  <si>
    <t xml:space="preserve">CHAMPORCHER_RIFUGIO_DONDENA</t>
  </si>
  <si>
    <t xml:space="preserve">CHAMPORCHER</t>
  </si>
  <si>
    <t xml:space="preserve">Cogne</t>
  </si>
  <si>
    <t xml:space="preserve">Regionale ARPA Valle d'Aosta</t>
  </si>
  <si>
    <t xml:space="preserve">Mont Fleury</t>
  </si>
  <si>
    <t xml:space="preserve">Jovençan - Pompiod</t>
  </si>
  <si>
    <t xml:space="preserve">COGNE_GRAN_CROT</t>
  </si>
  <si>
    <t xml:space="preserve">Champorcher - Petit-Mont-Blanc</t>
  </si>
  <si>
    <t xml:space="preserve">Quart - Ollignan</t>
  </si>
  <si>
    <t xml:space="preserve">PLAN_PRAZ</t>
  </si>
  <si>
    <t xml:space="preserve">La Thuile - Les Granges</t>
  </si>
  <si>
    <t xml:space="preserve">PIAN ROSA</t>
  </si>
  <si>
    <t xml:space="preserve">Sinottica</t>
  </si>
  <si>
    <t xml:space="preserve">HONE</t>
  </si>
  <si>
    <t xml:space="preserve">Donnas</t>
  </si>
  <si>
    <t xml:space="preserve">Valtournenche - Maen</t>
  </si>
  <si>
    <t xml:space="preserve">VALTOURNENCHE_MAEN</t>
  </si>
  <si>
    <t xml:space="preserve">Saint-Christophe - Aeroporto</t>
  </si>
  <si>
    <t xml:space="preserve">Roisan - Preyl</t>
  </si>
  <si>
    <t xml:space="preserve">COGNE_VALNONTEY</t>
  </si>
  <si>
    <t xml:space="preserve">Cogne - Gimillan</t>
  </si>
  <si>
    <t xml:space="preserve">Gressoney-La-Trinité - Alpe Courtlys</t>
  </si>
  <si>
    <t xml:space="preserve">CHAMPDEPRAZ</t>
  </si>
  <si>
    <t xml:space="preserve">Verrès - Capoluogo</t>
  </si>
  <si>
    <t xml:space="preserve">FERRACHE</t>
  </si>
  <si>
    <t xml:space="preserve">COURMAYEUR_PRE_DE_BARD</t>
  </si>
  <si>
    <t xml:space="preserve">CHAMOIS</t>
  </si>
  <si>
    <t xml:space="preserve">PONTBOSET_FOURNIER</t>
  </si>
  <si>
    <t xml:space="preserve">VALGRISANCHE_MENTHIEU</t>
  </si>
  <si>
    <t xml:space="preserve">Pollein - Grande Place</t>
  </si>
  <si>
    <t xml:space="preserve">GRESSONEY_L_T_COURTLYS_T_LYS</t>
  </si>
  <si>
    <t xml:space="preserve">COURMAYEUR_MONT_DE_LA_SAXE</t>
  </si>
  <si>
    <t xml:space="preserve">Gressoney-la-Trinité - D'Ejola</t>
  </si>
  <si>
    <t xml:space="preserve">COLLE_GRAND_S_BERNARDO</t>
  </si>
  <si>
    <t xml:space="preserve">AYMAVILLES</t>
  </si>
  <si>
    <t xml:space="preserve">MORGEX</t>
  </si>
  <si>
    <t xml:space="preserve">LA_THUILE</t>
  </si>
  <si>
    <t xml:space="preserve">ST_RHEMY_CREVACOL</t>
  </si>
  <si>
    <t xml:space="preserve">Arvier - Cooperativa Enfer</t>
  </si>
  <si>
    <t xml:space="preserve">AOSTA</t>
  </si>
  <si>
    <t xml:space="preserve">POLLEIN_DORA_BALTEA</t>
  </si>
  <si>
    <t xml:space="preserve">LAVODILEC</t>
  </si>
  <si>
    <t xml:space="preserve">FENIS_CLAVALITE</t>
  </si>
  <si>
    <t xml:space="preserve">Valtournenche - Breuil Cervinia</t>
  </si>
  <si>
    <t xml:space="preserve">La Thuile - Foillex</t>
  </si>
  <si>
    <t xml:space="preserve">VALSAVARENCHE</t>
  </si>
  <si>
    <t xml:space="preserve">LA_GRAN_TETE</t>
  </si>
  <si>
    <t xml:space="preserve">VALTOURNENCHE_GRAND_MURAILLES</t>
  </si>
  <si>
    <t xml:space="preserve">VALTOURNENCHE_GOILLET</t>
  </si>
  <si>
    <t xml:space="preserve">Brusson - Tchampats</t>
  </si>
  <si>
    <t xml:space="preserve">BRUSSON_CENTRALE_IDROELETTRICA</t>
  </si>
  <si>
    <t xml:space="preserve">Saint-Vincent - Terme</t>
  </si>
  <si>
    <t xml:space="preserve">AYMAVILLES_CENTRALE_IDROELETTRICA</t>
  </si>
  <si>
    <t xml:space="preserve">Villeneuve - S.R. Saint-Nicolas</t>
  </si>
  <si>
    <t xml:space="preserve">Hône - Ayasse</t>
  </si>
  <si>
    <t xml:space="preserve">VALSAVARENCHE_MOLERE_SAVARA</t>
  </si>
  <si>
    <t xml:space="preserve">VALTOURNENCHE_LAGO_GOILLET</t>
  </si>
  <si>
    <t xml:space="preserve">PLATEAU_ROSA</t>
  </si>
  <si>
    <t xml:space="preserve">Rhêmes-Notre-Dame - Chaudanne</t>
  </si>
  <si>
    <t xml:space="preserve">SAINT_OYEN</t>
  </si>
  <si>
    <t xml:space="preserve">VALTOURNENCHE</t>
  </si>
  <si>
    <t xml:space="preserve">La Thuile</t>
  </si>
  <si>
    <t xml:space="preserve">VALPELLINE</t>
  </si>
  <si>
    <t xml:space="preserve">Valsavarenche - Molèree</t>
  </si>
  <si>
    <t xml:space="preserve">Etroubles</t>
  </si>
  <si>
    <t xml:space="preserve">Etroubles - Chevrière</t>
  </si>
  <si>
    <t xml:space="preserve">BIONAZ_PLACE_MOULIN</t>
  </si>
  <si>
    <t xml:space="preserve">Saint-Denis - Raffort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</si>
</sst>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409" totalsRowCount="0" totalsRowShown="0">
  <autoFilter ref="A1:T409"/>
  <tableColumns count="20">
    <tableColumn id="1" name="variable"/>
    <tableColumn id="2" name="offset_days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0.450854700854701</v>
      </c>
      <c r="H2" s="2" t="n">
        <v>2018</v>
      </c>
      <c r="I2" s="2" t="n">
        <v>431</v>
      </c>
      <c r="J2" s="2" t="n">
        <v>350.136596679688</v>
      </c>
      <c r="K2" s="2" t="n">
        <v>1471.57713179204</v>
      </c>
      <c r="L2" s="1" t="n">
        <v>0.000344411916652316</v>
      </c>
      <c r="M2" s="1" t="n">
        <v>0.00654382641639401</v>
      </c>
      <c r="N2" s="3" t="n">
        <v>-6.26452301402259</v>
      </c>
      <c r="O2" s="3" t="n">
        <v>6.2892897422123</v>
      </c>
      <c r="P2" s="3" t="n">
        <v>-6.28319227386087</v>
      </c>
      <c r="Q2" s="3" t="n">
        <v>6.28319227386087</v>
      </c>
      <c r="R2" t="n">
        <v>8399</v>
      </c>
      <c r="S2" t="n">
        <v>5807</v>
      </c>
      <c r="T2" t="b">
        <v>1</v>
      </c>
    </row>
    <row r="3">
      <c r="A3" t="s">
        <v>24</v>
      </c>
      <c r="B3" t="n">
        <v>0</v>
      </c>
      <c r="C3" t="s">
        <v>25</v>
      </c>
      <c r="D3" t="s">
        <v>26</v>
      </c>
      <c r="E3" t="s">
        <v>23</v>
      </c>
      <c r="F3" t="s">
        <v>23</v>
      </c>
      <c r="G3" s="1" t="n">
        <v>0.691203703703704</v>
      </c>
      <c r="H3" s="2" t="n">
        <v>2321</v>
      </c>
      <c r="I3" s="2" t="n">
        <v>-1103</v>
      </c>
      <c r="J3" s="2" t="n">
        <v>-908.089233398438</v>
      </c>
      <c r="K3" s="2" t="n">
        <v>4799.35102515674</v>
      </c>
      <c r="L3" s="1" t="n">
        <v>0.00160742989819611</v>
      </c>
      <c r="M3" s="1" t="n">
        <v>0.0155384890158957</v>
      </c>
      <c r="N3" s="3" t="n">
        <v>5.27777515024787</v>
      </c>
      <c r="O3" s="3" t="n">
        <v>5.32792260924912</v>
      </c>
      <c r="P3" s="3" t="n">
        <v>5.27764839186364</v>
      </c>
      <c r="Q3" s="3" t="n">
        <v>5.27764839186364</v>
      </c>
      <c r="R3" t="n">
        <v>7129</v>
      </c>
      <c r="S3" t="n">
        <v>5599</v>
      </c>
      <c r="T3" t="b">
        <v>1</v>
      </c>
    </row>
    <row r="4">
      <c r="A4" t="s">
        <v>20</v>
      </c>
      <c r="B4" t="n">
        <v>0</v>
      </c>
      <c r="C4" t="s">
        <v>27</v>
      </c>
      <c r="D4" t="s">
        <v>28</v>
      </c>
      <c r="E4" t="s">
        <v>23</v>
      </c>
      <c r="F4" t="s">
        <v>23</v>
      </c>
      <c r="G4" s="1" t="n">
        <v>0.858543417366947</v>
      </c>
      <c r="H4" s="2" t="n">
        <v>1645</v>
      </c>
      <c r="I4" s="2" t="n">
        <v>721</v>
      </c>
      <c r="J4" s="2" t="n">
        <v>637.459716796875</v>
      </c>
      <c r="K4" s="2" t="n">
        <v>3040.45469284496</v>
      </c>
      <c r="L4" s="1" t="n">
        <v>0.00327020029976836</v>
      </c>
      <c r="M4" s="1" t="n">
        <v>0.0418313121678703</v>
      </c>
      <c r="N4" s="3" t="n">
        <v>-3.7778742883088</v>
      </c>
      <c r="O4" s="3" t="n">
        <v>4.100272111989</v>
      </c>
      <c r="P4" s="3" t="n">
        <v>-3.77988354596271</v>
      </c>
      <c r="Q4" s="3" t="n">
        <v>3.78819364817962</v>
      </c>
      <c r="R4" t="n">
        <v>7769</v>
      </c>
      <c r="S4" t="n">
        <v>7339</v>
      </c>
      <c r="T4" t="b">
        <v>1</v>
      </c>
    </row>
    <row r="5">
      <c r="A5" t="s">
        <v>20</v>
      </c>
      <c r="B5" t="n">
        <v>0</v>
      </c>
      <c r="C5" t="s">
        <v>29</v>
      </c>
      <c r="D5" t="s">
        <v>30</v>
      </c>
      <c r="E5" t="s">
        <v>31</v>
      </c>
      <c r="F5" t="s">
        <v>31</v>
      </c>
      <c r="G5" s="1" t="n">
        <v>0.596825396825397</v>
      </c>
      <c r="H5" s="2" t="n">
        <v>1928</v>
      </c>
      <c r="I5" s="2" t="n">
        <v>-317</v>
      </c>
      <c r="J5" s="2" t="n">
        <v>-344.355712890625</v>
      </c>
      <c r="K5" s="2" t="n">
        <v>1748.0557299184</v>
      </c>
      <c r="L5" s="1" t="n">
        <v>0.0135088326983027</v>
      </c>
      <c r="M5" s="1" t="n">
        <v>0.152407343262903</v>
      </c>
      <c r="N5" s="3" t="n">
        <v>-0.745652926913751</v>
      </c>
      <c r="O5" s="3" t="n">
        <v>2.28219605126429</v>
      </c>
      <c r="P5" s="3" t="n">
        <v>-0.742994443966253</v>
      </c>
      <c r="Q5" s="3" t="n">
        <v>0.789975178733278</v>
      </c>
      <c r="R5" t="n">
        <v>7681</v>
      </c>
      <c r="S5" t="n">
        <v>2887</v>
      </c>
      <c r="T5" t="b">
        <v>1</v>
      </c>
    </row>
    <row r="6">
      <c r="A6" t="s">
        <v>20</v>
      </c>
      <c r="B6" t="n">
        <v>0</v>
      </c>
      <c r="C6" t="s">
        <v>32</v>
      </c>
      <c r="D6" t="s">
        <v>33</v>
      </c>
      <c r="E6" t="s">
        <v>23</v>
      </c>
      <c r="F6" t="s">
        <v>23</v>
      </c>
      <c r="G6" s="1" t="n">
        <v>0</v>
      </c>
      <c r="H6" s="2" t="n">
        <v>1648</v>
      </c>
      <c r="I6" s="2" t="n">
        <v>-120</v>
      </c>
      <c r="J6" s="2" t="n">
        <v>-92.5372314453125</v>
      </c>
      <c r="K6" s="2" t="n">
        <v>3945.04508063017</v>
      </c>
      <c r="L6" s="1" t="n">
        <v>0.0174907943187796</v>
      </c>
      <c r="M6" s="1" t="n">
        <v>0.197264597580221</v>
      </c>
      <c r="N6" s="3" t="n">
        <v>-1.3761254730162</v>
      </c>
      <c r="O6" s="3" t="n">
        <v>1.71473437370302</v>
      </c>
      <c r="P6" s="3" t="n">
        <v>-1.36140285746414</v>
      </c>
      <c r="Q6" s="3" t="n">
        <v>1.53909132410515</v>
      </c>
      <c r="R6" t="n">
        <v>7887</v>
      </c>
      <c r="S6" t="n">
        <v>7604</v>
      </c>
      <c r="T6" t="b">
        <v>1</v>
      </c>
    </row>
    <row r="7">
      <c r="A7" t="s">
        <v>24</v>
      </c>
      <c r="B7" t="n">
        <v>0</v>
      </c>
      <c r="C7" t="s">
        <v>34</v>
      </c>
      <c r="D7" t="s">
        <v>35</v>
      </c>
      <c r="E7" t="s">
        <v>31</v>
      </c>
      <c r="F7" t="s">
        <v>31</v>
      </c>
      <c r="G7" s="1" t="n">
        <v>0.411111111111111</v>
      </c>
      <c r="H7" s="2"/>
      <c r="I7" s="2"/>
      <c r="J7" s="2" t="n">
        <v>-28.7828674316406</v>
      </c>
      <c r="K7" s="2" t="n">
        <v>2419.83942763362</v>
      </c>
      <c r="L7" s="1" t="n">
        <v>0.0247667514843087</v>
      </c>
      <c r="M7" s="1" t="n">
        <v>0.258184902459712</v>
      </c>
      <c r="N7" s="3" t="n">
        <v>0.0410827517249701</v>
      </c>
      <c r="O7" s="3" t="n">
        <v>1.22228716224236</v>
      </c>
      <c r="P7" s="3" t="n">
        <v>0.044556771069779</v>
      </c>
      <c r="Q7" s="3" t="n">
        <v>0.5748351278416</v>
      </c>
      <c r="R7" t="n">
        <v>8023</v>
      </c>
      <c r="S7" t="n">
        <v>5895</v>
      </c>
      <c r="T7" t="b">
        <v>1</v>
      </c>
    </row>
    <row r="8">
      <c r="A8" t="s">
        <v>20</v>
      </c>
      <c r="B8" t="n">
        <v>0</v>
      </c>
      <c r="C8" t="s">
        <v>36</v>
      </c>
      <c r="D8" t="s">
        <v>37</v>
      </c>
      <c r="E8" t="s">
        <v>31</v>
      </c>
      <c r="F8" t="s">
        <v>23</v>
      </c>
      <c r="G8" s="1" t="n">
        <v>0.50462962962963</v>
      </c>
      <c r="H8" s="2"/>
      <c r="I8" s="2"/>
      <c r="J8" s="2" t="n">
        <v>-40.0031127929688</v>
      </c>
      <c r="K8" s="2" t="n">
        <v>2818.84791738933</v>
      </c>
      <c r="L8" s="1" t="n">
        <v>0.0305921052631579</v>
      </c>
      <c r="M8" s="1" t="n">
        <v>0.312828947368421</v>
      </c>
      <c r="N8" s="3" t="n">
        <v>-0.830103591933655</v>
      </c>
      <c r="O8" s="3" t="n">
        <v>1.06011786285028</v>
      </c>
      <c r="P8" s="3" t="n">
        <v>-0.829845662864067</v>
      </c>
      <c r="Q8" s="3" t="n">
        <v>0.950080442466761</v>
      </c>
      <c r="R8" t="n">
        <v>8374</v>
      </c>
      <c r="S8" t="n">
        <v>6080</v>
      </c>
      <c r="T8" t="b">
        <v>1</v>
      </c>
    </row>
    <row r="9">
      <c r="A9" t="s">
        <v>20</v>
      </c>
      <c r="B9" t="n">
        <v>0</v>
      </c>
      <c r="C9" t="s">
        <v>38</v>
      </c>
      <c r="D9" t="s">
        <v>39</v>
      </c>
      <c r="E9" t="s">
        <v>23</v>
      </c>
      <c r="F9" t="s">
        <v>23</v>
      </c>
      <c r="G9" s="1" t="n">
        <v>0.753487253487253</v>
      </c>
      <c r="H9" s="2" t="n">
        <v>1194</v>
      </c>
      <c r="I9" s="2" t="n">
        <v>1181</v>
      </c>
      <c r="J9" s="2" t="n">
        <v>1114.12316894531</v>
      </c>
      <c r="K9" s="2" t="n">
        <v>5258.06352884103</v>
      </c>
      <c r="L9" s="1" t="n">
        <v>0.00105652403592182</v>
      </c>
      <c r="M9" s="1" t="n">
        <v>0.0146152491635851</v>
      </c>
      <c r="N9" s="3" t="n">
        <v>-7.21626976873561</v>
      </c>
      <c r="O9" s="3" t="n">
        <v>7.27641245544258</v>
      </c>
      <c r="P9" s="3" t="n">
        <v>-7.20650887860888</v>
      </c>
      <c r="Q9" s="3" t="n">
        <v>7.20650887860888</v>
      </c>
      <c r="R9" t="n">
        <v>7339</v>
      </c>
      <c r="S9" t="n">
        <v>5679</v>
      </c>
      <c r="T9" t="b">
        <v>1</v>
      </c>
    </row>
    <row r="10">
      <c r="A10" t="s">
        <v>20</v>
      </c>
      <c r="B10" t="n">
        <v>0</v>
      </c>
      <c r="C10" t="s">
        <v>40</v>
      </c>
      <c r="D10" t="s">
        <v>39</v>
      </c>
      <c r="E10" t="s">
        <v>23</v>
      </c>
      <c r="F10" t="s">
        <v>23</v>
      </c>
      <c r="G10" s="1" t="n">
        <v>0.604761904761905</v>
      </c>
      <c r="H10" s="2" t="n">
        <v>1859</v>
      </c>
      <c r="I10" s="2" t="n">
        <v>516</v>
      </c>
      <c r="J10" s="2" t="n">
        <v>648.565185546875</v>
      </c>
      <c r="K10" s="2" t="n">
        <v>5398.56632675136</v>
      </c>
      <c r="L10" s="1" t="n">
        <v>0.00563082878761218</v>
      </c>
      <c r="M10" s="1" t="n">
        <v>0.0547246172796058</v>
      </c>
      <c r="N10" s="3" t="n">
        <v>-3.2795257560264</v>
      </c>
      <c r="O10" s="3" t="n">
        <v>3.40851245931589</v>
      </c>
      <c r="P10" s="3" t="n">
        <v>-3.2805110975235</v>
      </c>
      <c r="Q10" s="3" t="n">
        <v>3.30504201861356</v>
      </c>
      <c r="R10" t="n">
        <v>7547</v>
      </c>
      <c r="S10" t="n">
        <v>5683</v>
      </c>
      <c r="T10" t="b">
        <v>1</v>
      </c>
    </row>
    <row r="11">
      <c r="A11" t="s">
        <v>20</v>
      </c>
      <c r="B11" t="n">
        <v>0</v>
      </c>
      <c r="C11" t="s">
        <v>41</v>
      </c>
      <c r="D11" t="s">
        <v>42</v>
      </c>
      <c r="E11" t="s">
        <v>23</v>
      </c>
      <c r="F11" t="s">
        <v>31</v>
      </c>
      <c r="G11" s="1" t="n">
        <v>0.564021164021164</v>
      </c>
      <c r="H11" s="2" t="n">
        <v>538</v>
      </c>
      <c r="I11" s="2"/>
      <c r="J11" s="2" t="n">
        <v>9.925048828125</v>
      </c>
      <c r="K11" s="2" t="n">
        <v>520.095433449187</v>
      </c>
      <c r="L11" s="1" t="n">
        <v>0.0213044290786769</v>
      </c>
      <c r="M11" s="1" t="n">
        <v>0.196785647542515</v>
      </c>
      <c r="N11" s="3" t="n">
        <v>-0.687140940241558</v>
      </c>
      <c r="O11" s="3" t="n">
        <v>1.61109019791262</v>
      </c>
      <c r="P11" s="3" t="n">
        <v>-0.661778560597245</v>
      </c>
      <c r="Q11" s="3" t="n">
        <v>1.51381476950871</v>
      </c>
      <c r="R11" t="n">
        <v>8051</v>
      </c>
      <c r="S11" t="n">
        <v>5351</v>
      </c>
      <c r="T11" t="b">
        <v>1</v>
      </c>
    </row>
    <row r="12">
      <c r="A12" t="s">
        <v>20</v>
      </c>
      <c r="B12" t="n">
        <v>0</v>
      </c>
      <c r="C12" t="s">
        <v>43</v>
      </c>
      <c r="D12" t="s">
        <v>44</v>
      </c>
      <c r="E12" t="s">
        <v>31</v>
      </c>
      <c r="F12" t="s">
        <v>23</v>
      </c>
      <c r="G12" s="1" t="n">
        <v>0.719155354449472</v>
      </c>
      <c r="H12" s="2" t="n">
        <v>1601</v>
      </c>
      <c r="I12" s="2" t="n">
        <v>457</v>
      </c>
      <c r="J12" s="2" t="n">
        <v>562.270874023438</v>
      </c>
      <c r="K12" s="2" t="n">
        <v>4215.6467918004</v>
      </c>
      <c r="L12" s="1" t="e">
        <v>#NUM!</v>
      </c>
      <c r="M12" s="1" t="e">
        <v>#NUM!</v>
      </c>
      <c r="N12" s="3" t="e">
        <v>#NUM!</v>
      </c>
      <c r="O12" s="3" t="e">
        <v>#NUM!</v>
      </c>
      <c r="P12" s="3" t="e">
        <v>#NUM!</v>
      </c>
      <c r="Q12" s="3" t="e">
        <v>#NUM!</v>
      </c>
      <c r="R12" t="n">
        <v>5049</v>
      </c>
      <c r="S12" t="n">
        <v>0</v>
      </c>
      <c r="T12" t="b">
        <v>1</v>
      </c>
    </row>
    <row r="13">
      <c r="A13" t="s">
        <v>24</v>
      </c>
      <c r="B13" t="n">
        <v>0</v>
      </c>
      <c r="C13" t="s">
        <v>43</v>
      </c>
      <c r="D13" t="s">
        <v>44</v>
      </c>
      <c r="E13" t="s">
        <v>31</v>
      </c>
      <c r="F13" t="s">
        <v>23</v>
      </c>
      <c r="G13" s="1" t="n">
        <v>0.719155354449472</v>
      </c>
      <c r="H13" s="2" t="n">
        <v>1601</v>
      </c>
      <c r="I13" s="2" t="n">
        <v>457</v>
      </c>
      <c r="J13" s="2" t="n">
        <v>562.270874023438</v>
      </c>
      <c r="K13" s="2" t="n">
        <v>4215.6467918004</v>
      </c>
      <c r="L13" s="1" t="n">
        <v>0</v>
      </c>
      <c r="M13" s="1" t="n">
        <v>0.14864185110664</v>
      </c>
      <c r="N13" s="3" t="n">
        <v>1.04516036260718</v>
      </c>
      <c r="O13" s="3" t="n">
        <v>2.34518071986834</v>
      </c>
      <c r="P13" s="3" t="n">
        <v>1.01469944652343</v>
      </c>
      <c r="Q13" s="3" t="n">
        <v>1.23851272932928</v>
      </c>
      <c r="R13" t="n">
        <v>7010</v>
      </c>
      <c r="S13" t="n">
        <v>3976</v>
      </c>
      <c r="T13" t="b">
        <v>1</v>
      </c>
    </row>
    <row r="14">
      <c r="A14" t="s">
        <v>24</v>
      </c>
      <c r="B14" t="n">
        <v>0</v>
      </c>
      <c r="C14" t="s">
        <v>45</v>
      </c>
      <c r="D14" t="s">
        <v>46</v>
      </c>
      <c r="E14" t="s">
        <v>23</v>
      </c>
      <c r="F14" t="s">
        <v>23</v>
      </c>
      <c r="G14" s="1" t="n">
        <v>0.758434547908232</v>
      </c>
      <c r="H14" s="2" t="n">
        <v>1228</v>
      </c>
      <c r="I14" s="2" t="n">
        <v>-858</v>
      </c>
      <c r="J14" s="2" t="n">
        <v>-1126.09515380859</v>
      </c>
      <c r="K14" s="2" t="n">
        <v>4797.01574519674</v>
      </c>
      <c r="L14" s="1" t="n">
        <v>0.00235131396957123</v>
      </c>
      <c r="M14" s="1" t="n">
        <v>0.0640387275242047</v>
      </c>
      <c r="N14" s="3" t="n">
        <v>2.59048732798792</v>
      </c>
      <c r="O14" s="3" t="n">
        <v>2.92815563641926</v>
      </c>
      <c r="P14" s="3" t="n">
        <v>2.61511859570819</v>
      </c>
      <c r="Q14" s="3" t="n">
        <v>2.65503025242133</v>
      </c>
      <c r="R14" t="n">
        <v>7881</v>
      </c>
      <c r="S14" t="n">
        <v>7230</v>
      </c>
      <c r="T14" t="b">
        <v>1</v>
      </c>
    </row>
    <row r="15">
      <c r="A15" t="s">
        <v>20</v>
      </c>
      <c r="B15" t="n">
        <v>0</v>
      </c>
      <c r="C15" t="s">
        <v>47</v>
      </c>
      <c r="D15" t="s">
        <v>48</v>
      </c>
      <c r="E15" t="s">
        <v>23</v>
      </c>
      <c r="F15" t="s">
        <v>23</v>
      </c>
      <c r="G15" s="1" t="n">
        <v>0.858333333333333</v>
      </c>
      <c r="H15" s="2" t="n">
        <v>1992</v>
      </c>
      <c r="I15" s="2" t="n">
        <v>387</v>
      </c>
      <c r="J15" s="2" t="n">
        <v>210.61083984375</v>
      </c>
      <c r="K15" s="2" t="n">
        <v>3681.53996522876</v>
      </c>
      <c r="L15" s="1" t="n">
        <v>0.00421626984126984</v>
      </c>
      <c r="M15" s="1" t="n">
        <v>0.0436507936507936</v>
      </c>
      <c r="N15" s="3" t="n">
        <v>-4.15435521394631</v>
      </c>
      <c r="O15" s="3" t="n">
        <v>4.48586283095775</v>
      </c>
      <c r="P15" s="3" t="n">
        <v>-4.23945516622568</v>
      </c>
      <c r="Q15" s="3" t="n">
        <v>4.2412387099377</v>
      </c>
      <c r="R15" t="n">
        <v>8400</v>
      </c>
      <c r="S15" t="n">
        <v>8064</v>
      </c>
      <c r="T15" t="b">
        <v>1</v>
      </c>
    </row>
    <row r="16">
      <c r="A16" t="s">
        <v>20</v>
      </c>
      <c r="B16" t="n">
        <v>0</v>
      </c>
      <c r="C16" t="s">
        <v>49</v>
      </c>
      <c r="D16" t="s">
        <v>50</v>
      </c>
      <c r="E16" t="s">
        <v>31</v>
      </c>
      <c r="F16" t="s">
        <v>23</v>
      </c>
      <c r="G16" s="1" t="n">
        <v>0.4921802054155</v>
      </c>
      <c r="H16" s="2" t="n">
        <v>1236</v>
      </c>
      <c r="I16" s="2" t="n">
        <v>-287</v>
      </c>
      <c r="J16" s="2" t="n">
        <v>-195.880981445312</v>
      </c>
      <c r="K16" s="2" t="n">
        <v>5229.41623734147</v>
      </c>
      <c r="L16" s="1" t="n">
        <v>0.0329988851727982</v>
      </c>
      <c r="M16" s="1" t="n">
        <v>0.316164994425864</v>
      </c>
      <c r="N16" s="3" t="n">
        <v>-0.713263279130799</v>
      </c>
      <c r="O16" s="3" t="n">
        <v>1.51409714086062</v>
      </c>
      <c r="P16" s="3" t="n">
        <v>-0.683216081370314</v>
      </c>
      <c r="Q16" s="3" t="n">
        <v>1.12014752353182</v>
      </c>
      <c r="R16" t="n">
        <v>6019</v>
      </c>
      <c r="S16" t="n">
        <v>4485</v>
      </c>
      <c r="T16" t="b">
        <v>1</v>
      </c>
    </row>
    <row r="17">
      <c r="A17" t="s">
        <v>20</v>
      </c>
      <c r="B17" t="n">
        <v>0</v>
      </c>
      <c r="C17" t="s">
        <v>51</v>
      </c>
      <c r="D17" t="s">
        <v>50</v>
      </c>
      <c r="E17" t="s">
        <v>31</v>
      </c>
      <c r="F17" t="s">
        <v>23</v>
      </c>
      <c r="G17" s="1" t="n">
        <v>0.423015873015873</v>
      </c>
      <c r="H17" s="2" t="n">
        <v>1046</v>
      </c>
      <c r="I17" s="2" t="n">
        <v>-97</v>
      </c>
      <c r="J17" s="2" t="n">
        <v>95.2418823242188</v>
      </c>
      <c r="K17" s="2" t="n">
        <v>1874.5043493379</v>
      </c>
      <c r="L17" s="1" t="n">
        <v>0.00513622152746762</v>
      </c>
      <c r="M17" s="1" t="n">
        <v>0.0553818669048682</v>
      </c>
      <c r="N17" s="3" t="n">
        <v>-2.13606298808069</v>
      </c>
      <c r="O17" s="3" t="n">
        <v>2.16765795520614</v>
      </c>
      <c r="P17" s="3" t="n">
        <v>-2.10206860536987</v>
      </c>
      <c r="Q17" s="3" t="n">
        <v>2.12366550914043</v>
      </c>
      <c r="R17" t="n">
        <v>6115</v>
      </c>
      <c r="S17" t="n">
        <v>4478</v>
      </c>
      <c r="T17" t="b">
        <v>1</v>
      </c>
    </row>
    <row r="18">
      <c r="A18" t="s">
        <v>24</v>
      </c>
      <c r="B18" t="n">
        <v>0</v>
      </c>
      <c r="C18" t="s">
        <v>52</v>
      </c>
      <c r="D18" t="s">
        <v>50</v>
      </c>
      <c r="E18" t="s">
        <v>23</v>
      </c>
      <c r="F18" t="s">
        <v>23</v>
      </c>
      <c r="G18" s="1" t="n">
        <v>0.416056166056166</v>
      </c>
      <c r="H18" s="2" t="n">
        <v>2797</v>
      </c>
      <c r="I18" s="2" t="n">
        <v>-1848</v>
      </c>
      <c r="J18" s="2" t="n">
        <v>-1743.09106445312</v>
      </c>
      <c r="K18" s="2" t="n">
        <v>3838.25674861362</v>
      </c>
      <c r="L18" s="1" t="n">
        <v>0.00130208333333333</v>
      </c>
      <c r="M18" s="1" t="n">
        <v>0.0134548611111111</v>
      </c>
      <c r="N18" s="3" t="n">
        <v>7.72079926745536</v>
      </c>
      <c r="O18" s="3" t="n">
        <v>7.7683687118998</v>
      </c>
      <c r="P18" s="3" t="n">
        <v>7.76473138281709</v>
      </c>
      <c r="Q18" s="3" t="n">
        <v>7.76473138281709</v>
      </c>
      <c r="R18" t="n">
        <v>8344</v>
      </c>
      <c r="S18" t="n">
        <v>4608</v>
      </c>
      <c r="T18" t="b">
        <v>1</v>
      </c>
    </row>
    <row r="19">
      <c r="A19" t="s">
        <v>24</v>
      </c>
      <c r="B19" t="n">
        <v>0</v>
      </c>
      <c r="C19" t="s">
        <v>37</v>
      </c>
      <c r="D19" t="s">
        <v>53</v>
      </c>
      <c r="E19" t="s">
        <v>23</v>
      </c>
      <c r="F19" t="s">
        <v>31</v>
      </c>
      <c r="G19" s="1" t="n">
        <v>0.438888888888889</v>
      </c>
      <c r="H19" s="2" t="n">
        <v>545</v>
      </c>
      <c r="I19" s="2"/>
      <c r="J19" s="2" t="n">
        <v>32.9658813476562</v>
      </c>
      <c r="K19" s="2" t="n">
        <v>4767.34279913375</v>
      </c>
      <c r="L19" s="1" t="n">
        <v>0.0412489728841413</v>
      </c>
      <c r="M19" s="1" t="n">
        <v>0.455875102711586</v>
      </c>
      <c r="N19" s="3" t="n">
        <v>0.284709716711113</v>
      </c>
      <c r="O19" s="3" t="n">
        <v>0.679551300140393</v>
      </c>
      <c r="P19" s="3" t="n">
        <v>0.333613983395499</v>
      </c>
      <c r="Q19" s="3" t="n">
        <v>0.552578313301203</v>
      </c>
      <c r="R19" t="n">
        <v>8372</v>
      </c>
      <c r="S19" t="n">
        <v>6085</v>
      </c>
      <c r="T19" t="b">
        <v>1</v>
      </c>
    </row>
    <row r="20">
      <c r="A20" t="s">
        <v>20</v>
      </c>
      <c r="B20" t="n">
        <v>0</v>
      </c>
      <c r="C20" t="s">
        <v>29</v>
      </c>
      <c r="D20" t="s">
        <v>54</v>
      </c>
      <c r="E20" t="s">
        <v>31</v>
      </c>
      <c r="F20" t="s">
        <v>23</v>
      </c>
      <c r="G20" s="1" t="n">
        <v>1</v>
      </c>
      <c r="H20" s="2" t="n">
        <v>1928</v>
      </c>
      <c r="I20" s="2" t="n">
        <v>-15</v>
      </c>
      <c r="J20" s="2" t="n">
        <v>0</v>
      </c>
      <c r="K20" s="2" t="n">
        <v>225.430368966686</v>
      </c>
      <c r="L20" s="1" t="n">
        <v>0.0213260953858085</v>
      </c>
      <c r="M20" s="1" t="n">
        <v>0.156649864288484</v>
      </c>
      <c r="N20" s="3" t="n">
        <v>-0.407522295463358</v>
      </c>
      <c r="O20" s="3" t="n">
        <v>2.35393563396665</v>
      </c>
      <c r="P20" s="3" t="n">
        <v>-0.404704543338324</v>
      </c>
      <c r="Q20" s="3" t="n">
        <v>0.515744777343185</v>
      </c>
      <c r="R20" t="n">
        <v>4928</v>
      </c>
      <c r="S20" t="n">
        <v>2579</v>
      </c>
      <c r="T20" t="b">
        <v>1</v>
      </c>
    </row>
    <row r="21">
      <c r="A21" t="s">
        <v>24</v>
      </c>
      <c r="B21" t="n">
        <v>0</v>
      </c>
      <c r="C21" t="s">
        <v>39</v>
      </c>
      <c r="D21" t="s">
        <v>55</v>
      </c>
      <c r="E21" t="s">
        <v>23</v>
      </c>
      <c r="F21" t="s">
        <v>23</v>
      </c>
      <c r="G21" s="1" t="n">
        <v>0.56797619047619</v>
      </c>
      <c r="H21" s="2" t="n">
        <v>2375</v>
      </c>
      <c r="I21" s="2" t="n">
        <v>-575</v>
      </c>
      <c r="J21" s="2" t="n">
        <v>-611.257202148438</v>
      </c>
      <c r="K21" s="2" t="n">
        <v>3228.41066075523</v>
      </c>
      <c r="L21" s="1" t="n">
        <v>0.00892060660124889</v>
      </c>
      <c r="M21" s="1" t="n">
        <v>0.130776092774309</v>
      </c>
      <c r="N21" s="3" t="n">
        <v>0.793032885834776</v>
      </c>
      <c r="O21" s="3" t="n">
        <v>2.48668485029174</v>
      </c>
      <c r="P21" s="3" t="n">
        <v>0.84685387804243</v>
      </c>
      <c r="Q21" s="3" t="n">
        <v>1.58126869617554</v>
      </c>
      <c r="R21" t="n">
        <v>8341</v>
      </c>
      <c r="S21" t="n">
        <v>5605</v>
      </c>
      <c r="T21" t="b">
        <v>1</v>
      </c>
    </row>
    <row r="22">
      <c r="A22" t="s">
        <v>20</v>
      </c>
      <c r="B22" t="n">
        <v>0</v>
      </c>
      <c r="C22" t="s">
        <v>56</v>
      </c>
      <c r="D22" t="s">
        <v>57</v>
      </c>
      <c r="E22" t="s">
        <v>31</v>
      </c>
      <c r="F22" t="s">
        <v>23</v>
      </c>
      <c r="G22" s="1" t="n">
        <v>0.75337586390218</v>
      </c>
      <c r="H22" s="2" t="n">
        <v>1405</v>
      </c>
      <c r="I22" s="2" t="n">
        <v>637</v>
      </c>
      <c r="J22" s="2" t="n">
        <v>614.59130859375</v>
      </c>
      <c r="K22" s="2" t="n">
        <v>2214.07553355191</v>
      </c>
      <c r="L22" s="1" t="n">
        <v>0.00195982361587457</v>
      </c>
      <c r="M22" s="1" t="n">
        <v>0.0271108933529316</v>
      </c>
      <c r="N22" s="3" t="n">
        <v>-4.17904316398545</v>
      </c>
      <c r="O22" s="3" t="n">
        <v>4.28972222427832</v>
      </c>
      <c r="P22" s="3" t="n">
        <v>-4.17019144585402</v>
      </c>
      <c r="Q22" s="3" t="n">
        <v>4.17019144585402</v>
      </c>
      <c r="R22" t="n">
        <v>7358</v>
      </c>
      <c r="S22" t="n">
        <v>6123</v>
      </c>
      <c r="T22" t="b">
        <v>1</v>
      </c>
    </row>
    <row r="23">
      <c r="A23" t="s">
        <v>24</v>
      </c>
      <c r="B23" t="n">
        <v>0</v>
      </c>
      <c r="C23" t="s">
        <v>56</v>
      </c>
      <c r="D23" t="s">
        <v>57</v>
      </c>
      <c r="E23" t="s">
        <v>31</v>
      </c>
      <c r="F23" t="s">
        <v>23</v>
      </c>
      <c r="G23" s="1" t="n">
        <v>0.75337586390218</v>
      </c>
      <c r="H23" s="2" t="n">
        <v>1405</v>
      </c>
      <c r="I23" s="2" t="n">
        <v>637</v>
      </c>
      <c r="J23" s="2" t="n">
        <v>614.59130859375</v>
      </c>
      <c r="K23" s="2" t="n">
        <v>2214.07553355191</v>
      </c>
      <c r="L23" s="1" t="n">
        <v>0.0102890739833415</v>
      </c>
      <c r="M23" s="1" t="n">
        <v>0.138167564919157</v>
      </c>
      <c r="N23" s="3" t="n">
        <v>0.264333707809584</v>
      </c>
      <c r="O23" s="3" t="n">
        <v>2.49428716928745</v>
      </c>
      <c r="P23" s="3" t="n">
        <v>0.267249359008475</v>
      </c>
      <c r="Q23" s="3" t="n">
        <v>1.04345693100953</v>
      </c>
      <c r="R23" t="n">
        <v>7358</v>
      </c>
      <c r="S23" t="n">
        <v>6123</v>
      </c>
      <c r="T23" t="b">
        <v>1</v>
      </c>
    </row>
    <row r="24">
      <c r="A24" t="s">
        <v>20</v>
      </c>
      <c r="B24" t="n">
        <v>0</v>
      </c>
      <c r="C24" t="s">
        <v>58</v>
      </c>
      <c r="D24" t="s">
        <v>59</v>
      </c>
      <c r="E24" t="s">
        <v>23</v>
      </c>
      <c r="F24" t="s">
        <v>23</v>
      </c>
      <c r="G24" s="1" t="n">
        <v>0.526190476190476</v>
      </c>
      <c r="H24" s="2" t="n">
        <v>997</v>
      </c>
      <c r="I24" s="2" t="n">
        <v>1063</v>
      </c>
      <c r="J24" s="2" t="n">
        <v>817.688842773438</v>
      </c>
      <c r="K24" s="2" t="n">
        <v>5650.15340543783</v>
      </c>
      <c r="L24" s="1" t="n">
        <v>0.00166777851901268</v>
      </c>
      <c r="M24" s="1" t="n">
        <v>0.0190126751167445</v>
      </c>
      <c r="N24" s="3" t="n">
        <v>-6.33708976641224</v>
      </c>
      <c r="O24" s="3" t="n">
        <v>6.80870205451411</v>
      </c>
      <c r="P24" s="3" t="n">
        <v>-6.44274834861897</v>
      </c>
      <c r="Q24" s="3" t="n">
        <v>6.44978884706134</v>
      </c>
      <c r="R24" t="n">
        <v>6467</v>
      </c>
      <c r="S24" t="n">
        <v>2998</v>
      </c>
      <c r="T24" t="b">
        <v>1</v>
      </c>
    </row>
    <row r="25">
      <c r="A25" t="s">
        <v>20</v>
      </c>
      <c r="B25" t="n">
        <v>0</v>
      </c>
      <c r="C25" t="s">
        <v>50</v>
      </c>
      <c r="D25" t="s">
        <v>59</v>
      </c>
      <c r="E25" t="s">
        <v>23</v>
      </c>
      <c r="F25" t="s">
        <v>23</v>
      </c>
      <c r="G25" s="1" t="n">
        <v>0.433333333333333</v>
      </c>
      <c r="H25" s="2" t="n">
        <v>949</v>
      </c>
      <c r="I25" s="2" t="n">
        <v>1111</v>
      </c>
      <c r="J25" s="2" t="n">
        <v>817.688842773438</v>
      </c>
      <c r="K25" s="2" t="n">
        <v>5878.20867448175</v>
      </c>
      <c r="L25" s="1" t="n">
        <v>0.00269396551724138</v>
      </c>
      <c r="M25" s="1" t="n">
        <v>0.0226293103448276</v>
      </c>
      <c r="N25" s="3" t="n">
        <v>-5.19918881742284</v>
      </c>
      <c r="O25" s="3" t="n">
        <v>5.74606381742285</v>
      </c>
      <c r="P25" s="3" t="n">
        <v>-5.29004913744154</v>
      </c>
      <c r="Q25" s="3" t="n">
        <v>5.3431356447216</v>
      </c>
      <c r="R25" t="n">
        <v>5875</v>
      </c>
      <c r="S25" t="n">
        <v>1856</v>
      </c>
      <c r="T25" t="b">
        <v>1</v>
      </c>
    </row>
    <row r="26">
      <c r="A26" t="s">
        <v>20</v>
      </c>
      <c r="B26" t="n">
        <v>0</v>
      </c>
      <c r="C26" t="s">
        <v>60</v>
      </c>
      <c r="D26" t="s">
        <v>59</v>
      </c>
      <c r="E26" t="s">
        <v>23</v>
      </c>
      <c r="F26" t="s">
        <v>23</v>
      </c>
      <c r="G26" s="1" t="n">
        <v>0.481219806763285</v>
      </c>
      <c r="H26" s="2" t="n">
        <v>935</v>
      </c>
      <c r="I26" s="2" t="n">
        <v>1125</v>
      </c>
      <c r="J26" s="2" t="n">
        <v>778.621215820312</v>
      </c>
      <c r="K26" s="2" t="n">
        <v>5244.21257583306</v>
      </c>
      <c r="L26" s="1" t="n">
        <v>0.00166722240746916</v>
      </c>
      <c r="M26" s="1" t="n">
        <v>0.0206735578526175</v>
      </c>
      <c r="N26" s="3" t="n">
        <v>-6.54533219807763</v>
      </c>
      <c r="O26" s="3" t="n">
        <v>6.98750731152268</v>
      </c>
      <c r="P26" s="3" t="n">
        <v>-6.65131708123531</v>
      </c>
      <c r="Q26" s="3" t="n">
        <v>6.65717377905463</v>
      </c>
      <c r="R26" t="n">
        <v>6470</v>
      </c>
      <c r="S26" t="n">
        <v>2999</v>
      </c>
      <c r="T26" t="b">
        <v>1</v>
      </c>
    </row>
    <row r="27">
      <c r="A27" t="s">
        <v>20</v>
      </c>
      <c r="B27" t="n">
        <v>0</v>
      </c>
      <c r="C27" t="s">
        <v>38</v>
      </c>
      <c r="D27" t="s">
        <v>61</v>
      </c>
      <c r="E27" t="s">
        <v>23</v>
      </c>
      <c r="F27" t="s">
        <v>23</v>
      </c>
      <c r="G27" s="1" t="n">
        <v>0.667460317460317</v>
      </c>
      <c r="H27" s="2" t="n">
        <v>1194</v>
      </c>
      <c r="I27" s="2" t="n">
        <v>280</v>
      </c>
      <c r="J27" s="2" t="n">
        <v>198.713134765625</v>
      </c>
      <c r="K27" s="2" t="n">
        <v>4517.07805263706</v>
      </c>
      <c r="L27" s="1" t="n">
        <v>0.0236321970782011</v>
      </c>
      <c r="M27" s="1" t="n">
        <v>0.277714122028072</v>
      </c>
      <c r="N27" s="3" t="n">
        <v>-0.55272208337239</v>
      </c>
      <c r="O27" s="3" t="n">
        <v>1.5921023518386</v>
      </c>
      <c r="P27" s="3" t="n">
        <v>-0.565205473770176</v>
      </c>
      <c r="Q27" s="3" t="n">
        <v>1.3393832219943</v>
      </c>
      <c r="R27" t="n">
        <v>7574</v>
      </c>
      <c r="S27" t="n">
        <v>6982</v>
      </c>
      <c r="T27" t="b">
        <v>1</v>
      </c>
    </row>
    <row r="28">
      <c r="A28" t="s">
        <v>24</v>
      </c>
      <c r="B28" t="n">
        <v>0</v>
      </c>
      <c r="C28" t="s">
        <v>62</v>
      </c>
      <c r="D28" t="s">
        <v>63</v>
      </c>
      <c r="E28" t="s">
        <v>23</v>
      </c>
      <c r="F28" t="s">
        <v>23</v>
      </c>
      <c r="G28" s="1" t="n">
        <v>0.594065656565657</v>
      </c>
      <c r="H28" s="2" t="n">
        <v>2998</v>
      </c>
      <c r="I28" s="2" t="n">
        <v>-901</v>
      </c>
      <c r="J28" s="2" t="n">
        <v>-804.256103515625</v>
      </c>
      <c r="K28" s="2" t="n">
        <v>5352.7292298857</v>
      </c>
      <c r="L28" s="1" t="n">
        <v>0.000717978173463527</v>
      </c>
      <c r="M28" s="1" t="n">
        <v>0.0101952900631821</v>
      </c>
      <c r="N28" s="3" t="n">
        <v>5.76690323369119</v>
      </c>
      <c r="O28" s="3" t="n">
        <v>5.79026386103812</v>
      </c>
      <c r="P28" s="3" t="n">
        <v>5.76256979438391</v>
      </c>
      <c r="Q28" s="3" t="n">
        <v>5.76256979438391</v>
      </c>
      <c r="R28" t="n">
        <v>7063</v>
      </c>
      <c r="S28" t="n">
        <v>6964</v>
      </c>
      <c r="T28" t="b">
        <v>1</v>
      </c>
    </row>
    <row r="29">
      <c r="A29" t="s">
        <v>24</v>
      </c>
      <c r="B29" t="n">
        <v>0</v>
      </c>
      <c r="C29" t="s">
        <v>64</v>
      </c>
      <c r="D29" t="s">
        <v>65</v>
      </c>
      <c r="E29" t="s">
        <v>23</v>
      </c>
      <c r="F29" t="s">
        <v>31</v>
      </c>
      <c r="G29" s="1" t="n">
        <v>0.830065359477124</v>
      </c>
      <c r="H29" s="2" t="n">
        <v>2172</v>
      </c>
      <c r="I29" s="2" t="n">
        <v>-142</v>
      </c>
      <c r="J29" s="2" t="n">
        <v>-110.315063476562</v>
      </c>
      <c r="K29" s="2" t="n">
        <v>5926.75140201182</v>
      </c>
      <c r="L29" s="1" t="n">
        <v>0.00643564356435644</v>
      </c>
      <c r="M29" s="1" t="n">
        <v>0.120957095709571</v>
      </c>
      <c r="N29" s="3" t="n">
        <v>1.61997568532162</v>
      </c>
      <c r="O29" s="3" t="n">
        <v>1.72252163767314</v>
      </c>
      <c r="P29" s="3" t="n">
        <v>1.59828835665138</v>
      </c>
      <c r="Q29" s="3" t="n">
        <v>1.60134848514273</v>
      </c>
      <c r="R29" t="n">
        <v>6275</v>
      </c>
      <c r="S29" t="n">
        <v>6060</v>
      </c>
      <c r="T29" t="b">
        <v>1</v>
      </c>
    </row>
    <row r="30">
      <c r="A30" t="s">
        <v>20</v>
      </c>
      <c r="B30" t="n">
        <v>0</v>
      </c>
      <c r="C30" t="s">
        <v>66</v>
      </c>
      <c r="D30" t="s">
        <v>65</v>
      </c>
      <c r="E30" t="s">
        <v>23</v>
      </c>
      <c r="F30" t="s">
        <v>31</v>
      </c>
      <c r="G30" s="1" t="n">
        <v>0.802287581699346</v>
      </c>
      <c r="H30" s="2" t="n">
        <v>1651</v>
      </c>
      <c r="I30" s="2" t="n">
        <v>379</v>
      </c>
      <c r="J30" s="2" t="n">
        <v>227.817749023438</v>
      </c>
      <c r="K30" s="2" t="n">
        <v>4485.6006892609</v>
      </c>
      <c r="L30" s="1" t="n">
        <v>0.00148612945838838</v>
      </c>
      <c r="M30" s="1" t="n">
        <v>0.0582892998678996</v>
      </c>
      <c r="N30" s="3" t="n">
        <v>-2.85587994825989</v>
      </c>
      <c r="O30" s="3" t="n">
        <v>2.98149577674282</v>
      </c>
      <c r="P30" s="3" t="n">
        <v>-2.8896124226983</v>
      </c>
      <c r="Q30" s="3" t="n">
        <v>2.92493303907789</v>
      </c>
      <c r="R30" t="n">
        <v>8390</v>
      </c>
      <c r="S30" t="n">
        <v>6056</v>
      </c>
      <c r="T30" t="b">
        <v>1</v>
      </c>
    </row>
    <row r="31">
      <c r="A31" t="s">
        <v>24</v>
      </c>
      <c r="B31" t="n">
        <v>0</v>
      </c>
      <c r="C31" t="s">
        <v>67</v>
      </c>
      <c r="D31" t="s">
        <v>68</v>
      </c>
      <c r="E31" t="s">
        <v>23</v>
      </c>
      <c r="F31" t="s">
        <v>23</v>
      </c>
      <c r="G31" s="1" t="n">
        <v>0.813333333333333</v>
      </c>
      <c r="H31" s="2" t="n">
        <v>2235</v>
      </c>
      <c r="I31" s="2" t="n">
        <v>-702</v>
      </c>
      <c r="J31" s="2" t="n">
        <v>-707.348266601562</v>
      </c>
      <c r="K31" s="2" t="n">
        <v>4754.53317041034</v>
      </c>
      <c r="L31" s="1" t="n">
        <v>0.00525252525252525</v>
      </c>
      <c r="M31" s="1" t="n">
        <v>0.0859259259259259</v>
      </c>
      <c r="N31" s="3" t="n">
        <v>2.23874262738826</v>
      </c>
      <c r="O31" s="3" t="n">
        <v>2.49655492242106</v>
      </c>
      <c r="P31" s="3" t="n">
        <v>2.27323238500471</v>
      </c>
      <c r="Q31" s="3" t="n">
        <v>2.27323238500471</v>
      </c>
      <c r="R31" t="n">
        <v>8395</v>
      </c>
      <c r="S31" t="n">
        <v>7425</v>
      </c>
      <c r="T31" t="b">
        <v>1</v>
      </c>
    </row>
    <row r="32">
      <c r="A32" t="s">
        <v>20</v>
      </c>
      <c r="B32" t="n">
        <v>0</v>
      </c>
      <c r="C32" t="s">
        <v>32</v>
      </c>
      <c r="D32" t="s">
        <v>69</v>
      </c>
      <c r="E32" t="s">
        <v>23</v>
      </c>
      <c r="F32" t="s">
        <v>70</v>
      </c>
      <c r="G32" s="1" t="n">
        <v>0</v>
      </c>
      <c r="H32" s="2" t="n">
        <v>1648</v>
      </c>
      <c r="I32" s="2" t="n">
        <v>140</v>
      </c>
      <c r="J32" s="2" t="n">
        <v>229.114379882812</v>
      </c>
      <c r="K32" s="2" t="n">
        <v>3207.24707578016</v>
      </c>
      <c r="L32" s="1" t="n">
        <v>0.00212483399734396</v>
      </c>
      <c r="M32" s="1" t="n">
        <v>0.172642762284197</v>
      </c>
      <c r="N32" s="3" t="n">
        <v>-0.85905482165595</v>
      </c>
      <c r="O32" s="3" t="n">
        <v>1.52187314606332</v>
      </c>
      <c r="P32" s="3" t="n">
        <v>-0.870873996489981</v>
      </c>
      <c r="Q32" s="3" t="n">
        <v>1.18603523215017</v>
      </c>
      <c r="R32" t="n">
        <v>8379</v>
      </c>
      <c r="S32" t="n">
        <v>7530</v>
      </c>
      <c r="T32" t="b">
        <v>1</v>
      </c>
    </row>
    <row r="33">
      <c r="A33" t="s">
        <v>20</v>
      </c>
      <c r="B33" t="n">
        <v>0</v>
      </c>
      <c r="C33" t="s">
        <v>71</v>
      </c>
      <c r="D33" t="s">
        <v>72</v>
      </c>
      <c r="E33" t="s">
        <v>70</v>
      </c>
      <c r="F33" t="s">
        <v>31</v>
      </c>
      <c r="G33" s="1" t="n">
        <v>0.388888888888889</v>
      </c>
      <c r="H33" s="2" t="n">
        <v>576</v>
      </c>
      <c r="I33" s="2"/>
      <c r="J33" s="2" t="n">
        <v>47.2263793945312</v>
      </c>
      <c r="K33" s="2" t="n">
        <v>3587.00155877697</v>
      </c>
      <c r="L33" s="1" t="n">
        <v>0.0111214087117702</v>
      </c>
      <c r="M33" s="1" t="n">
        <v>0.402224281742354</v>
      </c>
      <c r="N33" s="3" t="n">
        <v>-0.103807933903293</v>
      </c>
      <c r="O33" s="3" t="n">
        <v>0.80359570172714</v>
      </c>
      <c r="P33" s="3" t="n">
        <v>-0.12417592372475</v>
      </c>
      <c r="Q33" s="3" t="n">
        <v>0.540669236549886</v>
      </c>
      <c r="R33" t="n">
        <v>8244</v>
      </c>
      <c r="S33" t="n">
        <v>4316</v>
      </c>
      <c r="T33" t="b">
        <v>1</v>
      </c>
    </row>
    <row r="34">
      <c r="A34" t="s">
        <v>24</v>
      </c>
      <c r="B34" t="n">
        <v>0</v>
      </c>
      <c r="C34" t="s">
        <v>53</v>
      </c>
      <c r="D34" t="s">
        <v>72</v>
      </c>
      <c r="E34" t="s">
        <v>31</v>
      </c>
      <c r="F34" t="s">
        <v>31</v>
      </c>
      <c r="G34" s="1" t="n">
        <v>0.422222222222222</v>
      </c>
      <c r="H34" s="2"/>
      <c r="I34" s="2"/>
      <c r="J34" s="2" t="n">
        <v>43.8663330078125</v>
      </c>
      <c r="K34" s="2" t="n">
        <v>3568.32154884542</v>
      </c>
      <c r="L34" s="1" t="n">
        <v>0.0206209453197405</v>
      </c>
      <c r="M34" s="1" t="n">
        <v>0.22613531047266</v>
      </c>
      <c r="N34" s="3" t="n">
        <v>1.56773180871122</v>
      </c>
      <c r="O34" s="3" t="n">
        <v>1.74581336570844</v>
      </c>
      <c r="P34" s="3" t="n">
        <v>1.54284555763669</v>
      </c>
      <c r="Q34" s="3" t="n">
        <v>1.55665508144621</v>
      </c>
      <c r="R34" t="n">
        <v>8244</v>
      </c>
      <c r="S34" t="n">
        <v>4316</v>
      </c>
      <c r="T34" t="b">
        <v>1</v>
      </c>
    </row>
    <row r="35">
      <c r="A35" t="s">
        <v>20</v>
      </c>
      <c r="B35" t="n">
        <v>0</v>
      </c>
      <c r="C35" t="s">
        <v>32</v>
      </c>
      <c r="D35" t="s">
        <v>73</v>
      </c>
      <c r="E35" t="s">
        <v>23</v>
      </c>
      <c r="F35" t="s">
        <v>23</v>
      </c>
      <c r="G35" s="1" t="n">
        <v>0.414529914529915</v>
      </c>
      <c r="H35" s="2" t="n">
        <v>1648</v>
      </c>
      <c r="I35" s="2" t="n">
        <v>626</v>
      </c>
      <c r="J35" s="2" t="n">
        <v>548.461181640625</v>
      </c>
      <c r="K35" s="2" t="n">
        <v>1504.37173665013</v>
      </c>
      <c r="L35" s="1" t="n">
        <v>0.00103092783505155</v>
      </c>
      <c r="M35" s="1" t="n">
        <v>0.0176975945017182</v>
      </c>
      <c r="N35" s="3" t="n">
        <v>-5.17744765077283</v>
      </c>
      <c r="O35" s="3" t="n">
        <v>5.22279300802302</v>
      </c>
      <c r="P35" s="3" t="n">
        <v>-5.14814938414807</v>
      </c>
      <c r="Q35" s="3" t="n">
        <v>5.14814938414807</v>
      </c>
      <c r="R35" t="n">
        <v>7707</v>
      </c>
      <c r="S35" t="n">
        <v>5820</v>
      </c>
      <c r="T35" t="b">
        <v>1</v>
      </c>
    </row>
    <row r="36">
      <c r="A36" t="s">
        <v>20</v>
      </c>
      <c r="B36" t="n">
        <v>0</v>
      </c>
      <c r="C36" t="s">
        <v>74</v>
      </c>
      <c r="D36" t="s">
        <v>67</v>
      </c>
      <c r="E36" t="s">
        <v>31</v>
      </c>
      <c r="F36" t="s">
        <v>23</v>
      </c>
      <c r="G36" s="1" t="n">
        <v>0.727843137254902</v>
      </c>
      <c r="H36" s="2" t="n">
        <v>1760</v>
      </c>
      <c r="I36" s="2" t="n">
        <v>475</v>
      </c>
      <c r="J36" s="2" t="n">
        <v>762.055908203125</v>
      </c>
      <c r="K36" s="2" t="n">
        <v>5090.12650376207</v>
      </c>
      <c r="L36" s="1" t="n">
        <v>0.00755212608767033</v>
      </c>
      <c r="M36" s="1" t="n">
        <v>0.0907896897061238</v>
      </c>
      <c r="N36" s="3" t="n">
        <v>-1.95262236539994</v>
      </c>
      <c r="O36" s="3" t="n">
        <v>2.85464820616882</v>
      </c>
      <c r="P36" s="3" t="n">
        <v>-1.92950697352848</v>
      </c>
      <c r="Q36" s="3" t="n">
        <v>2.22069271107896</v>
      </c>
      <c r="R36" t="n">
        <v>7632</v>
      </c>
      <c r="S36" t="n">
        <v>6091</v>
      </c>
      <c r="T36" t="b">
        <v>1</v>
      </c>
    </row>
    <row r="37">
      <c r="A37" t="s">
        <v>20</v>
      </c>
      <c r="B37" t="n">
        <v>0</v>
      </c>
      <c r="C37" t="s">
        <v>75</v>
      </c>
      <c r="D37" t="s">
        <v>37</v>
      </c>
      <c r="E37" t="s">
        <v>31</v>
      </c>
      <c r="F37" t="s">
        <v>23</v>
      </c>
      <c r="G37" s="1" t="n">
        <v>0.608262108262108</v>
      </c>
      <c r="H37" s="2"/>
      <c r="I37" s="2"/>
      <c r="J37" s="2" t="n">
        <v>-57.8134155273438</v>
      </c>
      <c r="K37" s="2" t="n">
        <v>1716.78593099697</v>
      </c>
      <c r="L37" s="1" t="n">
        <v>0.0451977401129944</v>
      </c>
      <c r="M37" s="1" t="n">
        <v>0.448986374210701</v>
      </c>
      <c r="N37" s="3" t="n">
        <v>-0.515281485367271</v>
      </c>
      <c r="O37" s="3" t="n">
        <v>0.837990682865636</v>
      </c>
      <c r="P37" s="3" t="n">
        <v>-0.466564881139041</v>
      </c>
      <c r="Q37" s="3" t="n">
        <v>0.708185859057416</v>
      </c>
      <c r="R37" t="n">
        <v>7699</v>
      </c>
      <c r="S37" t="n">
        <v>3009</v>
      </c>
      <c r="T37" t="b">
        <v>1</v>
      </c>
    </row>
    <row r="38">
      <c r="A38" t="s">
        <v>24</v>
      </c>
      <c r="B38" t="n">
        <v>0</v>
      </c>
      <c r="C38" t="s">
        <v>76</v>
      </c>
      <c r="D38" t="s">
        <v>77</v>
      </c>
      <c r="E38" t="s">
        <v>23</v>
      </c>
      <c r="F38" t="s">
        <v>31</v>
      </c>
      <c r="G38" s="1" t="n">
        <v>0.574074074074074</v>
      </c>
      <c r="H38" s="2" t="n">
        <v>2195</v>
      </c>
      <c r="I38" s="2"/>
      <c r="J38" s="2" t="n">
        <v>-347.921630859375</v>
      </c>
      <c r="K38" s="2" t="n">
        <v>3442.31061086207</v>
      </c>
      <c r="L38" s="1" t="n">
        <v>0.0112048344454236</v>
      </c>
      <c r="M38" s="1" t="n">
        <v>0.168198413697595</v>
      </c>
      <c r="N38" s="3" t="n">
        <v>1.47121686208842</v>
      </c>
      <c r="O38" s="3" t="n">
        <v>1.85831359466224</v>
      </c>
      <c r="P38" s="3" t="n">
        <v>1.46724691894471</v>
      </c>
      <c r="Q38" s="3" t="n">
        <v>1.48530470572325</v>
      </c>
      <c r="R38" t="n">
        <v>8401</v>
      </c>
      <c r="S38" t="n">
        <v>7943</v>
      </c>
      <c r="T38" t="b">
        <v>1</v>
      </c>
    </row>
    <row r="39">
      <c r="A39" t="s">
        <v>20</v>
      </c>
      <c r="B39" t="n">
        <v>0</v>
      </c>
      <c r="C39" t="s">
        <v>75</v>
      </c>
      <c r="D39" t="s">
        <v>42</v>
      </c>
      <c r="E39" t="s">
        <v>31</v>
      </c>
      <c r="F39" t="s">
        <v>31</v>
      </c>
      <c r="G39" s="1" t="n">
        <v>0.561609686609687</v>
      </c>
      <c r="H39" s="2"/>
      <c r="I39" s="2"/>
      <c r="J39" s="2" t="n">
        <v>-50.295654296875</v>
      </c>
      <c r="K39" s="2" t="n">
        <v>5622.8100242035</v>
      </c>
      <c r="L39" s="1" t="n">
        <v>0.0385519511048425</v>
      </c>
      <c r="M39" s="1" t="n">
        <v>0.326046074283028</v>
      </c>
      <c r="N39" s="3" t="n">
        <v>-0.199623883403855</v>
      </c>
      <c r="O39" s="3" t="n">
        <v>1.23286318758815</v>
      </c>
      <c r="P39" s="3" t="n">
        <v>-0.170073669760648</v>
      </c>
      <c r="Q39" s="3" t="n">
        <v>1.09600755210821</v>
      </c>
      <c r="R39" t="n">
        <v>7977</v>
      </c>
      <c r="S39" t="n">
        <v>4254</v>
      </c>
      <c r="T39" t="b">
        <v>1</v>
      </c>
    </row>
    <row r="40">
      <c r="A40" t="s">
        <v>20</v>
      </c>
      <c r="B40" t="n">
        <v>0</v>
      </c>
      <c r="C40" t="s">
        <v>62</v>
      </c>
      <c r="D40" t="s">
        <v>78</v>
      </c>
      <c r="E40" t="s">
        <v>23</v>
      </c>
      <c r="F40" t="s">
        <v>79</v>
      </c>
      <c r="G40" s="1" t="n">
        <v>0.472222222222222</v>
      </c>
      <c r="H40" s="2" t="n">
        <v>2998</v>
      </c>
      <c r="I40" s="2" t="n">
        <v>490</v>
      </c>
      <c r="J40" s="2" t="n">
        <v>265.500732421875</v>
      </c>
      <c r="K40" s="2" t="n">
        <v>1765.02252745559</v>
      </c>
      <c r="L40" s="1" t="n">
        <v>0.00525908739365816</v>
      </c>
      <c r="M40" s="1" t="n">
        <v>0.0843000773395205</v>
      </c>
      <c r="N40" s="3" t="n">
        <v>-2.81718625295622</v>
      </c>
      <c r="O40" s="3" t="n">
        <v>3.02825828346757</v>
      </c>
      <c r="P40" s="3" t="n">
        <v>-2.78963903443468</v>
      </c>
      <c r="Q40" s="3" t="n">
        <v>2.83481209925533</v>
      </c>
      <c r="R40" t="n">
        <v>7145</v>
      </c>
      <c r="S40" t="n">
        <v>6465</v>
      </c>
      <c r="T40" t="b">
        <v>1</v>
      </c>
    </row>
    <row r="41">
      <c r="A41" t="s">
        <v>20</v>
      </c>
      <c r="B41" t="n">
        <v>0</v>
      </c>
      <c r="C41" t="s">
        <v>80</v>
      </c>
      <c r="D41" t="s">
        <v>81</v>
      </c>
      <c r="E41" t="s">
        <v>23</v>
      </c>
      <c r="F41" t="s">
        <v>70</v>
      </c>
      <c r="G41" s="1" t="n">
        <v>0.611111111111111</v>
      </c>
      <c r="H41" s="2" t="n">
        <v>359</v>
      </c>
      <c r="I41" s="2" t="n">
        <v>8</v>
      </c>
      <c r="J41" s="2" t="n">
        <v>-28.7828674316406</v>
      </c>
      <c r="K41" s="2" t="n">
        <v>1792.83272526953</v>
      </c>
      <c r="L41" s="1" t="n">
        <v>0.000328515111695138</v>
      </c>
      <c r="M41" s="1" t="n">
        <v>0.343626806833114</v>
      </c>
      <c r="N41" s="3" t="n">
        <v>-0.714394610329807</v>
      </c>
      <c r="O41" s="3" t="n">
        <v>0.951397677614224</v>
      </c>
      <c r="P41" s="3" t="n">
        <v>-0.750057590760149</v>
      </c>
      <c r="Q41" s="3" t="n">
        <v>0.816349673594739</v>
      </c>
      <c r="R41" t="n">
        <v>8252</v>
      </c>
      <c r="S41" t="n">
        <v>6088</v>
      </c>
      <c r="T41" t="b">
        <v>1</v>
      </c>
    </row>
    <row r="42">
      <c r="A42" t="s">
        <v>20</v>
      </c>
      <c r="B42" t="n">
        <v>0</v>
      </c>
      <c r="C42" t="s">
        <v>82</v>
      </c>
      <c r="D42" t="s">
        <v>83</v>
      </c>
      <c r="E42" t="s">
        <v>31</v>
      </c>
      <c r="F42" t="s">
        <v>23</v>
      </c>
      <c r="G42" s="1" t="n">
        <v>1</v>
      </c>
      <c r="H42" s="2" t="n">
        <v>1370</v>
      </c>
      <c r="I42" s="2" t="n">
        <v>-60</v>
      </c>
      <c r="J42" s="2" t="n">
        <v>0</v>
      </c>
      <c r="K42" s="2" t="n">
        <v>0.805644446018932</v>
      </c>
      <c r="L42" s="1" t="n">
        <v>0.0556296206520422</v>
      </c>
      <c r="M42" s="1" t="n">
        <v>0.500302993576536</v>
      </c>
      <c r="N42" s="3" t="n">
        <v>-0.0137685632577684</v>
      </c>
      <c r="O42" s="3" t="n">
        <v>0.897874979487406</v>
      </c>
      <c r="P42" s="3" t="n">
        <v>-0.0220559778103489</v>
      </c>
      <c r="Q42" s="3" t="n">
        <v>0.504901656482687</v>
      </c>
      <c r="R42" t="n">
        <v>8390</v>
      </c>
      <c r="S42" t="n">
        <v>8251</v>
      </c>
      <c r="T42" t="b">
        <v>1</v>
      </c>
    </row>
    <row r="43">
      <c r="A43" t="s">
        <v>20</v>
      </c>
      <c r="B43" t="n">
        <v>0</v>
      </c>
      <c r="C43" t="s">
        <v>58</v>
      </c>
      <c r="D43" t="s">
        <v>50</v>
      </c>
      <c r="E43" t="s">
        <v>23</v>
      </c>
      <c r="F43" t="s">
        <v>23</v>
      </c>
      <c r="G43" s="1" t="n">
        <v>0.694083694083694</v>
      </c>
      <c r="H43" s="2" t="n">
        <v>997</v>
      </c>
      <c r="I43" s="2" t="n">
        <v>-48</v>
      </c>
      <c r="J43" s="2" t="n">
        <v>0</v>
      </c>
      <c r="K43" s="2" t="n">
        <v>440.676528283288</v>
      </c>
      <c r="L43" s="1" t="n">
        <v>0.00838168923275306</v>
      </c>
      <c r="M43" s="1" t="n">
        <v>0.149258542875564</v>
      </c>
      <c r="N43" s="3" t="n">
        <v>-1.20150127977327</v>
      </c>
      <c r="O43" s="3" t="n">
        <v>1.25252181066793</v>
      </c>
      <c r="P43" s="3" t="n">
        <v>-1.17186885576484</v>
      </c>
      <c r="Q43" s="3" t="n">
        <v>1.20936861674656</v>
      </c>
      <c r="R43" t="n">
        <v>7854</v>
      </c>
      <c r="S43" t="n">
        <v>3102</v>
      </c>
      <c r="T43" t="b">
        <v>1</v>
      </c>
    </row>
    <row r="44">
      <c r="A44" t="s">
        <v>20</v>
      </c>
      <c r="B44" t="n">
        <v>0</v>
      </c>
      <c r="C44" t="s">
        <v>21</v>
      </c>
      <c r="D44"/>
      <c r="E44" t="s">
        <v>23</v>
      </c>
      <c r="F44" t="s">
        <v>23</v>
      </c>
      <c r="G44" s="1"/>
      <c r="H44" s="2" t="n">
        <v>2018</v>
      </c>
      <c r="I44" s="2" t="n">
        <v>454</v>
      </c>
      <c r="J44" s="2" t="n">
        <v>562.504760742188</v>
      </c>
      <c r="K44" s="2" t="n">
        <v>4263.23374662446</v>
      </c>
      <c r="L44" s="1" t="n">
        <v>0.000128369704749679</v>
      </c>
      <c r="M44" s="1" t="n">
        <v>0.00462130937098845</v>
      </c>
      <c r="N44" s="3" t="n">
        <v>-6.90394831019805</v>
      </c>
      <c r="O44" s="3" t="n">
        <v>6.91674892783117</v>
      </c>
      <c r="P44" s="3" t="n">
        <v>-6.91895566359242</v>
      </c>
      <c r="Q44" s="3" t="n">
        <v>6.91895566359242</v>
      </c>
      <c r="R44" t="n">
        <v>8401</v>
      </c>
      <c r="S44" t="n">
        <v>7790</v>
      </c>
      <c r="T44" t="b">
        <v>1</v>
      </c>
    </row>
    <row r="45">
      <c r="A45" t="s">
        <v>20</v>
      </c>
      <c r="B45" t="n">
        <v>0</v>
      </c>
      <c r="C45" t="s">
        <v>22</v>
      </c>
      <c r="D45"/>
      <c r="E45" t="s">
        <v>23</v>
      </c>
      <c r="F45" t="s">
        <v>23</v>
      </c>
      <c r="G45" s="1"/>
      <c r="H45" s="2" t="n">
        <v>2449</v>
      </c>
      <c r="I45" s="2" t="n">
        <v>23</v>
      </c>
      <c r="J45" s="2" t="n">
        <v>212.3681640625</v>
      </c>
      <c r="K45" s="2" t="n">
        <v>3132.05648916629</v>
      </c>
      <c r="L45" s="1" t="n">
        <v>0.0254957507082153</v>
      </c>
      <c r="M45" s="1" t="n">
        <v>0.281775259678942</v>
      </c>
      <c r="N45" s="3" t="n">
        <v>-0.605050514191835</v>
      </c>
      <c r="O45" s="3" t="n">
        <v>1.37285671193843</v>
      </c>
      <c r="P45" s="3" t="n">
        <v>-0.601861389769551</v>
      </c>
      <c r="Q45" s="3" t="n">
        <v>0.824067993140757</v>
      </c>
      <c r="R45" t="n">
        <v>8400</v>
      </c>
      <c r="S45" t="n">
        <v>5295</v>
      </c>
      <c r="T45" t="b">
        <v>1</v>
      </c>
    </row>
    <row r="46">
      <c r="A46" t="s">
        <v>24</v>
      </c>
      <c r="B46" t="n">
        <v>0</v>
      </c>
      <c r="C46" t="s">
        <v>76</v>
      </c>
      <c r="D46" t="s">
        <v>60</v>
      </c>
      <c r="E46" t="s">
        <v>23</v>
      </c>
      <c r="F46" t="s">
        <v>23</v>
      </c>
      <c r="G46" s="1" t="n">
        <v>0.514130434782609</v>
      </c>
      <c r="H46" s="2" t="n">
        <v>2195</v>
      </c>
      <c r="I46" s="2" t="n">
        <v>-1260</v>
      </c>
      <c r="J46" s="2" t="n">
        <v>-981.5087890625</v>
      </c>
      <c r="K46" s="2" t="n">
        <v>3205.46286678548</v>
      </c>
      <c r="L46" s="1" t="n">
        <v>0.00363521416152995</v>
      </c>
      <c r="M46" s="1" t="n">
        <v>0.0728623360202308</v>
      </c>
      <c r="N46" s="3" t="n">
        <v>3.62295022161743</v>
      </c>
      <c r="O46" s="3" t="n">
        <v>4.02897605137591</v>
      </c>
      <c r="P46" s="3" t="n">
        <v>3.65752333554052</v>
      </c>
      <c r="Q46" s="3" t="n">
        <v>3.65975426710519</v>
      </c>
      <c r="R46" t="n">
        <v>8361</v>
      </c>
      <c r="S46" t="n">
        <v>6327</v>
      </c>
      <c r="T46" t="b">
        <v>1</v>
      </c>
    </row>
    <row r="47">
      <c r="A47" t="s">
        <v>24</v>
      </c>
      <c r="B47" t="n">
        <v>0</v>
      </c>
      <c r="C47" t="s">
        <v>49</v>
      </c>
      <c r="D47" t="s">
        <v>60</v>
      </c>
      <c r="E47" t="s">
        <v>31</v>
      </c>
      <c r="F47" t="s">
        <v>23</v>
      </c>
      <c r="G47" s="1" t="n">
        <v>0.5576726342711</v>
      </c>
      <c r="H47" s="2" t="n">
        <v>1236</v>
      </c>
      <c r="I47" s="2" t="n">
        <v>-301</v>
      </c>
      <c r="J47" s="2" t="n">
        <v>-156.813354492188</v>
      </c>
      <c r="K47" s="2" t="n">
        <v>3965.78687207118</v>
      </c>
      <c r="L47" s="1" t="n">
        <v>0.0283832879200727</v>
      </c>
      <c r="M47" s="1" t="n">
        <v>0.33219800181653</v>
      </c>
      <c r="N47" s="3" t="n">
        <v>0.179610370981156</v>
      </c>
      <c r="O47" s="3" t="n">
        <v>0.975154036152542</v>
      </c>
      <c r="P47" s="3" t="n">
        <v>0.196700390970093</v>
      </c>
      <c r="Q47" s="3" t="n">
        <v>0.645768176343742</v>
      </c>
      <c r="R47" t="n">
        <v>7838</v>
      </c>
      <c r="S47" t="n">
        <v>4404</v>
      </c>
      <c r="T47" t="b">
        <v>1</v>
      </c>
    </row>
    <row r="48">
      <c r="A48" t="s">
        <v>20</v>
      </c>
      <c r="B48" t="n">
        <v>0</v>
      </c>
      <c r="C48" t="s">
        <v>51</v>
      </c>
      <c r="D48" t="s">
        <v>60</v>
      </c>
      <c r="E48" t="s">
        <v>31</v>
      </c>
      <c r="F48" t="s">
        <v>23</v>
      </c>
      <c r="G48" s="1" t="n">
        <v>0.67659200702679</v>
      </c>
      <c r="H48" s="2" t="n">
        <v>1046</v>
      </c>
      <c r="I48" s="2" t="n">
        <v>-111</v>
      </c>
      <c r="J48" s="2" t="n">
        <v>134.309509277344</v>
      </c>
      <c r="K48" s="2" t="n">
        <v>3734.05684998014</v>
      </c>
      <c r="L48" s="1" t="n">
        <v>0.0354625550660793</v>
      </c>
      <c r="M48" s="1" t="n">
        <v>0.329295154185022</v>
      </c>
      <c r="N48" s="3" t="n">
        <v>-0.695567856541859</v>
      </c>
      <c r="O48" s="3" t="n">
        <v>1.21304360888155</v>
      </c>
      <c r="P48" s="3" t="n">
        <v>-0.694964259079946</v>
      </c>
      <c r="Q48" s="3" t="n">
        <v>0.862604596121273</v>
      </c>
      <c r="R48" t="n">
        <v>7791</v>
      </c>
      <c r="S48" t="n">
        <v>4540</v>
      </c>
      <c r="T48" t="b">
        <v>1</v>
      </c>
    </row>
    <row r="49">
      <c r="A49" t="s">
        <v>20</v>
      </c>
      <c r="B49" t="n">
        <v>0</v>
      </c>
      <c r="C49" t="s">
        <v>84</v>
      </c>
      <c r="D49" t="s">
        <v>85</v>
      </c>
      <c r="E49" t="s">
        <v>31</v>
      </c>
      <c r="F49" t="s">
        <v>31</v>
      </c>
      <c r="G49" s="1" t="n">
        <v>0.601430976430976</v>
      </c>
      <c r="H49" s="2" t="n">
        <v>549</v>
      </c>
      <c r="I49" s="2"/>
      <c r="J49" s="2" t="n">
        <v>472.385803222656</v>
      </c>
      <c r="K49" s="2" t="n">
        <v>5971.49706913095</v>
      </c>
      <c r="L49" s="1" t="n">
        <v>0.0141703740319657</v>
      </c>
      <c r="M49" s="1" t="n">
        <v>0.142033283901796</v>
      </c>
      <c r="N49" s="3" t="n">
        <v>-1.33092928530376</v>
      </c>
      <c r="O49" s="3" t="n">
        <v>2.17976764417673</v>
      </c>
      <c r="P49" s="3" t="n">
        <v>-1.33955508298754</v>
      </c>
      <c r="Q49" s="3" t="n">
        <v>1.68692507068485</v>
      </c>
      <c r="R49" t="n">
        <v>8399</v>
      </c>
      <c r="S49" t="n">
        <v>6069</v>
      </c>
      <c r="T49" t="b">
        <v>1</v>
      </c>
    </row>
    <row r="50">
      <c r="A50" t="s">
        <v>24</v>
      </c>
      <c r="B50" t="n">
        <v>0</v>
      </c>
      <c r="C50" t="s">
        <v>84</v>
      </c>
      <c r="D50" t="s">
        <v>85</v>
      </c>
      <c r="E50" t="s">
        <v>31</v>
      </c>
      <c r="F50" t="s">
        <v>31</v>
      </c>
      <c r="G50" s="1" t="n">
        <v>0.601430976430976</v>
      </c>
      <c r="H50" s="2" t="n">
        <v>549</v>
      </c>
      <c r="I50" s="2"/>
      <c r="J50" s="2" t="n">
        <v>472.385803222656</v>
      </c>
      <c r="K50" s="2" t="n">
        <v>5971.49706913095</v>
      </c>
      <c r="L50" s="1" t="n">
        <v>0.0140056022408964</v>
      </c>
      <c r="M50" s="1" t="n">
        <v>0.153567309276652</v>
      </c>
      <c r="N50" s="3" t="n">
        <v>1.03577362462927</v>
      </c>
      <c r="O50" s="3" t="n">
        <v>2.268889417058</v>
      </c>
      <c r="P50" s="3" t="n">
        <v>1.01107925572928</v>
      </c>
      <c r="Q50" s="3" t="n">
        <v>1.46060762228976</v>
      </c>
      <c r="R50" t="n">
        <v>8399</v>
      </c>
      <c r="S50" t="n">
        <v>6069</v>
      </c>
      <c r="T50" t="b">
        <v>1</v>
      </c>
    </row>
    <row r="51">
      <c r="A51" t="s">
        <v>20</v>
      </c>
      <c r="B51" t="n">
        <v>0</v>
      </c>
      <c r="C51" t="s">
        <v>43</v>
      </c>
      <c r="D51" t="s">
        <v>63</v>
      </c>
      <c r="E51" t="s">
        <v>31</v>
      </c>
      <c r="F51" t="s">
        <v>23</v>
      </c>
      <c r="G51" s="1" t="n">
        <v>0.611034798534798</v>
      </c>
      <c r="H51" s="2" t="n">
        <v>1601</v>
      </c>
      <c r="I51" s="2" t="n">
        <v>496</v>
      </c>
      <c r="J51" s="2" t="n">
        <v>562.270874023438</v>
      </c>
      <c r="K51" s="2" t="n">
        <v>4154.6247093539</v>
      </c>
      <c r="L51" s="1" t="n">
        <v>0.00727728983688833</v>
      </c>
      <c r="M51" s="1" t="n">
        <v>0.0933500627352572</v>
      </c>
      <c r="N51" s="3" t="n">
        <v>-2.00176862666128</v>
      </c>
      <c r="O51" s="3" t="n">
        <v>2.38300575405593</v>
      </c>
      <c r="P51" s="3" t="n">
        <v>-2.07020599542999</v>
      </c>
      <c r="Q51" s="3" t="n">
        <v>2.14539085676759</v>
      </c>
      <c r="R51" t="n">
        <v>7016</v>
      </c>
      <c r="S51" t="n">
        <v>3985</v>
      </c>
      <c r="T51" t="b">
        <v>1</v>
      </c>
    </row>
    <row r="52">
      <c r="A52" t="s">
        <v>24</v>
      </c>
      <c r="B52" t="n">
        <v>0</v>
      </c>
      <c r="C52" t="s">
        <v>43</v>
      </c>
      <c r="D52" t="s">
        <v>63</v>
      </c>
      <c r="E52" t="s">
        <v>31</v>
      </c>
      <c r="F52" t="s">
        <v>23</v>
      </c>
      <c r="G52" s="1" t="n">
        <v>0.611034798534798</v>
      </c>
      <c r="H52" s="2" t="n">
        <v>1601</v>
      </c>
      <c r="I52" s="2" t="n">
        <v>496</v>
      </c>
      <c r="J52" s="2" t="n">
        <v>562.270874023438</v>
      </c>
      <c r="K52" s="2" t="n">
        <v>4154.6247093539</v>
      </c>
      <c r="L52" s="1" t="n">
        <v>0.0130489335006274</v>
      </c>
      <c r="M52" s="1" t="n">
        <v>0.147302383939774</v>
      </c>
      <c r="N52" s="3" t="n">
        <v>1.16545105845336</v>
      </c>
      <c r="O52" s="3" t="n">
        <v>2.36297915875384</v>
      </c>
      <c r="P52" s="3" t="n">
        <v>1.13360411475502</v>
      </c>
      <c r="Q52" s="3" t="n">
        <v>1.30306094638284</v>
      </c>
      <c r="R52" t="n">
        <v>7016</v>
      </c>
      <c r="S52" t="n">
        <v>3985</v>
      </c>
      <c r="T52" t="b">
        <v>1</v>
      </c>
    </row>
    <row r="53">
      <c r="A53" t="s">
        <v>24</v>
      </c>
      <c r="B53" t="n">
        <v>0</v>
      </c>
      <c r="C53" t="s">
        <v>44</v>
      </c>
      <c r="D53" t="s">
        <v>63</v>
      </c>
      <c r="E53" t="s">
        <v>23</v>
      </c>
      <c r="F53" t="s">
        <v>23</v>
      </c>
      <c r="G53" s="1" t="n">
        <v>0.697303921568627</v>
      </c>
      <c r="H53" s="2" t="n">
        <v>2058</v>
      </c>
      <c r="I53" s="2" t="n">
        <v>39</v>
      </c>
      <c r="J53" s="2" t="n">
        <v>0</v>
      </c>
      <c r="K53" s="2" t="n">
        <v>141.047349131332</v>
      </c>
      <c r="L53" s="1" t="n">
        <v>0.000142959256611866</v>
      </c>
      <c r="M53" s="1" t="n">
        <v>0.812723373838456</v>
      </c>
      <c r="N53" s="3" t="n">
        <v>0.126618073447486</v>
      </c>
      <c r="O53" s="3" t="n">
        <v>0.22727079958563</v>
      </c>
      <c r="P53" s="3" t="n">
        <v>0.128765632530959</v>
      </c>
      <c r="Q53" s="3" t="n">
        <v>0.132112781770572</v>
      </c>
      <c r="R53" t="n">
        <v>7012</v>
      </c>
      <c r="S53" t="n">
        <v>6995</v>
      </c>
      <c r="T53" t="b">
        <v>1</v>
      </c>
    </row>
    <row r="54">
      <c r="A54" t="s">
        <v>24</v>
      </c>
      <c r="B54" t="n">
        <v>0</v>
      </c>
      <c r="C54" t="s">
        <v>86</v>
      </c>
      <c r="D54" t="s">
        <v>87</v>
      </c>
      <c r="E54" t="s">
        <v>23</v>
      </c>
      <c r="F54" t="s">
        <v>31</v>
      </c>
      <c r="G54" s="1" t="n">
        <v>0.687271062271062</v>
      </c>
      <c r="H54" s="2" t="n">
        <v>1697</v>
      </c>
      <c r="I54" s="2"/>
      <c r="J54" s="2" t="n">
        <v>-132.126708984375</v>
      </c>
      <c r="K54" s="2" t="n">
        <v>3351.35130329638</v>
      </c>
      <c r="L54" s="1" t="n">
        <v>0.0112538064345293</v>
      </c>
      <c r="M54" s="1" t="n">
        <v>0.170131073745532</v>
      </c>
      <c r="N54" s="3" t="n">
        <v>1.8060831712334</v>
      </c>
      <c r="O54" s="3" t="n">
        <v>1.99153681358433</v>
      </c>
      <c r="P54" s="3" t="n">
        <v>1.79993866894018</v>
      </c>
      <c r="Q54" s="3" t="n">
        <v>1.80217830238292</v>
      </c>
      <c r="R54" t="n">
        <v>8379</v>
      </c>
      <c r="S54" t="n">
        <v>7553</v>
      </c>
      <c r="T54" t="b">
        <v>1</v>
      </c>
    </row>
    <row r="55">
      <c r="A55" t="s">
        <v>24</v>
      </c>
      <c r="B55" t="n">
        <v>0</v>
      </c>
      <c r="C55" t="s">
        <v>28</v>
      </c>
      <c r="D55" t="s">
        <v>88</v>
      </c>
      <c r="E55" t="s">
        <v>23</v>
      </c>
      <c r="F55" t="s">
        <v>31</v>
      </c>
      <c r="G55" s="1" t="n">
        <v>0.749673202614379</v>
      </c>
      <c r="H55" s="2" t="n">
        <v>2366</v>
      </c>
      <c r="I55" s="2" t="n">
        <v>-271</v>
      </c>
      <c r="J55" s="2" t="n">
        <v>-210.61083984375</v>
      </c>
      <c r="K55" s="2" t="n">
        <v>3671.39879066415</v>
      </c>
      <c r="L55" s="1" t="n">
        <v>0.0132384341637011</v>
      </c>
      <c r="M55" s="1" t="n">
        <v>0.197580071174377</v>
      </c>
      <c r="N55" s="3" t="n">
        <v>0.91840863954899</v>
      </c>
      <c r="O55" s="3" t="n">
        <v>1.61290586138244</v>
      </c>
      <c r="P55" s="3" t="n">
        <v>1.01467312052675</v>
      </c>
      <c r="Q55" s="3" t="n">
        <v>1.38696576986995</v>
      </c>
      <c r="R55" t="n">
        <v>8400</v>
      </c>
      <c r="S55" t="n">
        <v>7025</v>
      </c>
      <c r="T55" t="b">
        <v>1</v>
      </c>
    </row>
    <row r="56">
      <c r="A56" t="s">
        <v>24</v>
      </c>
      <c r="B56" t="n">
        <v>0</v>
      </c>
      <c r="C56" t="s">
        <v>89</v>
      </c>
      <c r="D56" t="s">
        <v>90</v>
      </c>
      <c r="E56" t="s">
        <v>23</v>
      </c>
      <c r="F56" t="s">
        <v>31</v>
      </c>
      <c r="G56" s="1" t="n">
        <v>0.429292929292929</v>
      </c>
      <c r="H56" s="2" t="n">
        <v>504</v>
      </c>
      <c r="I56" s="2" t="n">
        <v>-128</v>
      </c>
      <c r="J56" s="2" t="n">
        <v>-3.41729736328125</v>
      </c>
      <c r="K56" s="2" t="n">
        <v>2066.54497426943</v>
      </c>
      <c r="L56" s="1" t="n">
        <v>0.0396732788798133</v>
      </c>
      <c r="M56" s="1" t="n">
        <v>0.505917652942157</v>
      </c>
      <c r="N56" s="3" t="n">
        <v>0.419651908777306</v>
      </c>
      <c r="O56" s="3" t="n">
        <v>0.575615406912558</v>
      </c>
      <c r="P56" s="3" t="n">
        <v>0.41651478906669</v>
      </c>
      <c r="Q56" s="3" t="n">
        <v>0.514628912419478</v>
      </c>
      <c r="R56" t="n">
        <v>7875</v>
      </c>
      <c r="S56" t="n">
        <v>5999</v>
      </c>
      <c r="T56" t="b">
        <v>1</v>
      </c>
    </row>
    <row r="57">
      <c r="A57" t="s">
        <v>20</v>
      </c>
      <c r="B57" t="n">
        <v>0</v>
      </c>
      <c r="C57" t="s">
        <v>46</v>
      </c>
      <c r="D57" t="s">
        <v>90</v>
      </c>
      <c r="E57" t="s">
        <v>23</v>
      </c>
      <c r="F57" t="s">
        <v>31</v>
      </c>
      <c r="G57" s="1" t="n">
        <v>0.46784188034188</v>
      </c>
      <c r="H57" s="2" t="n">
        <v>370</v>
      </c>
      <c r="I57" s="2" t="n">
        <v>6</v>
      </c>
      <c r="J57" s="2" t="n">
        <v>-3.41729736328125</v>
      </c>
      <c r="K57" s="2" t="n">
        <v>2143.14809070196</v>
      </c>
      <c r="L57" s="1" t="n">
        <v>0.0522636484687084</v>
      </c>
      <c r="M57" s="1" t="n">
        <v>0.535452729693742</v>
      </c>
      <c r="N57" s="3" t="n">
        <v>-0.290752837671972</v>
      </c>
      <c r="O57" s="3" t="n">
        <v>0.524839352646451</v>
      </c>
      <c r="P57" s="3" t="n">
        <v>-0.279022355715731</v>
      </c>
      <c r="Q57" s="3" t="n">
        <v>0.377000446975314</v>
      </c>
      <c r="R57" t="n">
        <v>7876</v>
      </c>
      <c r="S57" t="n">
        <v>6008</v>
      </c>
      <c r="T57" t="b">
        <v>1</v>
      </c>
    </row>
    <row r="58">
      <c r="A58" t="s">
        <v>24</v>
      </c>
      <c r="B58" t="n">
        <v>0</v>
      </c>
      <c r="C58" t="s">
        <v>46</v>
      </c>
      <c r="D58" t="s">
        <v>90</v>
      </c>
      <c r="E58" t="s">
        <v>23</v>
      </c>
      <c r="F58" t="s">
        <v>31</v>
      </c>
      <c r="G58" s="1" t="n">
        <v>0.46784188034188</v>
      </c>
      <c r="H58" s="2" t="n">
        <v>370</v>
      </c>
      <c r="I58" s="2" t="n">
        <v>6</v>
      </c>
      <c r="J58" s="2" t="n">
        <v>-3.41729736328125</v>
      </c>
      <c r="K58" s="2" t="n">
        <v>2143.14809070196</v>
      </c>
      <c r="L58" s="1" t="n">
        <v>0.0337882822902796</v>
      </c>
      <c r="M58" s="1" t="n">
        <v>0.464547270306258</v>
      </c>
      <c r="N58" s="3" t="n">
        <v>0.518005427665033</v>
      </c>
      <c r="O58" s="3" t="n">
        <v>0.633359326505417</v>
      </c>
      <c r="P58" s="3" t="n">
        <v>0.518020705414638</v>
      </c>
      <c r="Q58" s="3" t="n">
        <v>0.581984016478595</v>
      </c>
      <c r="R58" t="n">
        <v>7876</v>
      </c>
      <c r="S58" t="n">
        <v>6008</v>
      </c>
      <c r="T58" t="b">
        <v>1</v>
      </c>
    </row>
    <row r="59">
      <c r="A59" t="s">
        <v>24</v>
      </c>
      <c r="B59" t="n">
        <v>0</v>
      </c>
      <c r="C59" t="s">
        <v>76</v>
      </c>
      <c r="D59" t="s">
        <v>49</v>
      </c>
      <c r="E59" t="s">
        <v>23</v>
      </c>
      <c r="F59" t="s">
        <v>31</v>
      </c>
      <c r="G59" s="1" t="n">
        <v>0.28921568627451</v>
      </c>
      <c r="H59" s="2" t="n">
        <v>2195</v>
      </c>
      <c r="I59" s="2" t="n">
        <v>-959</v>
      </c>
      <c r="J59" s="2" t="n">
        <v>-824.695434570312</v>
      </c>
      <c r="K59" s="2" t="n">
        <v>4199.52864321635</v>
      </c>
      <c r="L59" s="1" t="n">
        <v>0.00288673798607573</v>
      </c>
      <c r="M59" s="1" t="n">
        <v>0.0641874681609781</v>
      </c>
      <c r="N59" s="3" t="n">
        <v>3.46923315976479</v>
      </c>
      <c r="O59" s="3" t="n">
        <v>3.71181280949087</v>
      </c>
      <c r="P59" s="3" t="n">
        <v>3.46123073399434</v>
      </c>
      <c r="Q59" s="3" t="n">
        <v>3.46266336091716</v>
      </c>
      <c r="R59" t="n">
        <v>8343</v>
      </c>
      <c r="S59" t="n">
        <v>5889</v>
      </c>
      <c r="T59" t="b">
        <v>1</v>
      </c>
    </row>
    <row r="60">
      <c r="A60" t="s">
        <v>24</v>
      </c>
      <c r="B60" t="n">
        <v>0</v>
      </c>
      <c r="C60" t="s">
        <v>91</v>
      </c>
      <c r="D60" t="s">
        <v>92</v>
      </c>
      <c r="E60" t="s">
        <v>23</v>
      </c>
      <c r="F60" t="s">
        <v>23</v>
      </c>
      <c r="G60" s="1" t="n">
        <v>0.577485380116959</v>
      </c>
      <c r="H60" s="2" t="n">
        <v>2211</v>
      </c>
      <c r="I60" s="2" t="n">
        <v>-187</v>
      </c>
      <c r="J60" s="2" t="n">
        <v>-494.184814453125</v>
      </c>
      <c r="K60" s="2" t="n">
        <v>3409.40670049497</v>
      </c>
      <c r="L60" s="1" t="n">
        <v>0.0116768499660557</v>
      </c>
      <c r="M60" s="1" t="n">
        <v>0.224304141208418</v>
      </c>
      <c r="N60" s="3" t="n">
        <v>0.981720477093186</v>
      </c>
      <c r="O60" s="3" t="n">
        <v>1.2502227210835</v>
      </c>
      <c r="P60" s="3" t="n">
        <v>0.994894370667285</v>
      </c>
      <c r="Q60" s="3" t="n">
        <v>1.01293112959179</v>
      </c>
      <c r="R60" t="n">
        <v>7748</v>
      </c>
      <c r="S60" t="n">
        <v>7365</v>
      </c>
      <c r="T60" t="b">
        <v>1</v>
      </c>
    </row>
    <row r="61">
      <c r="A61" t="s">
        <v>20</v>
      </c>
      <c r="B61" t="n">
        <v>0</v>
      </c>
      <c r="C61" t="s">
        <v>82</v>
      </c>
      <c r="D61" t="s">
        <v>93</v>
      </c>
      <c r="E61" t="s">
        <v>31</v>
      </c>
      <c r="F61" t="s">
        <v>23</v>
      </c>
      <c r="G61" s="1" t="n">
        <v>0.467787114845938</v>
      </c>
      <c r="H61" s="2" t="n">
        <v>1370</v>
      </c>
      <c r="I61" s="2" t="n">
        <v>593</v>
      </c>
      <c r="J61" s="2" t="n">
        <v>630.226806640625</v>
      </c>
      <c r="K61" s="2" t="n">
        <v>2209.61274719801</v>
      </c>
      <c r="L61" s="1" t="n">
        <v>0.0053850296176629</v>
      </c>
      <c r="M61" s="1" t="n">
        <v>0.0506192784060312</v>
      </c>
      <c r="N61" s="3" t="n">
        <v>-3.11698840767277</v>
      </c>
      <c r="O61" s="3" t="n">
        <v>3.27814276096012</v>
      </c>
      <c r="P61" s="3" t="n">
        <v>-3.10998600109422</v>
      </c>
      <c r="Q61" s="3" t="n">
        <v>3.11153273393128</v>
      </c>
      <c r="R61" t="n">
        <v>8397</v>
      </c>
      <c r="S61" t="n">
        <v>7428</v>
      </c>
      <c r="T61" t="b">
        <v>1</v>
      </c>
    </row>
    <row r="62">
      <c r="A62" t="s">
        <v>20</v>
      </c>
      <c r="B62" t="n">
        <v>0</v>
      </c>
      <c r="C62" t="s">
        <v>84</v>
      </c>
      <c r="D62" t="s">
        <v>37</v>
      </c>
      <c r="E62" t="s">
        <v>31</v>
      </c>
      <c r="F62" t="s">
        <v>23</v>
      </c>
      <c r="G62" s="1" t="n">
        <v>0.524074074074074</v>
      </c>
      <c r="H62" s="2" t="n">
        <v>549</v>
      </c>
      <c r="I62" s="2" t="n">
        <v>-4</v>
      </c>
      <c r="J62" s="2" t="n">
        <v>0</v>
      </c>
      <c r="K62" s="2" t="n">
        <v>485.51037861019</v>
      </c>
      <c r="L62" s="1" t="n">
        <v>0.0170572293958234</v>
      </c>
      <c r="M62" s="1" t="n">
        <v>0.184122429459589</v>
      </c>
      <c r="N62" s="3" t="n">
        <v>-1.58747486672351</v>
      </c>
      <c r="O62" s="3" t="n">
        <v>1.63871139885777</v>
      </c>
      <c r="P62" s="3" t="n">
        <v>-1.57625067831139</v>
      </c>
      <c r="Q62" s="3" t="n">
        <v>1.60111294149624</v>
      </c>
      <c r="R62" t="n">
        <v>8398</v>
      </c>
      <c r="S62" t="n">
        <v>6273</v>
      </c>
      <c r="T62" t="b">
        <v>1</v>
      </c>
    </row>
    <row r="63">
      <c r="A63" t="s">
        <v>24</v>
      </c>
      <c r="B63" t="n">
        <v>0</v>
      </c>
      <c r="C63" t="s">
        <v>94</v>
      </c>
      <c r="D63" t="s">
        <v>80</v>
      </c>
      <c r="E63" t="s">
        <v>23</v>
      </c>
      <c r="F63" t="s">
        <v>23</v>
      </c>
      <c r="G63" s="1" t="n">
        <v>0.642156862745098</v>
      </c>
      <c r="H63" s="2" t="n">
        <v>1131</v>
      </c>
      <c r="I63" s="2" t="n">
        <v>-772</v>
      </c>
      <c r="J63" s="2" t="n">
        <v>-623.652069091797</v>
      </c>
      <c r="K63" s="2" t="n">
        <v>5064.61365448158</v>
      </c>
      <c r="L63" s="1" t="n">
        <v>0.002708192281652</v>
      </c>
      <c r="M63" s="1" t="n">
        <v>0.0710900473933649</v>
      </c>
      <c r="N63" s="3" t="n">
        <v>2.48712615965618</v>
      </c>
      <c r="O63" s="3" t="n">
        <v>2.96115588572124</v>
      </c>
      <c r="P63" s="3" t="n">
        <v>2.50628140616313</v>
      </c>
      <c r="Q63" s="3" t="n">
        <v>2.58564326747235</v>
      </c>
      <c r="R63" t="n">
        <v>7884</v>
      </c>
      <c r="S63" t="n">
        <v>5908</v>
      </c>
      <c r="T63" t="b">
        <v>1</v>
      </c>
    </row>
    <row r="64">
      <c r="A64" t="s">
        <v>20</v>
      </c>
      <c r="B64" t="n">
        <v>0</v>
      </c>
      <c r="C64" t="s">
        <v>95</v>
      </c>
      <c r="D64" t="s">
        <v>39</v>
      </c>
      <c r="E64" t="s">
        <v>23</v>
      </c>
      <c r="F64" t="s">
        <v>23</v>
      </c>
      <c r="G64" s="1" t="n">
        <v>0.611904761904762</v>
      </c>
      <c r="H64" s="2" t="n">
        <v>1709</v>
      </c>
      <c r="I64" s="2" t="n">
        <v>666</v>
      </c>
      <c r="J64" s="2" t="n">
        <v>648.565185546875</v>
      </c>
      <c r="K64" s="2" t="n">
        <v>5037.13189465433</v>
      </c>
      <c r="L64" s="1" t="n">
        <v>0.00563082878761218</v>
      </c>
      <c r="M64" s="1" t="n">
        <v>0.0601794826676051</v>
      </c>
      <c r="N64" s="3" t="n">
        <v>-3.09626886803043</v>
      </c>
      <c r="O64" s="3" t="n">
        <v>3.2521717984379</v>
      </c>
      <c r="P64" s="3" t="n">
        <v>-3.09678430543021</v>
      </c>
      <c r="Q64" s="3" t="n">
        <v>3.12561630178909</v>
      </c>
      <c r="R64" t="n">
        <v>7402</v>
      </c>
      <c r="S64" t="n">
        <v>5683</v>
      </c>
      <c r="T64" t="b">
        <v>1</v>
      </c>
    </row>
    <row r="65">
      <c r="A65" t="s">
        <v>20</v>
      </c>
      <c r="B65" t="n">
        <v>0</v>
      </c>
      <c r="C65" t="s">
        <v>75</v>
      </c>
      <c r="D65" t="s">
        <v>96</v>
      </c>
      <c r="E65" t="s">
        <v>31</v>
      </c>
      <c r="F65" t="s">
        <v>31</v>
      </c>
      <c r="G65" s="1" t="n">
        <v>0.608262108262108</v>
      </c>
      <c r="H65" s="2"/>
      <c r="I65" s="2"/>
      <c r="J65" s="2" t="n">
        <v>-57.8134155273438</v>
      </c>
      <c r="K65" s="2" t="n">
        <v>1716.38420823892</v>
      </c>
      <c r="L65" s="1" t="n">
        <v>0.0122894856622667</v>
      </c>
      <c r="M65" s="1" t="n">
        <v>0.137915339098771</v>
      </c>
      <c r="N65" s="3" t="n">
        <v>-0.542831133363677</v>
      </c>
      <c r="O65" s="3" t="n">
        <v>2.62230314064633</v>
      </c>
      <c r="P65" s="3" t="n">
        <v>-0.521760263815034</v>
      </c>
      <c r="Q65" s="3" t="n">
        <v>0.644411622467506</v>
      </c>
      <c r="R65" t="n">
        <v>7678</v>
      </c>
      <c r="S65" t="n">
        <v>2197</v>
      </c>
      <c r="T65" t="b">
        <v>1</v>
      </c>
    </row>
    <row r="66">
      <c r="A66" t="s">
        <v>24</v>
      </c>
      <c r="B66" t="n">
        <v>0</v>
      </c>
      <c r="C66" t="s">
        <v>62</v>
      </c>
      <c r="D66" t="s">
        <v>44</v>
      </c>
      <c r="E66" t="s">
        <v>23</v>
      </c>
      <c r="F66" t="s">
        <v>23</v>
      </c>
      <c r="G66" s="1" t="n">
        <v>0.523692810457516</v>
      </c>
      <c r="H66" s="2" t="n">
        <v>2998</v>
      </c>
      <c r="I66" s="2" t="n">
        <v>-940</v>
      </c>
      <c r="J66" s="2" t="n">
        <v>-804.256103515625</v>
      </c>
      <c r="K66" s="2" t="n">
        <v>5303.12362440262</v>
      </c>
      <c r="L66" s="1" t="n">
        <v>0</v>
      </c>
      <c r="M66" s="1" t="n">
        <v>0.0106459502229895</v>
      </c>
      <c r="N66" s="3" t="n">
        <v>5.63842198707895</v>
      </c>
      <c r="O66" s="3" t="n">
        <v>5.66365482816312</v>
      </c>
      <c r="P66" s="3" t="n">
        <v>5.63380416185295</v>
      </c>
      <c r="Q66" s="3" t="n">
        <v>5.63380416185295</v>
      </c>
      <c r="R66" t="n">
        <v>7061</v>
      </c>
      <c r="S66" t="n">
        <v>6951</v>
      </c>
      <c r="T66" t="b">
        <v>1</v>
      </c>
    </row>
    <row r="67">
      <c r="A67" t="s">
        <v>24</v>
      </c>
      <c r="B67" t="n">
        <v>0</v>
      </c>
      <c r="C67" t="s">
        <v>33</v>
      </c>
      <c r="D67" t="s">
        <v>86</v>
      </c>
      <c r="E67" t="s">
        <v>23</v>
      </c>
      <c r="F67" t="s">
        <v>23</v>
      </c>
      <c r="G67" s="1" t="n">
        <v>0.785714285714286</v>
      </c>
      <c r="H67" s="2" t="n">
        <v>1528</v>
      </c>
      <c r="I67" s="2" t="n">
        <v>169</v>
      </c>
      <c r="J67" s="2" t="n">
        <v>119.302490234375</v>
      </c>
      <c r="K67" s="2" t="n">
        <v>3142.53546916902</v>
      </c>
      <c r="L67" s="1" t="n">
        <v>0.0157377049180328</v>
      </c>
      <c r="M67" s="1" t="n">
        <v>0.171409836065574</v>
      </c>
      <c r="N67" s="3" t="n">
        <v>1.35525118043551</v>
      </c>
      <c r="O67" s="3" t="n">
        <v>1.64354323195818</v>
      </c>
      <c r="P67" s="3" t="n">
        <v>1.3474294090823</v>
      </c>
      <c r="Q67" s="3" t="n">
        <v>1.54475682069485</v>
      </c>
      <c r="R67" t="n">
        <v>7889</v>
      </c>
      <c r="S67" t="n">
        <v>7625</v>
      </c>
      <c r="T67" t="b">
        <v>1</v>
      </c>
    </row>
    <row r="68">
      <c r="A68" t="s">
        <v>20</v>
      </c>
      <c r="B68" t="n">
        <v>0</v>
      </c>
      <c r="C68" t="s">
        <v>36</v>
      </c>
      <c r="D68" t="s">
        <v>71</v>
      </c>
      <c r="E68" t="s">
        <v>31</v>
      </c>
      <c r="F68" t="s">
        <v>70</v>
      </c>
      <c r="G68" s="1" t="n">
        <v>0.540740740740741</v>
      </c>
      <c r="H68" s="2"/>
      <c r="I68" s="2"/>
      <c r="J68" s="2" t="n">
        <v>-10.3972778320312</v>
      </c>
      <c r="K68" s="2" t="n">
        <v>1994.4805370426</v>
      </c>
      <c r="L68" s="1" t="n">
        <v>0.00962981490745373</v>
      </c>
      <c r="M68" s="1" t="n">
        <v>0.359054527263632</v>
      </c>
      <c r="N68" s="3" t="n">
        <v>-0.40220186681105</v>
      </c>
      <c r="O68" s="3" t="n">
        <v>0.86835481762639</v>
      </c>
      <c r="P68" s="3" t="n">
        <v>-0.397104321035994</v>
      </c>
      <c r="Q68" s="3" t="n">
        <v>0.73274388418492</v>
      </c>
      <c r="R68" t="n">
        <v>8342</v>
      </c>
      <c r="S68" t="n">
        <v>7996</v>
      </c>
      <c r="T68" t="b">
        <v>1</v>
      </c>
    </row>
    <row r="69">
      <c r="A69" t="s">
        <v>20</v>
      </c>
      <c r="B69" t="n">
        <v>0</v>
      </c>
      <c r="C69" t="s">
        <v>97</v>
      </c>
      <c r="D69" t="s">
        <v>48</v>
      </c>
      <c r="E69" t="s">
        <v>23</v>
      </c>
      <c r="F69" t="s">
        <v>23</v>
      </c>
      <c r="G69" s="1" t="n">
        <v>0.730676328502415</v>
      </c>
      <c r="H69" s="2" t="n">
        <v>1994</v>
      </c>
      <c r="I69" s="2" t="n">
        <v>385</v>
      </c>
      <c r="J69" s="2" t="n">
        <v>210.61083984375</v>
      </c>
      <c r="K69" s="2" t="n">
        <v>3665.98655898208</v>
      </c>
      <c r="L69" s="1" t="n">
        <v>0.00198360222163449</v>
      </c>
      <c r="M69" s="1" t="n">
        <v>0.0569955038349643</v>
      </c>
      <c r="N69" s="3" t="n">
        <v>-3.21803804667829</v>
      </c>
      <c r="O69" s="3" t="n">
        <v>3.83748021604544</v>
      </c>
      <c r="P69" s="3" t="n">
        <v>-3.29869372401368</v>
      </c>
      <c r="Q69" s="3" t="n">
        <v>3.38090010598595</v>
      </c>
      <c r="R69" t="n">
        <v>8372</v>
      </c>
      <c r="S69" t="n">
        <v>7562</v>
      </c>
      <c r="T69" t="b">
        <v>1</v>
      </c>
    </row>
    <row r="70">
      <c r="A70" t="s">
        <v>20</v>
      </c>
      <c r="B70" t="n">
        <v>0</v>
      </c>
      <c r="C70" t="s">
        <v>49</v>
      </c>
      <c r="D70" t="s">
        <v>98</v>
      </c>
      <c r="E70" t="s">
        <v>31</v>
      </c>
      <c r="F70" t="s">
        <v>23</v>
      </c>
      <c r="G70" s="1" t="n">
        <v>0.799168152109329</v>
      </c>
      <c r="H70" s="2" t="n">
        <v>1236</v>
      </c>
      <c r="I70" s="2" t="n">
        <v>729</v>
      </c>
      <c r="J70" s="2" t="n">
        <v>671.636108398438</v>
      </c>
      <c r="K70" s="2" t="n">
        <v>3146.62290856137</v>
      </c>
      <c r="L70" s="1" t="n">
        <v>0.00170299727520436</v>
      </c>
      <c r="M70" s="1" t="n">
        <v>0.0110694822888283</v>
      </c>
      <c r="N70" s="3" t="n">
        <v>-6.33791550140746</v>
      </c>
      <c r="O70" s="3" t="n">
        <v>6.38127688302979</v>
      </c>
      <c r="P70" s="3" t="n">
        <v>-6.29335224806982</v>
      </c>
      <c r="Q70" s="3" t="n">
        <v>6.29335224806982</v>
      </c>
      <c r="R70" t="n">
        <v>8332</v>
      </c>
      <c r="S70" t="n">
        <v>5872</v>
      </c>
      <c r="T70" t="b">
        <v>1</v>
      </c>
    </row>
    <row r="71">
      <c r="A71" t="s">
        <v>20</v>
      </c>
      <c r="B71" t="n">
        <v>0</v>
      </c>
      <c r="C71" t="s">
        <v>27</v>
      </c>
      <c r="D71" t="s">
        <v>99</v>
      </c>
      <c r="E71" t="s">
        <v>23</v>
      </c>
      <c r="F71" t="s">
        <v>31</v>
      </c>
      <c r="G71" s="1" t="n">
        <v>0.902777777777778</v>
      </c>
      <c r="H71" s="2" t="n">
        <v>1645</v>
      </c>
      <c r="I71" s="2"/>
      <c r="J71" s="2" t="n">
        <v>114.254638671875</v>
      </c>
      <c r="K71" s="2" t="n">
        <v>2671.05188497109</v>
      </c>
      <c r="L71" s="1" t="n">
        <v>0.0228960396039604</v>
      </c>
      <c r="M71" s="1" t="n">
        <v>0.237469059405941</v>
      </c>
      <c r="N71" s="3" t="n">
        <v>-1.31407813001453</v>
      </c>
      <c r="O71" s="3" t="n">
        <v>1.51749003599062</v>
      </c>
      <c r="P71" s="3" t="n">
        <v>-1.30807746658488</v>
      </c>
      <c r="Q71" s="3" t="n">
        <v>1.44249555075808</v>
      </c>
      <c r="R71" t="n">
        <v>8400</v>
      </c>
      <c r="S71" t="n">
        <v>6464</v>
      </c>
      <c r="T71" t="b">
        <v>1</v>
      </c>
    </row>
    <row r="72">
      <c r="A72" t="s">
        <v>24</v>
      </c>
      <c r="B72" t="n">
        <v>0</v>
      </c>
      <c r="C72" t="s">
        <v>28</v>
      </c>
      <c r="D72" t="s">
        <v>99</v>
      </c>
      <c r="E72" t="s">
        <v>23</v>
      </c>
      <c r="F72" t="s">
        <v>31</v>
      </c>
      <c r="G72" s="1" t="n">
        <v>0.791339869281046</v>
      </c>
      <c r="H72" s="2" t="n">
        <v>2366</v>
      </c>
      <c r="I72" s="2"/>
      <c r="J72" s="2" t="n">
        <v>-523.205078125</v>
      </c>
      <c r="K72" s="2" t="n">
        <v>2641.89213806138</v>
      </c>
      <c r="L72" s="1" t="n">
        <v>0.00379162545334652</v>
      </c>
      <c r="M72" s="1" t="n">
        <v>0.0438509726343554</v>
      </c>
      <c r="N72" s="3" t="n">
        <v>2.82218334195176</v>
      </c>
      <c r="O72" s="3" t="n">
        <v>2.88327441619912</v>
      </c>
      <c r="P72" s="3" t="n">
        <v>2.87642628184007</v>
      </c>
      <c r="Q72" s="3" t="n">
        <v>2.91797313415793</v>
      </c>
      <c r="R72" t="n">
        <v>8392</v>
      </c>
      <c r="S72" t="n">
        <v>6066</v>
      </c>
      <c r="T72" t="b">
        <v>1</v>
      </c>
    </row>
    <row r="73">
      <c r="A73" t="s">
        <v>20</v>
      </c>
      <c r="B73" t="n">
        <v>0</v>
      </c>
      <c r="C73" t="s">
        <v>47</v>
      </c>
      <c r="D73" t="s">
        <v>99</v>
      </c>
      <c r="E73" t="s">
        <v>23</v>
      </c>
      <c r="F73" t="s">
        <v>31</v>
      </c>
      <c r="G73" s="1" t="n">
        <v>0.842460317460317</v>
      </c>
      <c r="H73" s="2" t="n">
        <v>1992</v>
      </c>
      <c r="I73" s="2"/>
      <c r="J73" s="2" t="n">
        <v>-312.59423828125</v>
      </c>
      <c r="K73" s="2" t="n">
        <v>1505.19860711663</v>
      </c>
      <c r="L73" s="1" t="n">
        <v>0.00751662330153223</v>
      </c>
      <c r="M73" s="1" t="n">
        <v>0.12330153223475</v>
      </c>
      <c r="N73" s="3" t="n">
        <v>-2.2055488770441</v>
      </c>
      <c r="O73" s="3" t="n">
        <v>2.85964302243986</v>
      </c>
      <c r="P73" s="3" t="n">
        <v>-2.3619493237785</v>
      </c>
      <c r="Q73" s="3" t="n">
        <v>2.83784892198795</v>
      </c>
      <c r="R73" t="n">
        <v>8387</v>
      </c>
      <c r="S73" t="n">
        <v>6918</v>
      </c>
      <c r="T73" t="b">
        <v>1</v>
      </c>
    </row>
    <row r="74">
      <c r="A74" t="s">
        <v>24</v>
      </c>
      <c r="B74" t="n">
        <v>0</v>
      </c>
      <c r="C74" t="s">
        <v>49</v>
      </c>
      <c r="D74" t="s">
        <v>58</v>
      </c>
      <c r="E74" t="s">
        <v>31</v>
      </c>
      <c r="F74" t="s">
        <v>23</v>
      </c>
      <c r="G74" s="1" t="n">
        <v>0.454948646125117</v>
      </c>
      <c r="H74" s="2" t="n">
        <v>1236</v>
      </c>
      <c r="I74" s="2" t="n">
        <v>-239</v>
      </c>
      <c r="J74" s="2" t="n">
        <v>-195.880981445312</v>
      </c>
      <c r="K74" s="2" t="n">
        <v>4919.44327195367</v>
      </c>
      <c r="L74" s="1" t="n">
        <v>0.0247670983867303</v>
      </c>
      <c r="M74" s="1" t="n">
        <v>0.326062258577596</v>
      </c>
      <c r="N74" s="3" t="n">
        <v>0.285186669222518</v>
      </c>
      <c r="O74" s="3" t="n">
        <v>1.00156428673993</v>
      </c>
      <c r="P74" s="3" t="n">
        <v>0.30075752984355</v>
      </c>
      <c r="Q74" s="3" t="n">
        <v>0.67351596884176</v>
      </c>
      <c r="R74" t="n">
        <v>7837</v>
      </c>
      <c r="S74" t="n">
        <v>4401</v>
      </c>
      <c r="T74" t="b">
        <v>1</v>
      </c>
    </row>
    <row r="75">
      <c r="A75" t="s">
        <v>20</v>
      </c>
      <c r="B75" t="n">
        <v>0</v>
      </c>
      <c r="C75" t="s">
        <v>51</v>
      </c>
      <c r="D75" t="s">
        <v>58</v>
      </c>
      <c r="E75" t="s">
        <v>31</v>
      </c>
      <c r="F75" t="s">
        <v>23</v>
      </c>
      <c r="G75" s="1" t="n">
        <v>0.471428571428571</v>
      </c>
      <c r="H75" s="2" t="n">
        <v>1046</v>
      </c>
      <c r="I75" s="2" t="n">
        <v>-49</v>
      </c>
      <c r="J75" s="2" t="n">
        <v>95.2418823242188</v>
      </c>
      <c r="K75" s="2" t="n">
        <v>2310.44752479453</v>
      </c>
      <c r="L75" s="1" t="n">
        <v>0.0235838659907428</v>
      </c>
      <c r="M75" s="1" t="n">
        <v>0.315627066343399</v>
      </c>
      <c r="N75" s="3" t="n">
        <v>-0.9038507440041</v>
      </c>
      <c r="O75" s="3" t="n">
        <v>1.29909728437539</v>
      </c>
      <c r="P75" s="3" t="n">
        <v>-0.904610789967319</v>
      </c>
      <c r="Q75" s="3" t="n">
        <v>0.996898203497437</v>
      </c>
      <c r="R75" t="n">
        <v>7790</v>
      </c>
      <c r="S75" t="n">
        <v>4537</v>
      </c>
      <c r="T75" t="b">
        <v>1</v>
      </c>
    </row>
    <row r="76">
      <c r="A76" t="s">
        <v>24</v>
      </c>
      <c r="B76" t="n">
        <v>0</v>
      </c>
      <c r="C76" t="s">
        <v>52</v>
      </c>
      <c r="D76" t="s">
        <v>58</v>
      </c>
      <c r="E76" t="s">
        <v>23</v>
      </c>
      <c r="F76" t="s">
        <v>23</v>
      </c>
      <c r="G76" s="1" t="n">
        <v>0.413919413919414</v>
      </c>
      <c r="H76" s="2" t="n">
        <v>2797</v>
      </c>
      <c r="I76" s="2" t="n">
        <v>-1800</v>
      </c>
      <c r="J76" s="2" t="n">
        <v>-1743.09106445312</v>
      </c>
      <c r="K76" s="2" t="n">
        <v>3886.21924428598</v>
      </c>
      <c r="L76" s="1" t="n">
        <v>0.00047438330170778</v>
      </c>
      <c r="M76" s="1" t="n">
        <v>0.00964579380139152</v>
      </c>
      <c r="N76" s="3" t="n">
        <v>8.47804268767645</v>
      </c>
      <c r="O76" s="3" t="n">
        <v>8.50081911600018</v>
      </c>
      <c r="P76" s="3" t="n">
        <v>8.50173189806644</v>
      </c>
      <c r="Q76" s="3" t="n">
        <v>8.50173189806644</v>
      </c>
      <c r="R76" t="n">
        <v>8362</v>
      </c>
      <c r="S76" t="n">
        <v>6324</v>
      </c>
      <c r="T76" t="b">
        <v>1</v>
      </c>
    </row>
    <row r="77">
      <c r="A77" t="s">
        <v>20</v>
      </c>
      <c r="B77" t="n">
        <v>0</v>
      </c>
      <c r="C77" t="s">
        <v>100</v>
      </c>
      <c r="D77"/>
      <c r="E77" t="s">
        <v>23</v>
      </c>
      <c r="F77" t="s">
        <v>23</v>
      </c>
      <c r="G77" s="1"/>
      <c r="H77" s="2" t="n">
        <v>2368</v>
      </c>
      <c r="I77" s="2" t="n">
        <v>104</v>
      </c>
      <c r="J77" s="2" t="n">
        <v>158.044921875</v>
      </c>
      <c r="K77" s="2" t="n">
        <v>1054.85127514792</v>
      </c>
      <c r="L77" s="1" t="n">
        <v>0.00552813425468904</v>
      </c>
      <c r="M77" s="1" t="n">
        <v>0.0807502467917078</v>
      </c>
      <c r="N77" s="3" t="n">
        <v>-3.27827653046412</v>
      </c>
      <c r="O77" s="3" t="n">
        <v>3.3132207861577</v>
      </c>
      <c r="P77" s="3" t="n">
        <v>-3.27569169181356</v>
      </c>
      <c r="Q77" s="3" t="n">
        <v>3.27569169181356</v>
      </c>
      <c r="R77" t="n">
        <v>8400</v>
      </c>
      <c r="S77" t="n">
        <v>5065</v>
      </c>
      <c r="T77" t="b">
        <v>1</v>
      </c>
    </row>
    <row r="78">
      <c r="A78" t="s">
        <v>24</v>
      </c>
      <c r="B78" t="n">
        <v>0</v>
      </c>
      <c r="C78" t="s">
        <v>101</v>
      </c>
      <c r="D78" t="s">
        <v>53</v>
      </c>
      <c r="E78" t="s">
        <v>23</v>
      </c>
      <c r="F78" t="s">
        <v>31</v>
      </c>
      <c r="G78" s="1" t="n">
        <v>0.544444444444444</v>
      </c>
      <c r="H78" s="2" t="n">
        <v>676</v>
      </c>
      <c r="I78" s="2"/>
      <c r="J78" s="2" t="n">
        <v>-122.607482910156</v>
      </c>
      <c r="K78" s="2" t="n">
        <v>4583.29944090909</v>
      </c>
      <c r="L78" s="1" t="n">
        <v>0.0331693605059733</v>
      </c>
      <c r="M78" s="1" t="n">
        <v>0.404638088545327</v>
      </c>
      <c r="N78" s="3" t="n">
        <v>0.106588865782536</v>
      </c>
      <c r="O78" s="3" t="n">
        <v>0.774657283181755</v>
      </c>
      <c r="P78" s="3" t="n">
        <v>0.0801587408203546</v>
      </c>
      <c r="Q78" s="3" t="n">
        <v>0.541447748705971</v>
      </c>
      <c r="R78" t="n">
        <v>8369</v>
      </c>
      <c r="S78" t="n">
        <v>7115</v>
      </c>
      <c r="T78" t="b">
        <v>1</v>
      </c>
    </row>
    <row r="79">
      <c r="A79" t="s">
        <v>20</v>
      </c>
      <c r="B79" t="n">
        <v>0</v>
      </c>
      <c r="C79" t="s">
        <v>36</v>
      </c>
      <c r="D79" t="s">
        <v>85</v>
      </c>
      <c r="E79" t="s">
        <v>31</v>
      </c>
      <c r="F79" t="s">
        <v>31</v>
      </c>
      <c r="G79" s="1" t="n">
        <v>0.532227032227032</v>
      </c>
      <c r="H79" s="2"/>
      <c r="I79" s="2"/>
      <c r="J79" s="2" t="n">
        <v>432.382690429688</v>
      </c>
      <c r="K79" s="2" t="n">
        <v>5033.58074835908</v>
      </c>
      <c r="L79" s="1" t="n">
        <v>0.018762677484787</v>
      </c>
      <c r="M79" s="1" t="n">
        <v>0.17816091954023</v>
      </c>
      <c r="N79" s="3" t="n">
        <v>-0.54874915483435</v>
      </c>
      <c r="O79" s="3" t="n">
        <v>1.73025693035835</v>
      </c>
      <c r="P79" s="3" t="n">
        <v>-0.542680694680054</v>
      </c>
      <c r="Q79" s="3" t="n">
        <v>1.06057111572781</v>
      </c>
      <c r="R79" t="n">
        <v>8335</v>
      </c>
      <c r="S79" t="n">
        <v>5916</v>
      </c>
      <c r="T79" t="b">
        <v>1</v>
      </c>
    </row>
    <row r="80">
      <c r="A80" t="s">
        <v>24</v>
      </c>
      <c r="B80" t="n">
        <v>0</v>
      </c>
      <c r="C80" t="s">
        <v>77</v>
      </c>
      <c r="D80" t="s">
        <v>102</v>
      </c>
      <c r="E80" t="s">
        <v>31</v>
      </c>
      <c r="F80" t="s">
        <v>23</v>
      </c>
      <c r="G80" s="1" t="n">
        <v>0.314814814814815</v>
      </c>
      <c r="H80" s="2"/>
      <c r="I80" s="2"/>
      <c r="J80" s="2" t="n">
        <v>-591.601440429688</v>
      </c>
      <c r="K80" s="2" t="n">
        <v>5755.67283117104</v>
      </c>
      <c r="L80" s="1" t="n">
        <v>0.0134168157423971</v>
      </c>
      <c r="M80" s="1" t="n">
        <v>0.136851520572451</v>
      </c>
      <c r="N80" s="3" t="n">
        <v>0.719499105545617</v>
      </c>
      <c r="O80" s="3" t="n">
        <v>2.47030411449016</v>
      </c>
      <c r="P80" s="3" t="n">
        <v>0.661920125660269</v>
      </c>
      <c r="Q80" s="3" t="n">
        <v>1.50877994110815</v>
      </c>
      <c r="R80" t="n">
        <v>8136</v>
      </c>
      <c r="S80" t="n">
        <v>1118</v>
      </c>
      <c r="T80" t="b">
        <v>1</v>
      </c>
    </row>
    <row r="81">
      <c r="A81" t="s">
        <v>20</v>
      </c>
      <c r="B81" t="n">
        <v>0</v>
      </c>
      <c r="C81" t="s">
        <v>58</v>
      </c>
      <c r="D81" t="s">
        <v>102</v>
      </c>
      <c r="E81" t="s">
        <v>23</v>
      </c>
      <c r="F81" t="s">
        <v>23</v>
      </c>
      <c r="G81" s="1" t="n">
        <v>0.492063492063492</v>
      </c>
      <c r="H81" s="2" t="n">
        <v>997</v>
      </c>
      <c r="I81" s="2" t="n">
        <v>127</v>
      </c>
      <c r="J81" s="2" t="n">
        <v>81.0533447265625</v>
      </c>
      <c r="K81" s="2" t="n">
        <v>1582.32332476861</v>
      </c>
      <c r="L81" s="1" t="n">
        <v>0.0388978930307942</v>
      </c>
      <c r="M81" s="1" t="n">
        <v>0.359805510534846</v>
      </c>
      <c r="N81" s="3" t="n">
        <v>-0.541783674301243</v>
      </c>
      <c r="O81" s="3" t="n">
        <v>1.01211456928565</v>
      </c>
      <c r="P81" s="3" t="n">
        <v>-0.746593918882775</v>
      </c>
      <c r="Q81" s="3" t="n">
        <v>0.814294027873731</v>
      </c>
      <c r="R81" t="n">
        <v>6360</v>
      </c>
      <c r="S81" t="n">
        <v>1234</v>
      </c>
      <c r="T81" t="b">
        <v>1</v>
      </c>
    </row>
    <row r="82">
      <c r="A82" t="s">
        <v>20</v>
      </c>
      <c r="B82" t="n">
        <v>0</v>
      </c>
      <c r="C82" t="s">
        <v>50</v>
      </c>
      <c r="D82" t="s">
        <v>102</v>
      </c>
      <c r="E82" t="s">
        <v>23</v>
      </c>
      <c r="F82" t="s">
        <v>23</v>
      </c>
      <c r="G82" s="1" t="n">
        <v>0.476190476190476</v>
      </c>
      <c r="H82" s="2" t="n">
        <v>949</v>
      </c>
      <c r="I82" s="2" t="n">
        <v>175</v>
      </c>
      <c r="J82" s="2" t="n">
        <v>81.0533447265625</v>
      </c>
      <c r="K82" s="2" t="n">
        <v>1156.69053645619</v>
      </c>
      <c r="L82" s="1" t="e">
        <v>#NUM!</v>
      </c>
      <c r="M82" s="1" t="e">
        <v>#NUM!</v>
      </c>
      <c r="N82" s="3" t="e">
        <v>#NUM!</v>
      </c>
      <c r="O82" s="3" t="e">
        <v>#NUM!</v>
      </c>
      <c r="P82" s="3" t="n">
        <v>-7.32147530776034</v>
      </c>
      <c r="Q82" s="3" t="n">
        <v>7.32147530776034</v>
      </c>
      <c r="R82" t="n">
        <v>5860</v>
      </c>
      <c r="S82" t="n">
        <v>0</v>
      </c>
      <c r="T82" t="b">
        <v>1</v>
      </c>
    </row>
    <row r="83">
      <c r="A83" t="s">
        <v>24</v>
      </c>
      <c r="B83" t="n">
        <v>0</v>
      </c>
      <c r="C83" t="s">
        <v>50</v>
      </c>
      <c r="D83" t="s">
        <v>102</v>
      </c>
      <c r="E83" t="s">
        <v>23</v>
      </c>
      <c r="F83" t="s">
        <v>23</v>
      </c>
      <c r="G83" s="1" t="n">
        <v>0.476190476190476</v>
      </c>
      <c r="H83" s="2" t="n">
        <v>949</v>
      </c>
      <c r="I83" s="2" t="n">
        <v>175</v>
      </c>
      <c r="J83" s="2" t="n">
        <v>81.0533447265625</v>
      </c>
      <c r="K83" s="2" t="n">
        <v>1156.69053645619</v>
      </c>
      <c r="L83" s="1" t="e">
        <v>#NUM!</v>
      </c>
      <c r="M83" s="1" t="e">
        <v>#NUM!</v>
      </c>
      <c r="N83" s="3" t="e">
        <v>#NUM!</v>
      </c>
      <c r="O83" s="3" t="e">
        <v>#NUM!</v>
      </c>
      <c r="P83" s="3" t="n">
        <v>-6.4265769213989</v>
      </c>
      <c r="Q83" s="3" t="n">
        <v>6.4265769213989</v>
      </c>
      <c r="R83" t="n">
        <v>5860</v>
      </c>
      <c r="S83" t="n">
        <v>0</v>
      </c>
      <c r="T83" t="b">
        <v>1</v>
      </c>
    </row>
    <row r="84">
      <c r="A84" t="s">
        <v>20</v>
      </c>
      <c r="B84" t="n">
        <v>0</v>
      </c>
      <c r="C84" t="s">
        <v>60</v>
      </c>
      <c r="D84" t="s">
        <v>102</v>
      </c>
      <c r="E84" t="s">
        <v>23</v>
      </c>
      <c r="F84" t="s">
        <v>23</v>
      </c>
      <c r="G84" s="1" t="n">
        <v>0.473429951690821</v>
      </c>
      <c r="H84" s="2" t="n">
        <v>935</v>
      </c>
      <c r="I84" s="2" t="n">
        <v>189</v>
      </c>
      <c r="J84" s="2" t="n">
        <v>41.9857177734375</v>
      </c>
      <c r="K84" s="2" t="n">
        <v>3000.60583827481</v>
      </c>
      <c r="L84" s="1" t="n">
        <v>0.0307692307692308</v>
      </c>
      <c r="M84" s="1" t="n">
        <v>0.316599190283401</v>
      </c>
      <c r="N84" s="3" t="n">
        <v>-0.778092130139003</v>
      </c>
      <c r="O84" s="3" t="n">
        <v>1.10706943622131</v>
      </c>
      <c r="P84" s="3" t="n">
        <v>-0.978362698116174</v>
      </c>
      <c r="Q84" s="3" t="n">
        <v>0.997908695726687</v>
      </c>
      <c r="R84" t="n">
        <v>6363</v>
      </c>
      <c r="S84" t="n">
        <v>1235</v>
      </c>
      <c r="T84" t="b">
        <v>1</v>
      </c>
    </row>
    <row r="85">
      <c r="A85" t="s">
        <v>24</v>
      </c>
      <c r="B85" t="n">
        <v>0</v>
      </c>
      <c r="C85" t="s">
        <v>76</v>
      </c>
      <c r="D85" t="s">
        <v>103</v>
      </c>
      <c r="E85" t="s">
        <v>23</v>
      </c>
      <c r="F85" t="s">
        <v>23</v>
      </c>
      <c r="G85" s="1" t="n">
        <v>0.5</v>
      </c>
      <c r="H85" s="2" t="n">
        <v>2195</v>
      </c>
      <c r="I85" s="2" t="n">
        <v>-463</v>
      </c>
      <c r="J85" s="2" t="n">
        <v>-339.7626953125</v>
      </c>
      <c r="K85" s="2" t="n">
        <v>5508.53352432652</v>
      </c>
      <c r="L85" s="1" t="n">
        <v>0.010841922098782</v>
      </c>
      <c r="M85" s="1" t="n">
        <v>0.143488154196225</v>
      </c>
      <c r="N85" s="3" t="n">
        <v>0.962766298447281</v>
      </c>
      <c r="O85" s="3" t="n">
        <v>2.32145763845279</v>
      </c>
      <c r="P85" s="3" t="n">
        <v>0.967578177194324</v>
      </c>
      <c r="Q85" s="3" t="n">
        <v>1.26905138721079</v>
      </c>
      <c r="R85" t="n">
        <v>8347</v>
      </c>
      <c r="S85" t="n">
        <v>7471</v>
      </c>
      <c r="T85" t="b">
        <v>1</v>
      </c>
    </row>
    <row r="86">
      <c r="A86" t="s">
        <v>20</v>
      </c>
      <c r="B86" t="n">
        <v>0</v>
      </c>
      <c r="C86" t="s">
        <v>21</v>
      </c>
      <c r="D86" t="s">
        <v>104</v>
      </c>
      <c r="E86" t="s">
        <v>23</v>
      </c>
      <c r="F86" t="s">
        <v>23</v>
      </c>
      <c r="G86" s="1" t="n">
        <v>0.714529914529914</v>
      </c>
      <c r="H86" s="2" t="n">
        <v>2018</v>
      </c>
      <c r="I86" s="2" t="n">
        <v>32</v>
      </c>
      <c r="J86" s="2" t="n">
        <v>11.89794921875</v>
      </c>
      <c r="K86" s="2" t="n">
        <v>335.012910311426</v>
      </c>
      <c r="L86" s="1" t="n">
        <v>0.426201448321264</v>
      </c>
      <c r="M86" s="1" t="n">
        <v>0.786570111915734</v>
      </c>
      <c r="N86" s="3" t="n">
        <v>-0.234718928883259</v>
      </c>
      <c r="O86" s="3" t="n">
        <v>0.293962287831777</v>
      </c>
      <c r="P86" s="3" t="n">
        <v>-0.242763888120013</v>
      </c>
      <c r="Q86" s="3" t="n">
        <v>0.253290026217522</v>
      </c>
      <c r="R86" t="n">
        <v>8351</v>
      </c>
      <c r="S86" t="n">
        <v>7595</v>
      </c>
      <c r="T86" t="b">
        <v>1</v>
      </c>
    </row>
    <row r="87">
      <c r="A87" t="s">
        <v>24</v>
      </c>
      <c r="B87" t="n">
        <v>0</v>
      </c>
      <c r="C87" t="s">
        <v>21</v>
      </c>
      <c r="D87" t="s">
        <v>104</v>
      </c>
      <c r="E87" t="s">
        <v>23</v>
      </c>
      <c r="F87" t="s">
        <v>23</v>
      </c>
      <c r="G87" s="1" t="n">
        <v>0.714529914529914</v>
      </c>
      <c r="H87" s="2" t="n">
        <v>2018</v>
      </c>
      <c r="I87" s="2" t="n">
        <v>32</v>
      </c>
      <c r="J87" s="2" t="n">
        <v>11.89794921875</v>
      </c>
      <c r="K87" s="2" t="n">
        <v>335.012910311426</v>
      </c>
      <c r="L87" s="1" t="n">
        <v>0.443712969058591</v>
      </c>
      <c r="M87" s="1" t="n">
        <v>0.880710994075049</v>
      </c>
      <c r="N87" s="3" t="n">
        <v>0.0878285852352844</v>
      </c>
      <c r="O87" s="3" t="n">
        <v>0.146914713926955</v>
      </c>
      <c r="P87" s="3" t="n">
        <v>0.082793660640741</v>
      </c>
      <c r="Q87" s="3" t="n">
        <v>0.102194869667128</v>
      </c>
      <c r="R87" t="n">
        <v>8351</v>
      </c>
      <c r="S87" t="n">
        <v>7595</v>
      </c>
      <c r="T87" t="b">
        <v>1</v>
      </c>
    </row>
    <row r="88">
      <c r="A88" t="s">
        <v>24</v>
      </c>
      <c r="B88" t="n">
        <v>0</v>
      </c>
      <c r="C88" t="s">
        <v>61</v>
      </c>
      <c r="D88" t="s">
        <v>105</v>
      </c>
      <c r="E88" t="s">
        <v>23</v>
      </c>
      <c r="F88" t="s">
        <v>31</v>
      </c>
      <c r="G88" s="1" t="n">
        <v>0.714858670741024</v>
      </c>
      <c r="H88" s="2" t="n">
        <v>1474</v>
      </c>
      <c r="I88" s="2"/>
      <c r="J88" s="2" t="n">
        <v>-744.003784179688</v>
      </c>
      <c r="K88" s="2" t="n">
        <v>4179.83402798452</v>
      </c>
      <c r="L88" s="1" t="n">
        <v>0.000227531285551763</v>
      </c>
      <c r="M88" s="1" t="n">
        <v>0.00204778156996587</v>
      </c>
      <c r="N88" s="3" t="n">
        <v>4.7228817181759</v>
      </c>
      <c r="O88" s="3" t="n">
        <v>4.72524804354564</v>
      </c>
      <c r="P88" s="3" t="n">
        <v>4.70648788131991</v>
      </c>
      <c r="Q88" s="3" t="n">
        <v>4.70648788131991</v>
      </c>
      <c r="R88" t="n">
        <v>7238</v>
      </c>
      <c r="S88" t="n">
        <v>4395</v>
      </c>
      <c r="T88" t="b">
        <v>1</v>
      </c>
    </row>
    <row r="89">
      <c r="A89" t="s">
        <v>20</v>
      </c>
      <c r="B89" t="n">
        <v>0</v>
      </c>
      <c r="C89" t="s">
        <v>89</v>
      </c>
      <c r="D89" t="s">
        <v>90</v>
      </c>
      <c r="E89" t="s">
        <v>23</v>
      </c>
      <c r="F89" t="s">
        <v>31</v>
      </c>
      <c r="G89" s="1" t="n">
        <v>0.429292929292929</v>
      </c>
      <c r="H89" s="2" t="n">
        <v>504</v>
      </c>
      <c r="I89" s="2" t="n">
        <v>-128</v>
      </c>
      <c r="J89" s="2" t="n">
        <v>-3.41729736328125</v>
      </c>
      <c r="K89" s="2" t="n">
        <v>2066.54497426943</v>
      </c>
      <c r="L89" s="1" t="n">
        <v>0.0646774462410402</v>
      </c>
      <c r="M89" s="1" t="n">
        <v>0.571261876979497</v>
      </c>
      <c r="N89" s="3" t="n">
        <v>-0.111131667978659</v>
      </c>
      <c r="O89" s="3" t="n">
        <v>0.467650777457206</v>
      </c>
      <c r="P89" s="3" t="n">
        <v>-0.103248581528422</v>
      </c>
      <c r="Q89" s="3" t="n">
        <v>0.294999965411987</v>
      </c>
      <c r="R89" t="n">
        <v>7875</v>
      </c>
      <c r="S89" t="n">
        <v>5999</v>
      </c>
      <c r="T89" t="b">
        <v>1</v>
      </c>
    </row>
    <row r="90">
      <c r="A90" t="s">
        <v>20</v>
      </c>
      <c r="B90" t="n">
        <v>0</v>
      </c>
      <c r="C90" t="s">
        <v>96</v>
      </c>
      <c r="D90" t="s">
        <v>106</v>
      </c>
      <c r="E90" t="s">
        <v>31</v>
      </c>
      <c r="F90" t="s">
        <v>79</v>
      </c>
      <c r="G90" s="1" t="n">
        <v>0.503703703703704</v>
      </c>
      <c r="H90" s="2" t="n">
        <v>549</v>
      </c>
      <c r="I90" s="2" t="n">
        <v>-2</v>
      </c>
      <c r="J90" s="2" t="n">
        <v>25.1295776367188</v>
      </c>
      <c r="K90" s="2" t="n">
        <v>832.854612700277</v>
      </c>
      <c r="L90" s="1" t="n">
        <v>0.0120036934441367</v>
      </c>
      <c r="M90" s="1" t="n">
        <v>0.141274238227147</v>
      </c>
      <c r="N90" s="3" t="n">
        <v>-0.130193905817174</v>
      </c>
      <c r="O90" s="3" t="n">
        <v>2.57876269621422</v>
      </c>
      <c r="P90" s="3" t="n">
        <v>-0.151852029468675</v>
      </c>
      <c r="Q90" s="3" t="n">
        <v>0.722813118566828</v>
      </c>
      <c r="R90" t="n">
        <v>6597</v>
      </c>
      <c r="S90" t="n">
        <v>1083</v>
      </c>
      <c r="T90" t="b">
        <v>1</v>
      </c>
    </row>
    <row r="91">
      <c r="A91" t="s">
        <v>24</v>
      </c>
      <c r="B91" t="n">
        <v>0</v>
      </c>
      <c r="C91" t="s">
        <v>36</v>
      </c>
      <c r="D91" t="s">
        <v>75</v>
      </c>
      <c r="E91" t="s">
        <v>31</v>
      </c>
      <c r="F91" t="s">
        <v>31</v>
      </c>
      <c r="G91" s="1" t="n">
        <v>0.487179487179487</v>
      </c>
      <c r="H91" s="2"/>
      <c r="I91" s="2"/>
      <c r="J91" s="2" t="n">
        <v>17.810302734375</v>
      </c>
      <c r="K91" s="2" t="n">
        <v>4076.50252351821</v>
      </c>
      <c r="L91" s="1" t="n">
        <v>0.0496735074626866</v>
      </c>
      <c r="M91" s="1" t="n">
        <v>0.447294776119403</v>
      </c>
      <c r="N91" s="3" t="n">
        <v>0.513432835820896</v>
      </c>
      <c r="O91" s="3" t="n">
        <v>0.69766791044776</v>
      </c>
      <c r="P91" s="3" t="n">
        <v>0.500132130954538</v>
      </c>
      <c r="Q91" s="3" t="n">
        <v>0.57323274541388</v>
      </c>
      <c r="R91" t="n">
        <v>8302</v>
      </c>
      <c r="S91" t="n">
        <v>4288</v>
      </c>
      <c r="T91" t="b">
        <v>1</v>
      </c>
    </row>
    <row r="92">
      <c r="A92" t="s">
        <v>24</v>
      </c>
      <c r="B92" t="n">
        <v>0</v>
      </c>
      <c r="C92" t="s">
        <v>41</v>
      </c>
      <c r="D92" t="s">
        <v>75</v>
      </c>
      <c r="E92" t="s">
        <v>23</v>
      </c>
      <c r="F92" t="s">
        <v>31</v>
      </c>
      <c r="G92" s="1" t="n">
        <v>0.313186813186813</v>
      </c>
      <c r="H92" s="2" t="n">
        <v>538</v>
      </c>
      <c r="I92" s="2"/>
      <c r="J92" s="2" t="n">
        <v>60.220703125</v>
      </c>
      <c r="K92" s="2" t="n">
        <v>5150.46815628089</v>
      </c>
      <c r="L92" s="1" t="n">
        <v>0.0145654250238777</v>
      </c>
      <c r="M92" s="1" t="n">
        <v>0.126790830945559</v>
      </c>
      <c r="N92" s="3" t="n">
        <v>2.29666862357671</v>
      </c>
      <c r="O92" s="3" t="n">
        <v>2.56467244401606</v>
      </c>
      <c r="P92" s="3" t="n">
        <v>2.24167750124261</v>
      </c>
      <c r="Q92" s="3" t="n">
        <v>2.30708703794247</v>
      </c>
      <c r="R92" t="n">
        <v>5827</v>
      </c>
      <c r="S92" t="n">
        <v>4188</v>
      </c>
      <c r="T92" t="b">
        <v>1</v>
      </c>
    </row>
    <row r="93">
      <c r="A93" t="s">
        <v>20</v>
      </c>
      <c r="B93" t="n">
        <v>0</v>
      </c>
      <c r="C93" t="s">
        <v>84</v>
      </c>
      <c r="D93" t="s">
        <v>75</v>
      </c>
      <c r="E93" t="s">
        <v>31</v>
      </c>
      <c r="F93" t="s">
        <v>31</v>
      </c>
      <c r="G93" s="1" t="n">
        <v>0.490995115995116</v>
      </c>
      <c r="H93" s="2" t="n">
        <v>549</v>
      </c>
      <c r="I93" s="2"/>
      <c r="J93" s="2" t="n">
        <v>57.8134155273438</v>
      </c>
      <c r="K93" s="2" t="n">
        <v>1233.3848078802</v>
      </c>
      <c r="L93" s="1" t="n">
        <v>0.0113455865668255</v>
      </c>
      <c r="M93" s="1" t="n">
        <v>0.115271159518947</v>
      </c>
      <c r="N93" s="3" t="n">
        <v>-1.47043563251839</v>
      </c>
      <c r="O93" s="3" t="n">
        <v>1.87420236725858</v>
      </c>
      <c r="P93" s="3" t="n">
        <v>-1.49951945291333</v>
      </c>
      <c r="Q93" s="3" t="n">
        <v>1.78325917307175</v>
      </c>
      <c r="R93" t="n">
        <v>8400</v>
      </c>
      <c r="S93" t="n">
        <v>4407</v>
      </c>
      <c r="T93" t="b">
        <v>1</v>
      </c>
    </row>
    <row r="94">
      <c r="A94" t="s">
        <v>24</v>
      </c>
      <c r="B94" t="n">
        <v>0</v>
      </c>
      <c r="C94" t="s">
        <v>84</v>
      </c>
      <c r="D94" t="s">
        <v>75</v>
      </c>
      <c r="E94" t="s">
        <v>31</v>
      </c>
      <c r="F94" t="s">
        <v>31</v>
      </c>
      <c r="G94" s="1" t="n">
        <v>0.490995115995116</v>
      </c>
      <c r="H94" s="2" t="n">
        <v>549</v>
      </c>
      <c r="I94" s="2"/>
      <c r="J94" s="2" t="n">
        <v>57.8134155273438</v>
      </c>
      <c r="K94" s="2" t="n">
        <v>1233.3848078802</v>
      </c>
      <c r="L94" s="1" t="n">
        <v>0.0124801452235081</v>
      </c>
      <c r="M94" s="1" t="n">
        <v>0.1404583616973</v>
      </c>
      <c r="N94" s="3" t="n">
        <v>2.25112551120378</v>
      </c>
      <c r="O94" s="3" t="n">
        <v>2.35699792877807</v>
      </c>
      <c r="P94" s="3" t="n">
        <v>2.22278063706766</v>
      </c>
      <c r="Q94" s="3" t="n">
        <v>2.23539127271977</v>
      </c>
      <c r="R94" t="n">
        <v>8400</v>
      </c>
      <c r="S94" t="n">
        <v>4407</v>
      </c>
      <c r="T94" t="b">
        <v>1</v>
      </c>
    </row>
    <row r="95">
      <c r="A95" t="s">
        <v>24</v>
      </c>
      <c r="B95" t="n">
        <v>0</v>
      </c>
      <c r="C95" t="s">
        <v>107</v>
      </c>
      <c r="D95" t="s">
        <v>75</v>
      </c>
      <c r="E95" t="s">
        <v>23</v>
      </c>
      <c r="F95" t="s">
        <v>31</v>
      </c>
      <c r="G95" s="1" t="n">
        <v>0.531027795733678</v>
      </c>
      <c r="H95" s="2" t="n">
        <v>539</v>
      </c>
      <c r="I95" s="2"/>
      <c r="J95" s="2" t="n">
        <v>57.8134155273438</v>
      </c>
      <c r="K95" s="2" t="n">
        <v>1731.34089828904</v>
      </c>
      <c r="L95" s="1" t="n">
        <v>0.00235531628532974</v>
      </c>
      <c r="M95" s="1" t="n">
        <v>0.0615746971736205</v>
      </c>
      <c r="N95" s="3" t="n">
        <v>2.7801095867097</v>
      </c>
      <c r="O95" s="3" t="n">
        <v>2.79318748417321</v>
      </c>
      <c r="P95" s="3" t="n">
        <v>2.81832008072983</v>
      </c>
      <c r="Q95" s="3" t="n">
        <v>2.8202305097934</v>
      </c>
      <c r="R95" t="n">
        <v>7688</v>
      </c>
      <c r="S95" t="n">
        <v>2972</v>
      </c>
      <c r="T95" t="b">
        <v>1</v>
      </c>
    </row>
    <row r="96">
      <c r="A96" t="s">
        <v>24</v>
      </c>
      <c r="B96" t="n">
        <v>0</v>
      </c>
      <c r="C96" t="s">
        <v>108</v>
      </c>
      <c r="D96" t="s">
        <v>109</v>
      </c>
      <c r="E96" t="s">
        <v>23</v>
      </c>
      <c r="F96" t="s">
        <v>23</v>
      </c>
      <c r="G96" s="1" t="n">
        <v>0.592592592592593</v>
      </c>
      <c r="H96" s="2" t="n">
        <v>2271</v>
      </c>
      <c r="I96" s="2" t="n">
        <v>-781</v>
      </c>
      <c r="J96" s="2" t="n">
        <v>-600.0634765625</v>
      </c>
      <c r="K96" s="2" t="n">
        <v>4796.37257665015</v>
      </c>
      <c r="L96" s="1" t="n">
        <v>0.00523465703971119</v>
      </c>
      <c r="M96" s="1" t="n">
        <v>0.0545126353790614</v>
      </c>
      <c r="N96" s="3" t="n">
        <v>2.55943110054572</v>
      </c>
      <c r="O96" s="3" t="n">
        <v>2.66445974435171</v>
      </c>
      <c r="P96" s="3" t="n">
        <v>2.5632795297143</v>
      </c>
      <c r="Q96" s="3" t="n">
        <v>2.5632795297143</v>
      </c>
      <c r="R96" t="n">
        <v>7073</v>
      </c>
      <c r="S96" t="n">
        <v>5540</v>
      </c>
      <c r="T96" t="b">
        <v>1</v>
      </c>
    </row>
    <row r="97">
      <c r="A97" t="s">
        <v>24</v>
      </c>
      <c r="B97" t="n">
        <v>0</v>
      </c>
      <c r="C97" t="s">
        <v>62</v>
      </c>
      <c r="D97" t="s">
        <v>110</v>
      </c>
      <c r="E97" t="s">
        <v>23</v>
      </c>
      <c r="F97" t="s">
        <v>31</v>
      </c>
      <c r="G97" s="1" t="n">
        <v>0.828703703703704</v>
      </c>
      <c r="H97" s="2" t="n">
        <v>2998</v>
      </c>
      <c r="I97" s="2" t="n">
        <v>-895</v>
      </c>
      <c r="J97" s="2" t="n">
        <v>-895.72509765625</v>
      </c>
      <c r="K97" s="2" t="n">
        <v>5244.75462934954</v>
      </c>
      <c r="L97" s="1" t="n">
        <v>0.0028914590747331</v>
      </c>
      <c r="M97" s="1" t="n">
        <v>0.0355871886120996</v>
      </c>
      <c r="N97" s="3" t="n">
        <v>4.41276260634949</v>
      </c>
      <c r="O97" s="3" t="n">
        <v>4.56031598713241</v>
      </c>
      <c r="P97" s="3" t="n">
        <v>4.42379679583045</v>
      </c>
      <c r="Q97" s="3" t="n">
        <v>4.42379679583045</v>
      </c>
      <c r="R97" t="n">
        <v>7063</v>
      </c>
      <c r="S97" t="n">
        <v>4496</v>
      </c>
      <c r="T97" t="b">
        <v>1</v>
      </c>
    </row>
    <row r="98">
      <c r="A98" t="s">
        <v>24</v>
      </c>
      <c r="B98" t="n">
        <v>0</v>
      </c>
      <c r="C98"/>
      <c r="D98" t="s">
        <v>110</v>
      </c>
      <c r="E98" t="s">
        <v>23</v>
      </c>
      <c r="F98" t="s">
        <v>31</v>
      </c>
      <c r="G98" s="1"/>
      <c r="H98" s="2" t="n">
        <v>3488</v>
      </c>
      <c r="I98" s="2" t="n">
        <v>-1385</v>
      </c>
      <c r="J98" s="2" t="n">
        <v>-1161.22583007812</v>
      </c>
      <c r="K98" s="2" t="n">
        <v>5706.37366165771</v>
      </c>
      <c r="L98" s="1" t="n">
        <v>0.000479961603071754</v>
      </c>
      <c r="M98" s="1" t="n">
        <v>0.00503959683225342</v>
      </c>
      <c r="N98" s="3" t="n">
        <v>7.20271737598612</v>
      </c>
      <c r="O98" s="3" t="n">
        <v>7.21620429703244</v>
      </c>
      <c r="P98" s="3" t="n">
        <v>7.2042767665702</v>
      </c>
      <c r="Q98" s="3" t="n">
        <v>7.2042767665702</v>
      </c>
      <c r="R98" t="n">
        <v>6970</v>
      </c>
      <c r="S98" t="n">
        <v>4167</v>
      </c>
      <c r="T98" t="b">
        <v>1</v>
      </c>
    </row>
    <row r="99">
      <c r="A99" t="s">
        <v>20</v>
      </c>
      <c r="B99" t="n">
        <v>0</v>
      </c>
      <c r="C99" t="s">
        <v>110</v>
      </c>
      <c r="D99" t="s">
        <v>78</v>
      </c>
      <c r="E99" t="s">
        <v>31</v>
      </c>
      <c r="F99" t="s">
        <v>79</v>
      </c>
      <c r="G99" s="1" t="n">
        <v>0.466049382716049</v>
      </c>
      <c r="H99" s="2" t="n">
        <v>2103</v>
      </c>
      <c r="I99" s="2" t="n">
        <v>1385</v>
      </c>
      <c r="J99" s="2" t="n">
        <v>1161.22583007812</v>
      </c>
      <c r="K99" s="2" t="n">
        <v>5706.39278679814</v>
      </c>
      <c r="L99" s="1" t="n">
        <v>0</v>
      </c>
      <c r="M99" s="1" t="n">
        <v>0.000479961603071754</v>
      </c>
      <c r="N99" s="3" t="n">
        <v>-10.2311354650675</v>
      </c>
      <c r="O99" s="3" t="n">
        <v>10.2391988199991</v>
      </c>
      <c r="P99" s="3" t="n">
        <v>-10.2460041609413</v>
      </c>
      <c r="Q99" s="3" t="n">
        <v>10.2460041609413</v>
      </c>
      <c r="R99" t="n">
        <v>6970</v>
      </c>
      <c r="S99" t="n">
        <v>4167</v>
      </c>
      <c r="T99" t="b">
        <v>1</v>
      </c>
    </row>
    <row r="100">
      <c r="A100" t="s">
        <v>20</v>
      </c>
      <c r="B100" t="n">
        <v>0</v>
      </c>
      <c r="C100" t="s">
        <v>36</v>
      </c>
      <c r="D100" t="s">
        <v>96</v>
      </c>
      <c r="E100" t="s">
        <v>31</v>
      </c>
      <c r="F100" t="s">
        <v>31</v>
      </c>
      <c r="G100" s="1" t="n">
        <v>0.50462962962963</v>
      </c>
      <c r="H100" s="2"/>
      <c r="I100" s="2"/>
      <c r="J100" s="2" t="n">
        <v>-40.0031127929688</v>
      </c>
      <c r="K100" s="2" t="n">
        <v>2819.62843634594</v>
      </c>
      <c r="L100" s="1" t="n">
        <v>0.0131178707224335</v>
      </c>
      <c r="M100" s="1" t="n">
        <v>0.113117870722433</v>
      </c>
      <c r="N100" s="3" t="n">
        <v>-0.796787072243347</v>
      </c>
      <c r="O100" s="3" t="n">
        <v>2.68249049429657</v>
      </c>
      <c r="P100" s="3" t="n">
        <v>-0.81786084729191</v>
      </c>
      <c r="Q100" s="3" t="n">
        <v>0.949190541786128</v>
      </c>
      <c r="R100" t="n">
        <v>8361</v>
      </c>
      <c r="S100" t="n">
        <v>5260</v>
      </c>
      <c r="T100" t="b">
        <v>1</v>
      </c>
    </row>
    <row r="101">
      <c r="A101" t="s">
        <v>20</v>
      </c>
      <c r="B101" t="n">
        <v>0</v>
      </c>
      <c r="C101" t="s">
        <v>84</v>
      </c>
      <c r="D101" t="s">
        <v>96</v>
      </c>
      <c r="E101" t="s">
        <v>31</v>
      </c>
      <c r="F101" t="s">
        <v>31</v>
      </c>
      <c r="G101" s="1" t="n">
        <v>0.524074074074074</v>
      </c>
      <c r="H101" s="2" t="n">
        <v>549</v>
      </c>
      <c r="I101" s="2" t="n">
        <v>0</v>
      </c>
      <c r="J101" s="2" t="n">
        <v>0</v>
      </c>
      <c r="K101" s="2" t="n">
        <v>485.163411385383</v>
      </c>
      <c r="L101" s="1" t="n">
        <v>0.00990280579497524</v>
      </c>
      <c r="M101" s="1" t="n">
        <v>0.105996699064735</v>
      </c>
      <c r="N101" s="3" t="n">
        <v>-1.39125252154777</v>
      </c>
      <c r="O101" s="3" t="n">
        <v>2.96323124885384</v>
      </c>
      <c r="P101" s="3" t="n">
        <v>-1.39179773650475</v>
      </c>
      <c r="Q101" s="3" t="n">
        <v>1.41814139818971</v>
      </c>
      <c r="R101" t="n">
        <v>8385</v>
      </c>
      <c r="S101" t="n">
        <v>5453</v>
      </c>
      <c r="T101" t="b">
        <v>1</v>
      </c>
    </row>
    <row r="102">
      <c r="A102" t="s">
        <v>24</v>
      </c>
      <c r="B102" t="n">
        <v>0</v>
      </c>
      <c r="C102" t="s">
        <v>77</v>
      </c>
      <c r="D102" t="s">
        <v>58</v>
      </c>
      <c r="E102" t="s">
        <v>31</v>
      </c>
      <c r="F102" t="s">
        <v>23</v>
      </c>
      <c r="G102" s="1" t="n">
        <v>0.505291005291005</v>
      </c>
      <c r="H102" s="2"/>
      <c r="I102" s="2"/>
      <c r="J102" s="2" t="n">
        <v>-672.65478515625</v>
      </c>
      <c r="K102" s="2" t="n">
        <v>4815.28892919303</v>
      </c>
      <c r="L102" s="1" t="n">
        <v>0.0086767895878525</v>
      </c>
      <c r="M102" s="1" t="n">
        <v>0.114800600700818</v>
      </c>
      <c r="N102" s="3" t="n">
        <v>2.21681845414495</v>
      </c>
      <c r="O102" s="3" t="n">
        <v>2.55476113915396</v>
      </c>
      <c r="P102" s="3" t="n">
        <v>2.23591303771471</v>
      </c>
      <c r="Q102" s="3" t="n">
        <v>2.2438682410155</v>
      </c>
      <c r="R102" t="n">
        <v>8357</v>
      </c>
      <c r="S102" t="n">
        <v>5993</v>
      </c>
      <c r="T102" t="b">
        <v>1</v>
      </c>
    </row>
    <row r="103">
      <c r="A103" t="s">
        <v>24</v>
      </c>
      <c r="B103" t="n">
        <v>0</v>
      </c>
      <c r="C103" t="s">
        <v>76</v>
      </c>
      <c r="D103" t="s">
        <v>59</v>
      </c>
      <c r="E103" t="s">
        <v>23</v>
      </c>
      <c r="F103" t="s">
        <v>23</v>
      </c>
      <c r="G103" s="1" t="n">
        <v>0.461111111111111</v>
      </c>
      <c r="H103" s="2" t="n">
        <v>2195</v>
      </c>
      <c r="I103" s="2" t="n">
        <v>-135</v>
      </c>
      <c r="J103" s="2" t="n">
        <v>-202.887573242188</v>
      </c>
      <c r="K103" s="2" t="n">
        <v>4865.35587004859</v>
      </c>
      <c r="L103" s="1" t="n">
        <v>0.0426086956521739</v>
      </c>
      <c r="M103" s="1" t="n">
        <v>0.476739130434783</v>
      </c>
      <c r="N103" s="3" t="n">
        <v>0.0428626197252989</v>
      </c>
      <c r="O103" s="3" t="n">
        <v>0.710870643792553</v>
      </c>
      <c r="P103" s="3" t="n">
        <v>0.0459579186762214</v>
      </c>
      <c r="Q103" s="3" t="n">
        <v>0.18254914297332</v>
      </c>
      <c r="R103" t="n">
        <v>8339</v>
      </c>
      <c r="S103" t="n">
        <v>4600</v>
      </c>
      <c r="T103" t="b">
        <v>1</v>
      </c>
    </row>
    <row r="104">
      <c r="A104" t="s">
        <v>20</v>
      </c>
      <c r="B104" t="n">
        <v>0</v>
      </c>
      <c r="C104" t="s">
        <v>111</v>
      </c>
      <c r="D104" t="s">
        <v>59</v>
      </c>
      <c r="E104" t="s">
        <v>31</v>
      </c>
      <c r="F104" t="s">
        <v>23</v>
      </c>
      <c r="G104" s="1" t="n">
        <v>1</v>
      </c>
      <c r="H104" s="2" t="n">
        <v>1912</v>
      </c>
      <c r="I104" s="2" t="n">
        <v>148</v>
      </c>
      <c r="J104" s="2" t="n">
        <v>0</v>
      </c>
      <c r="K104" s="2" t="n">
        <v>98.8041986845919</v>
      </c>
      <c r="L104" s="1" t="n">
        <v>0.0205029013539652</v>
      </c>
      <c r="M104" s="1" t="n">
        <v>0.15357833655706</v>
      </c>
      <c r="N104" s="3" t="n">
        <v>-0.270290135396519</v>
      </c>
      <c r="O104" s="3" t="n">
        <v>2.38255319148937</v>
      </c>
      <c r="P104" s="3" t="n">
        <v>-0.268046470551611</v>
      </c>
      <c r="Q104" s="3" t="n">
        <v>0.477599840256927</v>
      </c>
      <c r="R104" t="n">
        <v>4600</v>
      </c>
      <c r="S104" t="n">
        <v>2585</v>
      </c>
      <c r="T104" t="b">
        <v>1</v>
      </c>
    </row>
    <row r="105">
      <c r="A105" t="s">
        <v>20</v>
      </c>
      <c r="B105" t="n">
        <v>0</v>
      </c>
      <c r="C105" t="s">
        <v>112</v>
      </c>
      <c r="D105" t="s">
        <v>65</v>
      </c>
      <c r="E105" t="s">
        <v>23</v>
      </c>
      <c r="F105" t="s">
        <v>31</v>
      </c>
      <c r="G105" s="1" t="n">
        <v>0.92156862745098</v>
      </c>
      <c r="H105" s="2" t="n">
        <v>1684</v>
      </c>
      <c r="I105" s="2" t="n">
        <v>346</v>
      </c>
      <c r="J105" s="2" t="n">
        <v>60.6025390625</v>
      </c>
      <c r="K105" s="2" t="n">
        <v>4147.60267329791</v>
      </c>
      <c r="L105" s="1" t="n">
        <v>0.00628099173553719</v>
      </c>
      <c r="M105" s="1" t="n">
        <v>0.0661157024793388</v>
      </c>
      <c r="N105" s="3" t="n">
        <v>-2.62396168062212</v>
      </c>
      <c r="O105" s="3" t="n">
        <v>2.77653576750085</v>
      </c>
      <c r="P105" s="3" t="n">
        <v>-2.65746101509658</v>
      </c>
      <c r="Q105" s="3" t="n">
        <v>2.70814906172791</v>
      </c>
      <c r="R105" t="n">
        <v>8388</v>
      </c>
      <c r="S105" t="n">
        <v>6050</v>
      </c>
      <c r="T105" t="b">
        <v>1</v>
      </c>
    </row>
    <row r="106">
      <c r="A106" t="s">
        <v>24</v>
      </c>
      <c r="B106" t="n">
        <v>0</v>
      </c>
      <c r="C106" t="s">
        <v>113</v>
      </c>
      <c r="D106" t="s">
        <v>103</v>
      </c>
      <c r="E106" t="s">
        <v>23</v>
      </c>
      <c r="F106" t="s">
        <v>23</v>
      </c>
      <c r="G106" s="1" t="n">
        <v>0.633333333333333</v>
      </c>
      <c r="H106" s="2" t="n">
        <v>2438</v>
      </c>
      <c r="I106" s="2" t="n">
        <v>-706</v>
      </c>
      <c r="J106" s="2" t="n">
        <v>-787.9658203125</v>
      </c>
      <c r="K106" s="2" t="n">
        <v>4764.46530787428</v>
      </c>
      <c r="L106" s="1" t="n">
        <v>0.00575790037493305</v>
      </c>
      <c r="M106" s="1" t="n">
        <v>0.0772629887520086</v>
      </c>
      <c r="N106" s="3" t="n">
        <v>3.07563080418736</v>
      </c>
      <c r="O106" s="3" t="n">
        <v>3.50991811669343</v>
      </c>
      <c r="P106" s="3" t="n">
        <v>3.08007922456228</v>
      </c>
      <c r="Q106" s="3" t="n">
        <v>3.08318494573417</v>
      </c>
      <c r="R106" t="n">
        <v>8349</v>
      </c>
      <c r="S106" t="n">
        <v>7468</v>
      </c>
      <c r="T106" t="b">
        <v>1</v>
      </c>
    </row>
    <row r="107">
      <c r="A107" t="s">
        <v>20</v>
      </c>
      <c r="B107" t="n">
        <v>0</v>
      </c>
      <c r="C107" t="s">
        <v>110</v>
      </c>
      <c r="D107" t="s">
        <v>114</v>
      </c>
      <c r="E107" t="s">
        <v>31</v>
      </c>
      <c r="F107" t="s">
        <v>23</v>
      </c>
      <c r="G107" s="1" t="n">
        <v>0.796296296296296</v>
      </c>
      <c r="H107" s="2" t="n">
        <v>2103</v>
      </c>
      <c r="I107" s="2" t="n">
        <v>394</v>
      </c>
      <c r="J107" s="2" t="n">
        <v>358.54833984375</v>
      </c>
      <c r="K107" s="2" t="n">
        <v>1800.241711267</v>
      </c>
      <c r="L107" s="1" t="n">
        <v>0.00484688257325402</v>
      </c>
      <c r="M107" s="1" t="n">
        <v>0.0603657193214364</v>
      </c>
      <c r="N107" s="3" t="n">
        <v>-2.50872156369688</v>
      </c>
      <c r="O107" s="3" t="n">
        <v>3.47620252905605</v>
      </c>
      <c r="P107" s="3" t="n">
        <v>-2.49545516184726</v>
      </c>
      <c r="Q107" s="3" t="n">
        <v>2.88390994165097</v>
      </c>
      <c r="R107" t="n">
        <v>5861</v>
      </c>
      <c r="S107" t="n">
        <v>4539</v>
      </c>
      <c r="T107" t="b">
        <v>1</v>
      </c>
    </row>
    <row r="108">
      <c r="A108" t="s">
        <v>20</v>
      </c>
      <c r="B108" t="n">
        <v>0</v>
      </c>
      <c r="C108" t="s">
        <v>115</v>
      </c>
      <c r="D108" t="s">
        <v>114</v>
      </c>
      <c r="E108" t="s">
        <v>23</v>
      </c>
      <c r="F108" t="s">
        <v>23</v>
      </c>
      <c r="G108" s="1" t="n">
        <v>0.855555555555555</v>
      </c>
      <c r="H108" s="2" t="n">
        <v>2511</v>
      </c>
      <c r="I108" s="2" t="n">
        <v>-14</v>
      </c>
      <c r="J108" s="2" t="n">
        <v>-65.586181640625</v>
      </c>
      <c r="K108" s="2" t="n">
        <v>4620.3344875608</v>
      </c>
      <c r="L108" s="1" t="n">
        <v>0.0175287850146073</v>
      </c>
      <c r="M108" s="1" t="n">
        <v>0.19384774016154</v>
      </c>
      <c r="N108" s="3" t="n">
        <v>-0.634244725733614</v>
      </c>
      <c r="O108" s="3" t="n">
        <v>1.65477141746979</v>
      </c>
      <c r="P108" s="3" t="n">
        <v>-0.612571827942786</v>
      </c>
      <c r="Q108" s="3" t="n">
        <v>1.00532617254747</v>
      </c>
      <c r="R108" t="n">
        <v>7086</v>
      </c>
      <c r="S108" t="n">
        <v>5819</v>
      </c>
      <c r="T108" t="b">
        <v>1</v>
      </c>
    </row>
    <row r="109">
      <c r="A109" t="s">
        <v>24</v>
      </c>
      <c r="B109" t="n">
        <v>0</v>
      </c>
      <c r="C109" t="s">
        <v>116</v>
      </c>
      <c r="D109" t="s">
        <v>117</v>
      </c>
      <c r="E109" t="s">
        <v>31</v>
      </c>
      <c r="F109" t="s">
        <v>23</v>
      </c>
      <c r="G109" s="1" t="n">
        <v>0.663149350649351</v>
      </c>
      <c r="H109" s="2"/>
      <c r="I109" s="2"/>
      <c r="J109" s="2" t="n">
        <v>0</v>
      </c>
      <c r="K109" s="2" t="n">
        <v>368.083641356552</v>
      </c>
      <c r="L109" s="1" t="e">
        <v>#NUM!</v>
      </c>
      <c r="M109" s="1" t="e">
        <v>#NUM!</v>
      </c>
      <c r="N109" s="3" t="e">
        <v>#NUM!</v>
      </c>
      <c r="O109" s="3" t="e">
        <v>#NUM!</v>
      </c>
      <c r="P109" s="3" t="e">
        <v>#NUM!</v>
      </c>
      <c r="Q109" s="3" t="e">
        <v>#NUM!</v>
      </c>
      <c r="R109" t="n">
        <v>6451</v>
      </c>
      <c r="S109" t="n">
        <v>0</v>
      </c>
      <c r="T109" t="b">
        <v>1</v>
      </c>
    </row>
    <row r="110">
      <c r="A110" t="s">
        <v>24</v>
      </c>
      <c r="B110" t="n">
        <v>0</v>
      </c>
      <c r="C110" t="s">
        <v>116</v>
      </c>
      <c r="D110" t="s">
        <v>118</v>
      </c>
      <c r="E110" t="s">
        <v>31</v>
      </c>
      <c r="F110" t="s">
        <v>31</v>
      </c>
      <c r="G110" s="1" t="n">
        <v>0.520424836601307</v>
      </c>
      <c r="H110" s="2"/>
      <c r="I110" s="2"/>
      <c r="J110" s="2" t="n">
        <v>-739.480407714844</v>
      </c>
      <c r="K110" s="2" t="n">
        <v>5266.76602756494</v>
      </c>
      <c r="L110" s="1" t="n">
        <v>0.000912575287461216</v>
      </c>
      <c r="M110" s="1" t="n">
        <v>0.0102208432195656</v>
      </c>
      <c r="N110" s="3" t="n">
        <v>4.68162073371052</v>
      </c>
      <c r="O110" s="3" t="n">
        <v>4.69019894141265</v>
      </c>
      <c r="P110" s="3" t="n">
        <v>4.68177804867367</v>
      </c>
      <c r="Q110" s="3" t="n">
        <v>4.68177804867367</v>
      </c>
      <c r="R110" t="n">
        <v>5961</v>
      </c>
      <c r="S110" t="n">
        <v>5479</v>
      </c>
      <c r="T110" t="b">
        <v>1</v>
      </c>
    </row>
    <row r="111">
      <c r="A111" t="s">
        <v>24</v>
      </c>
      <c r="B111" t="n">
        <v>0</v>
      </c>
      <c r="C111" t="s">
        <v>101</v>
      </c>
      <c r="D111" t="s">
        <v>72</v>
      </c>
      <c r="E111" t="s">
        <v>23</v>
      </c>
      <c r="F111" t="s">
        <v>31</v>
      </c>
      <c r="G111" s="1" t="n">
        <v>0.333333333333333</v>
      </c>
      <c r="H111" s="2" t="n">
        <v>676</v>
      </c>
      <c r="I111" s="2"/>
      <c r="J111" s="2" t="n">
        <v>-78.7411499023438</v>
      </c>
      <c r="K111" s="2" t="n">
        <v>1369.41029929779</v>
      </c>
      <c r="L111" s="1" t="n">
        <v>0.00993847610033128</v>
      </c>
      <c r="M111" s="1" t="n">
        <v>0.145054424988168</v>
      </c>
      <c r="N111" s="3" t="n">
        <v>1.69520240805159</v>
      </c>
      <c r="O111" s="3" t="n">
        <v>1.73699133374965</v>
      </c>
      <c r="P111" s="3" t="n">
        <v>1.69653670079289</v>
      </c>
      <c r="Q111" s="3" t="n">
        <v>1.70367955793575</v>
      </c>
      <c r="R111" t="n">
        <v>7478</v>
      </c>
      <c r="S111" t="n">
        <v>4226</v>
      </c>
      <c r="T111" t="b">
        <v>1</v>
      </c>
    </row>
    <row r="112">
      <c r="A112" t="s">
        <v>24</v>
      </c>
      <c r="B112" t="n">
        <v>0</v>
      </c>
      <c r="C112" t="s">
        <v>119</v>
      </c>
      <c r="D112" t="s">
        <v>72</v>
      </c>
      <c r="E112" t="s">
        <v>23</v>
      </c>
      <c r="F112" t="s">
        <v>31</v>
      </c>
      <c r="G112" s="1" t="n">
        <v>0.430465949820789</v>
      </c>
      <c r="H112" s="2" t="n">
        <v>618</v>
      </c>
      <c r="I112" s="2"/>
      <c r="J112" s="2" t="n">
        <v>-14.7630615234375</v>
      </c>
      <c r="K112" s="2" t="n">
        <v>964.402861938498</v>
      </c>
      <c r="L112" s="1" t="n">
        <v>0.00331204163709487</v>
      </c>
      <c r="M112" s="1" t="n">
        <v>0.12230896616986</v>
      </c>
      <c r="N112" s="3" t="n">
        <v>1.83560731453446</v>
      </c>
      <c r="O112" s="3" t="n">
        <v>1.86595135949707</v>
      </c>
      <c r="P112" s="3" t="n">
        <v>1.83561373741975</v>
      </c>
      <c r="Q112" s="3" t="n">
        <v>1.84125321485847</v>
      </c>
      <c r="R112" t="n">
        <v>7483</v>
      </c>
      <c r="S112" t="n">
        <v>4227</v>
      </c>
      <c r="T112" t="b">
        <v>1</v>
      </c>
    </row>
    <row r="113">
      <c r="A113" t="s">
        <v>24</v>
      </c>
      <c r="B113" t="n">
        <v>0</v>
      </c>
      <c r="C113" t="s">
        <v>25</v>
      </c>
      <c r="D113" t="s">
        <v>72</v>
      </c>
      <c r="E113" t="s">
        <v>23</v>
      </c>
      <c r="F113" t="s">
        <v>31</v>
      </c>
      <c r="G113" s="1" t="n">
        <v>0.388888888888889</v>
      </c>
      <c r="H113" s="2" t="n">
        <v>2321</v>
      </c>
      <c r="I113" s="2"/>
      <c r="J113" s="2" t="n">
        <v>-1662.61016845703</v>
      </c>
      <c r="K113" s="2" t="n">
        <v>5977.46649631191</v>
      </c>
      <c r="L113" s="1" t="n">
        <v>0.000686970460270208</v>
      </c>
      <c r="M113" s="1" t="n">
        <v>0.0132814288985574</v>
      </c>
      <c r="N113" s="3" t="n">
        <v>7.60515514838468</v>
      </c>
      <c r="O113" s="3" t="n">
        <v>7.67014255392625</v>
      </c>
      <c r="P113" s="3" t="n">
        <v>7.59141880411997</v>
      </c>
      <c r="Q113" s="3" t="n">
        <v>7.59141880411997</v>
      </c>
      <c r="R113" t="n">
        <v>5645</v>
      </c>
      <c r="S113" t="n">
        <v>4367</v>
      </c>
      <c r="T113" t="b">
        <v>1</v>
      </c>
    </row>
    <row r="114">
      <c r="A114" t="s">
        <v>20</v>
      </c>
      <c r="B114" t="n">
        <v>0</v>
      </c>
      <c r="C114" t="s">
        <v>112</v>
      </c>
      <c r="D114" t="s">
        <v>64</v>
      </c>
      <c r="E114" t="s">
        <v>23</v>
      </c>
      <c r="F114" t="s">
        <v>23</v>
      </c>
      <c r="G114" s="1" t="n">
        <v>0.873015873015873</v>
      </c>
      <c r="H114" s="2" t="n">
        <v>1684</v>
      </c>
      <c r="I114" s="2" t="n">
        <v>488</v>
      </c>
      <c r="J114" s="2" t="n">
        <v>170.917602539062</v>
      </c>
      <c r="K114" s="2" t="n">
        <v>2180.6678079953</v>
      </c>
      <c r="L114" s="1" t="n">
        <v>0.00495920652695569</v>
      </c>
      <c r="M114" s="1" t="n">
        <v>0.0555111182210846</v>
      </c>
      <c r="N114" s="3" t="n">
        <v>-3.0889593381037</v>
      </c>
      <c r="O114" s="3" t="n">
        <v>3.3986730313002</v>
      </c>
      <c r="P114" s="3" t="n">
        <v>-3.0584757959785</v>
      </c>
      <c r="Q114" s="3" t="n">
        <v>3.14082685461884</v>
      </c>
      <c r="R114" t="n">
        <v>8388</v>
      </c>
      <c r="S114" t="n">
        <v>6251</v>
      </c>
      <c r="T114" t="b">
        <v>1</v>
      </c>
    </row>
    <row r="115">
      <c r="A115" t="s">
        <v>24</v>
      </c>
      <c r="B115" t="n">
        <v>0</v>
      </c>
      <c r="C115" t="s">
        <v>74</v>
      </c>
      <c r="D115" t="s">
        <v>94</v>
      </c>
      <c r="E115" t="s">
        <v>31</v>
      </c>
      <c r="F115" t="s">
        <v>23</v>
      </c>
      <c r="G115" s="1" t="n">
        <v>0.574474153297683</v>
      </c>
      <c r="H115" s="2" t="n">
        <v>1760</v>
      </c>
      <c r="I115" s="2" t="n">
        <v>-629</v>
      </c>
      <c r="J115" s="2" t="n">
        <v>-422.569213867188</v>
      </c>
      <c r="K115" s="2" t="n">
        <v>5917.89404474863</v>
      </c>
      <c r="L115" s="1" t="n">
        <v>0.000655307994757536</v>
      </c>
      <c r="M115" s="1" t="n">
        <v>0.0190039318479685</v>
      </c>
      <c r="N115" s="3" t="n">
        <v>3.26658297246531</v>
      </c>
      <c r="O115" s="3" t="n">
        <v>3.33826275903211</v>
      </c>
      <c r="P115" s="3" t="n">
        <v>3.27371393146992</v>
      </c>
      <c r="Q115" s="3" t="n">
        <v>3.27371393146992</v>
      </c>
      <c r="R115" t="n">
        <v>7352</v>
      </c>
      <c r="S115" t="n">
        <v>6104</v>
      </c>
      <c r="T115" t="b">
        <v>1</v>
      </c>
    </row>
    <row r="116">
      <c r="A116" t="s">
        <v>20</v>
      </c>
      <c r="B116" t="n">
        <v>0</v>
      </c>
      <c r="C116" t="s">
        <v>89</v>
      </c>
      <c r="D116" t="s">
        <v>45</v>
      </c>
      <c r="E116" t="s">
        <v>23</v>
      </c>
      <c r="F116" t="s">
        <v>23</v>
      </c>
      <c r="G116" s="1" t="n">
        <v>0.859649122807018</v>
      </c>
      <c r="H116" s="2" t="n">
        <v>504</v>
      </c>
      <c r="I116" s="2" t="n">
        <v>724</v>
      </c>
      <c r="J116" s="2" t="n">
        <v>1126.09515380859</v>
      </c>
      <c r="K116" s="2" t="n">
        <v>4736.17871002849</v>
      </c>
      <c r="L116" s="1" t="n">
        <v>0.0018005540166205</v>
      </c>
      <c r="M116" s="1" t="n">
        <v>0.0218836565096953</v>
      </c>
      <c r="N116" s="3" t="n">
        <v>-5.36263881155996</v>
      </c>
      <c r="O116" s="3" t="n">
        <v>5.5879613849155</v>
      </c>
      <c r="P116" s="3" t="n">
        <v>-5.36004604840714</v>
      </c>
      <c r="Q116" s="3" t="n">
        <v>5.36572132614774</v>
      </c>
      <c r="R116" t="n">
        <v>7881</v>
      </c>
      <c r="S116" t="n">
        <v>7220</v>
      </c>
      <c r="T116" t="b">
        <v>1</v>
      </c>
    </row>
    <row r="117">
      <c r="A117" t="s">
        <v>20</v>
      </c>
      <c r="B117" t="n">
        <v>0</v>
      </c>
      <c r="C117" t="s">
        <v>47</v>
      </c>
      <c r="D117" t="s">
        <v>97</v>
      </c>
      <c r="E117" t="s">
        <v>23</v>
      </c>
      <c r="F117" t="s">
        <v>23</v>
      </c>
      <c r="G117" s="1" t="n">
        <v>0.791649413388544</v>
      </c>
      <c r="H117" s="2" t="n">
        <v>1992</v>
      </c>
      <c r="I117" s="2" t="n">
        <v>2</v>
      </c>
      <c r="J117" s="2" t="n">
        <v>0</v>
      </c>
      <c r="K117" s="2" t="n">
        <v>23.8085925747736</v>
      </c>
      <c r="L117" s="1" t="n">
        <v>0.238654147104851</v>
      </c>
      <c r="M117" s="1" t="n">
        <v>0.431664058424622</v>
      </c>
      <c r="N117" s="3" t="n">
        <v>-0.99498463318488</v>
      </c>
      <c r="O117" s="3" t="n">
        <v>1.03117212409733</v>
      </c>
      <c r="P117" s="3" t="n">
        <v>-0.982670311668339</v>
      </c>
      <c r="Q117" s="3" t="n">
        <v>0.983993115146431</v>
      </c>
      <c r="R117" t="n">
        <v>8198</v>
      </c>
      <c r="S117" t="n">
        <v>7668</v>
      </c>
      <c r="T117" t="b">
        <v>1</v>
      </c>
    </row>
    <row r="118">
      <c r="A118" t="s">
        <v>24</v>
      </c>
      <c r="B118" t="n">
        <v>0</v>
      </c>
      <c r="C118" t="s">
        <v>101</v>
      </c>
      <c r="D118" t="s">
        <v>120</v>
      </c>
      <c r="E118" t="s">
        <v>23</v>
      </c>
      <c r="F118" t="s">
        <v>31</v>
      </c>
      <c r="G118" s="1" t="n">
        <v>0.521031746031746</v>
      </c>
      <c r="H118" s="2" t="n">
        <v>676</v>
      </c>
      <c r="I118" s="2" t="n">
        <v>76</v>
      </c>
      <c r="J118" s="2" t="n">
        <v>43.423583984375</v>
      </c>
      <c r="K118" s="2" t="n">
        <v>3146.92209423423</v>
      </c>
      <c r="L118" s="1" t="n">
        <v>0.012233953410424</v>
      </c>
      <c r="M118" s="1" t="n">
        <v>0.16021451315569</v>
      </c>
      <c r="N118" s="3" t="n">
        <v>1.96244084611024</v>
      </c>
      <c r="O118" s="3" t="n">
        <v>2.15812533335757</v>
      </c>
      <c r="P118" s="3" t="n">
        <v>1.97040364285159</v>
      </c>
      <c r="Q118" s="3" t="n">
        <v>1.97040364285159</v>
      </c>
      <c r="R118" t="n">
        <v>7489</v>
      </c>
      <c r="S118" t="n">
        <v>5967</v>
      </c>
      <c r="T118" t="b">
        <v>1</v>
      </c>
    </row>
    <row r="119">
      <c r="A119" t="s">
        <v>24</v>
      </c>
      <c r="B119" t="n">
        <v>0</v>
      </c>
      <c r="C119" t="s">
        <v>94</v>
      </c>
      <c r="D119" t="s">
        <v>121</v>
      </c>
      <c r="E119" t="s">
        <v>23</v>
      </c>
      <c r="F119" t="s">
        <v>31</v>
      </c>
      <c r="G119" s="1" t="n">
        <v>0.461764705882353</v>
      </c>
      <c r="H119" s="2" t="n">
        <v>1131</v>
      </c>
      <c r="I119" s="2"/>
      <c r="J119" s="2" t="n">
        <v>-571.764526367188</v>
      </c>
      <c r="K119" s="2" t="n">
        <v>4178.00563506893</v>
      </c>
      <c r="L119" s="1" t="n">
        <v>0.0102986611740474</v>
      </c>
      <c r="M119" s="1" t="n">
        <v>0.0961208376244422</v>
      </c>
      <c r="N119" s="3" t="n">
        <v>1.94328472642875</v>
      </c>
      <c r="O119" s="3" t="n">
        <v>2.58643807062358</v>
      </c>
      <c r="P119" s="3" t="n">
        <v>1.87725093483086</v>
      </c>
      <c r="Q119" s="3" t="n">
        <v>2.1639615121866</v>
      </c>
      <c r="R119" t="n">
        <v>7352</v>
      </c>
      <c r="S119" t="n">
        <v>2913</v>
      </c>
      <c r="T119" t="b">
        <v>1</v>
      </c>
    </row>
    <row r="120">
      <c r="A120" t="s">
        <v>20</v>
      </c>
      <c r="B120" t="n">
        <v>0</v>
      </c>
      <c r="C120" t="s">
        <v>80</v>
      </c>
      <c r="D120" t="s">
        <v>121</v>
      </c>
      <c r="E120" t="s">
        <v>23</v>
      </c>
      <c r="F120" t="s">
        <v>31</v>
      </c>
      <c r="G120" s="1" t="n">
        <v>0.683333333333333</v>
      </c>
      <c r="H120" s="2" t="n">
        <v>359</v>
      </c>
      <c r="I120" s="2"/>
      <c r="J120" s="2" t="n">
        <v>51.8875427246094</v>
      </c>
      <c r="K120" s="2" t="n">
        <v>897.697247117995</v>
      </c>
      <c r="L120" s="1" t="n">
        <v>0.00457815565729235</v>
      </c>
      <c r="M120" s="1" t="n">
        <v>0.0706344015696534</v>
      </c>
      <c r="N120" s="3" t="n">
        <v>-2.04067960297969</v>
      </c>
      <c r="O120" s="3" t="n">
        <v>2.06788692802874</v>
      </c>
      <c r="P120" s="3" t="n">
        <v>-2.1447343658987</v>
      </c>
      <c r="Q120" s="3" t="n">
        <v>2.1447343658987</v>
      </c>
      <c r="R120" t="n">
        <v>7836</v>
      </c>
      <c r="S120" t="n">
        <v>1529</v>
      </c>
      <c r="T120" t="b">
        <v>1</v>
      </c>
    </row>
    <row r="121">
      <c r="A121" t="s">
        <v>24</v>
      </c>
      <c r="B121" t="n">
        <v>0</v>
      </c>
      <c r="C121" t="s">
        <v>62</v>
      </c>
      <c r="D121" t="s">
        <v>115</v>
      </c>
      <c r="E121" t="s">
        <v>23</v>
      </c>
      <c r="F121" t="s">
        <v>23</v>
      </c>
      <c r="G121" s="1" t="n">
        <v>0.791666666666667</v>
      </c>
      <c r="H121" s="2" t="n">
        <v>2998</v>
      </c>
      <c r="I121" s="2" t="n">
        <v>-487</v>
      </c>
      <c r="J121" s="2" t="n">
        <v>-471.590576171875</v>
      </c>
      <c r="K121" s="2" t="n">
        <v>2631.11669453076</v>
      </c>
      <c r="L121" s="1" t="n">
        <v>0.00401318618317328</v>
      </c>
      <c r="M121" s="1" t="n">
        <v>0.0368353160384119</v>
      </c>
      <c r="N121" s="3" t="n">
        <v>3.14620285591209</v>
      </c>
      <c r="O121" s="3" t="n">
        <v>3.2377309280342</v>
      </c>
      <c r="P121" s="3" t="n">
        <v>3.18134145558653</v>
      </c>
      <c r="Q121" s="3" t="n">
        <v>3.18134145558653</v>
      </c>
      <c r="R121" t="n">
        <v>7087</v>
      </c>
      <c r="S121" t="n">
        <v>6977</v>
      </c>
      <c r="T121" t="b">
        <v>1</v>
      </c>
    </row>
    <row r="122">
      <c r="A122" t="s">
        <v>24</v>
      </c>
      <c r="B122" t="n">
        <v>0</v>
      </c>
      <c r="C122"/>
      <c r="D122" t="s">
        <v>115</v>
      </c>
      <c r="E122" t="s">
        <v>23</v>
      </c>
      <c r="F122" t="s">
        <v>23</v>
      </c>
      <c r="G122" s="1"/>
      <c r="H122" s="2" t="n">
        <v>3488</v>
      </c>
      <c r="I122" s="2" t="n">
        <v>-977</v>
      </c>
      <c r="J122" s="2" t="n">
        <v>-737.09130859375</v>
      </c>
      <c r="K122" s="2" t="n">
        <v>2886.21614452773</v>
      </c>
      <c r="L122" s="1" t="n">
        <v>0.00139039085431794</v>
      </c>
      <c r="M122" s="1" t="n">
        <v>0.0066429785261857</v>
      </c>
      <c r="N122" s="3" t="n">
        <v>5.8749378807569</v>
      </c>
      <c r="O122" s="3" t="n">
        <v>5.8967960614122</v>
      </c>
      <c r="P122" s="3" t="n">
        <v>5.86570654129857</v>
      </c>
      <c r="Q122" s="3" t="n">
        <v>5.86570654129857</v>
      </c>
      <c r="R122" t="n">
        <v>7169</v>
      </c>
      <c r="S122" t="n">
        <v>6473</v>
      </c>
      <c r="T122" t="b">
        <v>1</v>
      </c>
    </row>
    <row r="123">
      <c r="A123" t="s">
        <v>20</v>
      </c>
      <c r="B123" t="n">
        <v>0</v>
      </c>
      <c r="C123" t="s">
        <v>110</v>
      </c>
      <c r="D123" t="s">
        <v>115</v>
      </c>
      <c r="E123" t="s">
        <v>31</v>
      </c>
      <c r="F123" t="s">
        <v>23</v>
      </c>
      <c r="G123" s="1" t="n">
        <v>0.766280864197531</v>
      </c>
      <c r="H123" s="2" t="n">
        <v>2103</v>
      </c>
      <c r="I123" s="2" t="n">
        <v>408</v>
      </c>
      <c r="J123" s="2" t="n">
        <v>424.134521484375</v>
      </c>
      <c r="K123" s="2" t="n">
        <v>2825.37340182994</v>
      </c>
      <c r="L123" s="1" t="n">
        <v>0.00688124306326304</v>
      </c>
      <c r="M123" s="1" t="n">
        <v>0.0756936736958935</v>
      </c>
      <c r="N123" s="3" t="n">
        <v>-1.83616408999269</v>
      </c>
      <c r="O123" s="3" t="n">
        <v>2.77445844858646</v>
      </c>
      <c r="P123" s="3" t="n">
        <v>-1.83842683492615</v>
      </c>
      <c r="Q123" s="3" t="n">
        <v>2.19817030054494</v>
      </c>
      <c r="R123" t="n">
        <v>7086</v>
      </c>
      <c r="S123" t="n">
        <v>4505</v>
      </c>
      <c r="T123" t="b">
        <v>1</v>
      </c>
    </row>
    <row r="124">
      <c r="A124" t="s">
        <v>24</v>
      </c>
      <c r="B124" t="n">
        <v>0</v>
      </c>
      <c r="C124" t="s">
        <v>48</v>
      </c>
      <c r="D124" t="s">
        <v>99</v>
      </c>
      <c r="E124" t="s">
        <v>23</v>
      </c>
      <c r="F124" t="s">
        <v>31</v>
      </c>
      <c r="G124" s="1" t="n">
        <v>0.861111111111111</v>
      </c>
      <c r="H124" s="2" t="n">
        <v>2379</v>
      </c>
      <c r="I124" s="2"/>
      <c r="J124" s="2" t="n">
        <v>-523.205078125</v>
      </c>
      <c r="K124" s="2" t="n">
        <v>2656.40837567481</v>
      </c>
      <c r="L124" s="1" t="n">
        <v>0.00156717481122667</v>
      </c>
      <c r="M124" s="1" t="n">
        <v>0.0413164268414304</v>
      </c>
      <c r="N124" s="3" t="n">
        <v>2.92875093268212</v>
      </c>
      <c r="O124" s="3" t="n">
        <v>2.99969315781211</v>
      </c>
      <c r="P124" s="3" t="n">
        <v>2.99899294465602</v>
      </c>
      <c r="Q124" s="3" t="n">
        <v>3.03529567418455</v>
      </c>
      <c r="R124" t="n">
        <v>8392</v>
      </c>
      <c r="S124" t="n">
        <v>7019</v>
      </c>
      <c r="T124" t="b">
        <v>1</v>
      </c>
    </row>
    <row r="125">
      <c r="A125" t="s">
        <v>20</v>
      </c>
      <c r="B125" t="n">
        <v>0</v>
      </c>
      <c r="C125" t="s">
        <v>38</v>
      </c>
      <c r="D125" t="s">
        <v>122</v>
      </c>
      <c r="E125" t="s">
        <v>23</v>
      </c>
      <c r="F125" t="s">
        <v>23</v>
      </c>
      <c r="G125" s="1" t="n">
        <v>0.606381766381766</v>
      </c>
      <c r="H125" s="2" t="n">
        <v>1194</v>
      </c>
      <c r="I125" s="2" t="n">
        <v>197</v>
      </c>
      <c r="J125" s="2" t="n">
        <v>-11.4722900390625</v>
      </c>
      <c r="K125" s="2" t="n">
        <v>3820.46524194209</v>
      </c>
      <c r="L125" s="1" t="n">
        <v>0.0493707647628267</v>
      </c>
      <c r="M125" s="1" t="n">
        <v>0.456437560503388</v>
      </c>
      <c r="N125" s="3" t="n">
        <v>-0.138528557599226</v>
      </c>
      <c r="O125" s="3" t="n">
        <v>0.68460793804453</v>
      </c>
      <c r="P125" s="3" t="n">
        <v>-0.182488607831307</v>
      </c>
      <c r="Q125" s="3" t="n">
        <v>0.412846958327515</v>
      </c>
      <c r="R125" t="n">
        <v>7330</v>
      </c>
      <c r="S125" t="n">
        <v>2066</v>
      </c>
      <c r="T125" t="b">
        <v>1</v>
      </c>
    </row>
    <row r="126">
      <c r="A126" t="s">
        <v>24</v>
      </c>
      <c r="B126" t="n">
        <v>0</v>
      </c>
      <c r="C126" t="s">
        <v>38</v>
      </c>
      <c r="D126" t="s">
        <v>122</v>
      </c>
      <c r="E126" t="s">
        <v>23</v>
      </c>
      <c r="F126" t="s">
        <v>23</v>
      </c>
      <c r="G126" s="1" t="n">
        <v>0.606381766381766</v>
      </c>
      <c r="H126" s="2" t="n">
        <v>1194</v>
      </c>
      <c r="I126" s="2" t="n">
        <v>197</v>
      </c>
      <c r="J126" s="2" t="n">
        <v>-11.4722900390625</v>
      </c>
      <c r="K126" s="2" t="n">
        <v>3820.46524194209</v>
      </c>
      <c r="L126" s="1" t="n">
        <v>0.0304582977512098</v>
      </c>
      <c r="M126" s="1" t="n">
        <v>0.417022487902078</v>
      </c>
      <c r="N126" s="3" t="n">
        <v>0.609172033759387</v>
      </c>
      <c r="O126" s="3" t="n">
        <v>0.747953678385885</v>
      </c>
      <c r="P126" s="3" t="n">
        <v>0.605197595888968</v>
      </c>
      <c r="Q126" s="3" t="n">
        <v>0.607017281579621</v>
      </c>
      <c r="R126" t="n">
        <v>7330</v>
      </c>
      <c r="S126" t="n">
        <v>3513</v>
      </c>
      <c r="T126" t="b">
        <v>1</v>
      </c>
    </row>
    <row r="127">
      <c r="A127" t="s">
        <v>24</v>
      </c>
      <c r="B127" t="n">
        <v>0</v>
      </c>
      <c r="C127" t="s">
        <v>22</v>
      </c>
      <c r="D127" t="s">
        <v>100</v>
      </c>
      <c r="E127" t="s">
        <v>23</v>
      </c>
      <c r="F127" t="s">
        <v>23</v>
      </c>
      <c r="G127" s="1" t="n">
        <v>0.494152046783626</v>
      </c>
      <c r="H127" s="2" t="n">
        <v>2449</v>
      </c>
      <c r="I127" s="2" t="n">
        <v>-81</v>
      </c>
      <c r="J127" s="2" t="n">
        <v>54.3232421875</v>
      </c>
      <c r="K127" s="2" t="n">
        <v>3134.84735247915</v>
      </c>
      <c r="L127" s="1" t="n">
        <v>0.00855462484405632</v>
      </c>
      <c r="M127" s="1" t="n">
        <v>0.131527356977366</v>
      </c>
      <c r="N127" s="3" t="n">
        <v>1.3306380218561</v>
      </c>
      <c r="O127" s="3" t="n">
        <v>1.422552995431</v>
      </c>
      <c r="P127" s="3" t="n">
        <v>1.32934828895871</v>
      </c>
      <c r="Q127" s="3" t="n">
        <v>1.33740904278141</v>
      </c>
      <c r="R127" t="n">
        <v>5869</v>
      </c>
      <c r="S127" t="n">
        <v>5611</v>
      </c>
      <c r="T127" t="b">
        <v>1</v>
      </c>
    </row>
    <row r="128">
      <c r="A128" t="s">
        <v>24</v>
      </c>
      <c r="B128" t="n">
        <v>0</v>
      </c>
      <c r="C128" t="s">
        <v>76</v>
      </c>
      <c r="D128" t="s">
        <v>50</v>
      </c>
      <c r="E128" t="s">
        <v>23</v>
      </c>
      <c r="F128" t="s">
        <v>23</v>
      </c>
      <c r="G128" s="1" t="n">
        <v>0.505952380952381</v>
      </c>
      <c r="H128" s="2" t="n">
        <v>2195</v>
      </c>
      <c r="I128" s="2" t="n">
        <v>-1246</v>
      </c>
      <c r="J128" s="2" t="n">
        <v>-1020.57641601562</v>
      </c>
      <c r="K128" s="2" t="n">
        <v>5032.23530124167</v>
      </c>
      <c r="L128" s="1" t="n">
        <v>0.00629750271444083</v>
      </c>
      <c r="M128" s="1" t="n">
        <v>0.0849077090119435</v>
      </c>
      <c r="N128" s="3" t="n">
        <v>3.01810181299558</v>
      </c>
      <c r="O128" s="3" t="n">
        <v>3.63405408212196</v>
      </c>
      <c r="P128" s="3" t="n">
        <v>3.06038687570137</v>
      </c>
      <c r="Q128" s="3" t="n">
        <v>3.08008279070616</v>
      </c>
      <c r="R128" t="n">
        <v>8345</v>
      </c>
      <c r="S128" t="n">
        <v>4605</v>
      </c>
      <c r="T128" t="b">
        <v>1</v>
      </c>
    </row>
    <row r="129">
      <c r="A129" t="s">
        <v>24</v>
      </c>
      <c r="B129" t="n">
        <v>0</v>
      </c>
      <c r="C129" t="s">
        <v>62</v>
      </c>
      <c r="D129" t="s">
        <v>123</v>
      </c>
      <c r="E129" t="s">
        <v>23</v>
      </c>
      <c r="F129" t="s">
        <v>23</v>
      </c>
      <c r="G129" s="1" t="n">
        <v>0.746527777777778</v>
      </c>
      <c r="H129" s="2" t="n">
        <v>2998</v>
      </c>
      <c r="I129" s="2" t="n">
        <v>-457</v>
      </c>
      <c r="J129" s="2" t="n">
        <v>-471.590576171875</v>
      </c>
      <c r="K129" s="2" t="n">
        <v>2681.43459817935</v>
      </c>
      <c r="L129" s="1" t="n">
        <v>0.00229292060762396</v>
      </c>
      <c r="M129" s="1" t="n">
        <v>0.0441387216967613</v>
      </c>
      <c r="N129" s="3" t="n">
        <v>3.01125083375858</v>
      </c>
      <c r="O129" s="3" t="n">
        <v>3.13655165524857</v>
      </c>
      <c r="P129" s="3" t="n">
        <v>3.04671732732226</v>
      </c>
      <c r="Q129" s="3" t="n">
        <v>3.04671732732226</v>
      </c>
      <c r="R129" t="n">
        <v>8264</v>
      </c>
      <c r="S129" t="n">
        <v>6978</v>
      </c>
      <c r="T129" t="b">
        <v>1</v>
      </c>
    </row>
    <row r="130">
      <c r="A130" t="s">
        <v>24</v>
      </c>
      <c r="B130" t="n">
        <v>0</v>
      </c>
      <c r="C130"/>
      <c r="D130" t="s">
        <v>123</v>
      </c>
      <c r="E130" t="s">
        <v>23</v>
      </c>
      <c r="F130" t="s">
        <v>23</v>
      </c>
      <c r="G130" s="1"/>
      <c r="H130" s="2" t="n">
        <v>3488</v>
      </c>
      <c r="I130" s="2" t="n">
        <v>-947</v>
      </c>
      <c r="J130" s="2" t="n">
        <v>-737.09130859375</v>
      </c>
      <c r="K130" s="2" t="n">
        <v>2937.88664030654</v>
      </c>
      <c r="L130" s="1" t="n">
        <v>0.00061012812690665</v>
      </c>
      <c r="M130" s="1" t="n">
        <v>0.00701647345942648</v>
      </c>
      <c r="N130" s="3" t="n">
        <v>5.75884837580789</v>
      </c>
      <c r="O130" s="3" t="n">
        <v>5.78714002308219</v>
      </c>
      <c r="P130" s="3" t="n">
        <v>5.75112714054844</v>
      </c>
      <c r="Q130" s="3" t="n">
        <v>5.75112714054844</v>
      </c>
      <c r="R130" t="n">
        <v>8264</v>
      </c>
      <c r="S130" t="n">
        <v>6556</v>
      </c>
      <c r="T130" t="b">
        <v>1</v>
      </c>
    </row>
    <row r="131">
      <c r="A131" t="s">
        <v>20</v>
      </c>
      <c r="B131" t="n">
        <v>0</v>
      </c>
      <c r="C131" t="s">
        <v>110</v>
      </c>
      <c r="D131" t="s">
        <v>123</v>
      </c>
      <c r="E131" t="s">
        <v>31</v>
      </c>
      <c r="F131" t="s">
        <v>23</v>
      </c>
      <c r="G131" s="1" t="n">
        <v>0.740105301379811</v>
      </c>
      <c r="H131" s="2" t="n">
        <v>2103</v>
      </c>
      <c r="I131" s="2" t="n">
        <v>438</v>
      </c>
      <c r="J131" s="2" t="n">
        <v>424.134521484375</v>
      </c>
      <c r="K131" s="2" t="n">
        <v>2772.67295704103</v>
      </c>
      <c r="L131" s="1" t="n">
        <v>0.00732356857523302</v>
      </c>
      <c r="M131" s="1" t="n">
        <v>0.0834442964935641</v>
      </c>
      <c r="N131" s="3" t="n">
        <v>-1.5224368970066</v>
      </c>
      <c r="O131" s="3" t="n">
        <v>2.67049112767504</v>
      </c>
      <c r="P131" s="3" t="n">
        <v>-1.52168722420336</v>
      </c>
      <c r="Q131" s="3" t="n">
        <v>2.03275924122076</v>
      </c>
      <c r="R131" t="n">
        <v>8263</v>
      </c>
      <c r="S131" t="n">
        <v>4506</v>
      </c>
      <c r="T131" t="b">
        <v>1</v>
      </c>
    </row>
    <row r="132">
      <c r="A132" t="s">
        <v>24</v>
      </c>
      <c r="B132" t="n">
        <v>0</v>
      </c>
      <c r="C132" t="s">
        <v>53</v>
      </c>
      <c r="D132" t="s">
        <v>85</v>
      </c>
      <c r="E132" t="s">
        <v>31</v>
      </c>
      <c r="F132" t="s">
        <v>31</v>
      </c>
      <c r="G132" s="1" t="n">
        <v>0.628535353535354</v>
      </c>
      <c r="H132" s="2"/>
      <c r="I132" s="2"/>
      <c r="J132" s="2" t="n">
        <v>439.419921875</v>
      </c>
      <c r="K132" s="2" t="n">
        <v>5876.99337043711</v>
      </c>
      <c r="L132" s="1" t="n">
        <v>0.0149228705566734</v>
      </c>
      <c r="M132" s="1" t="n">
        <v>0.154426559356137</v>
      </c>
      <c r="N132" s="3" t="n">
        <v>1.25412986022764</v>
      </c>
      <c r="O132" s="3" t="n">
        <v>2.1721043739768</v>
      </c>
      <c r="P132" s="3" t="n">
        <v>1.23147590354075</v>
      </c>
      <c r="Q132" s="3" t="n">
        <v>1.39763531490022</v>
      </c>
      <c r="R132" t="n">
        <v>8289</v>
      </c>
      <c r="S132" t="n">
        <v>5964</v>
      </c>
      <c r="T132" t="b">
        <v>1</v>
      </c>
    </row>
    <row r="133">
      <c r="A133" t="s">
        <v>20</v>
      </c>
      <c r="B133" t="n">
        <v>0</v>
      </c>
      <c r="C133" t="s">
        <v>62</v>
      </c>
      <c r="D133" t="s">
        <v>124</v>
      </c>
      <c r="E133" t="s">
        <v>23</v>
      </c>
      <c r="F133" t="s">
        <v>23</v>
      </c>
      <c r="G133" s="1" t="n">
        <v>0.603535353535353</v>
      </c>
      <c r="H133" s="2" t="n">
        <v>2998</v>
      </c>
      <c r="I133" s="2" t="n">
        <v>335</v>
      </c>
      <c r="J133" s="2" t="n">
        <v>254.8603515625</v>
      </c>
      <c r="K133" s="2" t="n">
        <v>2114.676075232</v>
      </c>
      <c r="L133" s="1" t="n">
        <v>0.000155183116076971</v>
      </c>
      <c r="M133" s="1" t="n">
        <v>0.0679702048417132</v>
      </c>
      <c r="N133" s="3" t="n">
        <v>-3.05403462250853</v>
      </c>
      <c r="O133" s="3" t="n">
        <v>3.21384353258458</v>
      </c>
      <c r="P133" s="3" t="n">
        <v>-3.02909831185187</v>
      </c>
      <c r="Q133" s="3" t="n">
        <v>3.06927859416722</v>
      </c>
      <c r="R133" t="n">
        <v>7143</v>
      </c>
      <c r="S133" t="n">
        <v>6444</v>
      </c>
      <c r="T133" t="b">
        <v>1</v>
      </c>
    </row>
    <row r="134">
      <c r="A134" t="s">
        <v>20</v>
      </c>
      <c r="B134" t="n">
        <v>0</v>
      </c>
      <c r="C134" t="s">
        <v>78</v>
      </c>
      <c r="D134" t="s">
        <v>124</v>
      </c>
      <c r="E134" t="s">
        <v>79</v>
      </c>
      <c r="F134" t="s">
        <v>23</v>
      </c>
      <c r="G134" s="1" t="n">
        <v>0.654040404040404</v>
      </c>
      <c r="H134" s="2" t="n">
        <v>3488</v>
      </c>
      <c r="I134" s="2" t="n">
        <v>-155</v>
      </c>
      <c r="J134" s="2" t="n">
        <v>-10.640380859375</v>
      </c>
      <c r="K134" s="2" t="n">
        <v>511.869995624975</v>
      </c>
      <c r="L134" s="1" t="n">
        <v>0.00411084043848965</v>
      </c>
      <c r="M134" s="1" t="n">
        <v>0.553897685749086</v>
      </c>
      <c r="N134" s="3" t="n">
        <v>-0.213244446440814</v>
      </c>
      <c r="O134" s="3" t="n">
        <v>0.453541371767374</v>
      </c>
      <c r="P134" s="3" t="n">
        <v>-0.215949720257605</v>
      </c>
      <c r="Q134" s="3" t="n">
        <v>0.38549400694913</v>
      </c>
      <c r="R134" t="n">
        <v>6597</v>
      </c>
      <c r="S134" t="n">
        <v>6568</v>
      </c>
      <c r="T134" t="b">
        <v>1</v>
      </c>
    </row>
    <row r="135">
      <c r="A135" t="s">
        <v>24</v>
      </c>
      <c r="B135" t="n">
        <v>0</v>
      </c>
      <c r="C135" t="s">
        <v>32</v>
      </c>
      <c r="D135" t="s">
        <v>87</v>
      </c>
      <c r="E135" t="s">
        <v>23</v>
      </c>
      <c r="F135" t="s">
        <v>31</v>
      </c>
      <c r="G135" s="1" t="n">
        <v>0.414529914529915</v>
      </c>
      <c r="H135" s="2" t="n">
        <v>1648</v>
      </c>
      <c r="I135" s="2"/>
      <c r="J135" s="2" t="n">
        <v>-105.361450195312</v>
      </c>
      <c r="K135" s="2" t="n">
        <v>3035.10352766729</v>
      </c>
      <c r="L135" s="1" t="n">
        <v>0.0169986719787517</v>
      </c>
      <c r="M135" s="1" t="n">
        <v>0.193891102257636</v>
      </c>
      <c r="N135" s="3" t="n">
        <v>1.55689491582966</v>
      </c>
      <c r="O135" s="3" t="n">
        <v>1.85435984681115</v>
      </c>
      <c r="P135" s="3" t="n">
        <v>1.5511573945218</v>
      </c>
      <c r="Q135" s="3" t="n">
        <v>1.5666046525574</v>
      </c>
      <c r="R135" t="n">
        <v>8379</v>
      </c>
      <c r="S135" t="n">
        <v>7530</v>
      </c>
      <c r="T135" t="b">
        <v>1</v>
      </c>
    </row>
    <row r="136">
      <c r="A136" t="s">
        <v>24</v>
      </c>
      <c r="B136" t="n">
        <v>0</v>
      </c>
      <c r="C136" t="s">
        <v>73</v>
      </c>
      <c r="D136" t="s">
        <v>87</v>
      </c>
      <c r="E136" t="s">
        <v>23</v>
      </c>
      <c r="F136" t="s">
        <v>31</v>
      </c>
      <c r="G136" s="1" t="n">
        <v>0.743589743589744</v>
      </c>
      <c r="H136" s="2" t="n">
        <v>2274</v>
      </c>
      <c r="I136" s="2"/>
      <c r="J136" s="2" t="n">
        <v>-653.822631835938</v>
      </c>
      <c r="K136" s="2" t="n">
        <v>3222.17053186149</v>
      </c>
      <c r="L136" s="1" t="n">
        <v>0.0120545073375262</v>
      </c>
      <c r="M136" s="1" t="n">
        <v>0.131027253668763</v>
      </c>
      <c r="N136" s="3" t="n">
        <v>1.62616177722958</v>
      </c>
      <c r="O136" s="3" t="n">
        <v>1.88165092288598</v>
      </c>
      <c r="P136" s="3" t="n">
        <v>1.60963752023543</v>
      </c>
      <c r="Q136" s="3" t="n">
        <v>1.6528546815027</v>
      </c>
      <c r="R136" t="n">
        <v>8312</v>
      </c>
      <c r="S136" t="n">
        <v>5724</v>
      </c>
      <c r="T136" t="b">
        <v>1</v>
      </c>
    </row>
    <row r="137">
      <c r="A137" t="s">
        <v>24</v>
      </c>
      <c r="B137" t="n">
        <v>0</v>
      </c>
      <c r="C137" t="s">
        <v>33</v>
      </c>
      <c r="D137" t="s">
        <v>87</v>
      </c>
      <c r="E137" t="s">
        <v>23</v>
      </c>
      <c r="F137" t="s">
        <v>31</v>
      </c>
      <c r="G137" s="1" t="n">
        <v>0.794871794871795</v>
      </c>
      <c r="H137" s="2" t="n">
        <v>1528</v>
      </c>
      <c r="I137" s="2"/>
      <c r="J137" s="2" t="n">
        <v>-12.82421875</v>
      </c>
      <c r="K137" s="2" t="n">
        <v>1260.54903373173</v>
      </c>
      <c r="L137" s="1" t="n">
        <v>0.00826988710947755</v>
      </c>
      <c r="M137" s="1" t="n">
        <v>0.0826988710947755</v>
      </c>
      <c r="N137" s="3" t="n">
        <v>3.17257637808599</v>
      </c>
      <c r="O137" s="3" t="n">
        <v>3.43065267968654</v>
      </c>
      <c r="P137" s="3" t="n">
        <v>3.15551202018303</v>
      </c>
      <c r="Q137" s="3" t="n">
        <v>3.27016424684876</v>
      </c>
      <c r="R137" t="n">
        <v>8382</v>
      </c>
      <c r="S137" t="n">
        <v>7618</v>
      </c>
      <c r="T137" t="b">
        <v>1</v>
      </c>
    </row>
    <row r="138">
      <c r="A138" t="s">
        <v>24</v>
      </c>
      <c r="B138" t="n">
        <v>0</v>
      </c>
      <c r="C138" t="s">
        <v>59</v>
      </c>
      <c r="D138" t="s">
        <v>103</v>
      </c>
      <c r="E138" t="s">
        <v>23</v>
      </c>
      <c r="F138" t="s">
        <v>23</v>
      </c>
      <c r="G138" s="1" t="n">
        <v>0.844444444444444</v>
      </c>
      <c r="H138" s="2" t="n">
        <v>2060</v>
      </c>
      <c r="I138" s="2" t="n">
        <v>-328</v>
      </c>
      <c r="J138" s="2" t="n">
        <v>-136.875122070312</v>
      </c>
      <c r="K138" s="2" t="n">
        <v>1106.71372593935</v>
      </c>
      <c r="L138" s="1" t="n">
        <v>0.0104347826086957</v>
      </c>
      <c r="M138" s="1" t="n">
        <v>0.144565217391304</v>
      </c>
      <c r="N138" s="3" t="n">
        <v>1.06933342188717</v>
      </c>
      <c r="O138" s="3" t="n">
        <v>2.22832290447831</v>
      </c>
      <c r="P138" s="3" t="n">
        <v>1.0681401408171</v>
      </c>
      <c r="Q138" s="3" t="n">
        <v>1.28650692525443</v>
      </c>
      <c r="R138" t="n">
        <v>7479</v>
      </c>
      <c r="S138" t="n">
        <v>4600</v>
      </c>
      <c r="T138" t="b">
        <v>1</v>
      </c>
    </row>
    <row r="139">
      <c r="A139" t="s">
        <v>24</v>
      </c>
      <c r="B139" t="n">
        <v>0</v>
      </c>
      <c r="C139" t="s">
        <v>100</v>
      </c>
      <c r="D139" t="s">
        <v>104</v>
      </c>
      <c r="E139" t="s">
        <v>23</v>
      </c>
      <c r="F139" t="s">
        <v>23</v>
      </c>
      <c r="G139" s="1" t="n">
        <v>0.516457811194653</v>
      </c>
      <c r="H139" s="2" t="n">
        <v>2368</v>
      </c>
      <c r="I139" s="2" t="n">
        <v>-318</v>
      </c>
      <c r="J139" s="2" t="n">
        <v>-392.561889648438</v>
      </c>
      <c r="K139" s="2" t="n">
        <v>4312.49971982135</v>
      </c>
      <c r="L139" s="1" t="n">
        <v>0.0095067264573991</v>
      </c>
      <c r="M139" s="1" t="n">
        <v>0.137757847533632</v>
      </c>
      <c r="N139" s="3" t="n">
        <v>1.56780683148755</v>
      </c>
      <c r="O139" s="3" t="n">
        <v>1.7061508047968</v>
      </c>
      <c r="P139" s="3" t="n">
        <v>1.56816909118737</v>
      </c>
      <c r="Q139" s="3" t="n">
        <v>1.56816909118737</v>
      </c>
      <c r="R139" t="n">
        <v>7645</v>
      </c>
      <c r="S139" t="n">
        <v>5575</v>
      </c>
      <c r="T139" t="b">
        <v>1</v>
      </c>
    </row>
    <row r="140">
      <c r="A140" t="s">
        <v>24</v>
      </c>
      <c r="B140" t="n">
        <v>0</v>
      </c>
      <c r="C140"/>
      <c r="D140" t="s">
        <v>104</v>
      </c>
      <c r="E140" t="s">
        <v>23</v>
      </c>
      <c r="F140" t="s">
        <v>23</v>
      </c>
      <c r="G140" s="1"/>
      <c r="H140" s="2" t="n">
        <v>2472</v>
      </c>
      <c r="I140" s="2" t="n">
        <v>-422</v>
      </c>
      <c r="J140" s="2" t="n">
        <v>-550.606811523438</v>
      </c>
      <c r="K140" s="2" t="n">
        <v>4027.57707298376</v>
      </c>
      <c r="L140" s="1" t="n">
        <v>0.00127949957350014</v>
      </c>
      <c r="M140" s="1" t="n">
        <v>0.021324992891669</v>
      </c>
      <c r="N140" s="3" t="n">
        <v>2.9816888802586</v>
      </c>
      <c r="O140" s="3" t="n">
        <v>3.00737136392289</v>
      </c>
      <c r="P140" s="3" t="n">
        <v>2.97187112485431</v>
      </c>
      <c r="Q140" s="3" t="n">
        <v>2.97187112485431</v>
      </c>
      <c r="R140" t="n">
        <v>8401</v>
      </c>
      <c r="S140" t="n">
        <v>7034</v>
      </c>
      <c r="T140" t="b">
        <v>1</v>
      </c>
    </row>
    <row r="141">
      <c r="A141" t="s">
        <v>20</v>
      </c>
      <c r="B141" t="n">
        <v>0</v>
      </c>
      <c r="C141" t="s">
        <v>116</v>
      </c>
      <c r="D141" t="s">
        <v>117</v>
      </c>
      <c r="E141" t="s">
        <v>31</v>
      </c>
      <c r="F141" t="s">
        <v>23</v>
      </c>
      <c r="G141" s="1" t="n">
        <v>0.663149350649351</v>
      </c>
      <c r="H141" s="2"/>
      <c r="I141" s="2"/>
      <c r="J141" s="2" t="n">
        <v>0</v>
      </c>
      <c r="K141" s="2" t="n">
        <v>368.083641356552</v>
      </c>
      <c r="L141" s="1" t="e">
        <v>#NUM!</v>
      </c>
      <c r="M141" s="1" t="e">
        <v>#NUM!</v>
      </c>
      <c r="N141" s="3" t="e">
        <v>#NUM!</v>
      </c>
      <c r="O141" s="3" t="e">
        <v>#NUM!</v>
      </c>
      <c r="P141" s="3" t="e">
        <v>#NUM!</v>
      </c>
      <c r="Q141" s="3" t="e">
        <v>#NUM!</v>
      </c>
      <c r="R141" t="n">
        <v>6451</v>
      </c>
      <c r="S141" t="n">
        <v>0</v>
      </c>
      <c r="T141" t="b">
        <v>1</v>
      </c>
    </row>
    <row r="142">
      <c r="A142" t="s">
        <v>20</v>
      </c>
      <c r="B142" t="n">
        <v>0</v>
      </c>
      <c r="C142" t="s">
        <v>55</v>
      </c>
      <c r="D142" t="s">
        <v>125</v>
      </c>
      <c r="E142" t="s">
        <v>23</v>
      </c>
      <c r="F142" t="s">
        <v>31</v>
      </c>
      <c r="G142" s="1" t="n">
        <v>0.718976608187134</v>
      </c>
      <c r="H142" s="2" t="n">
        <v>1800</v>
      </c>
      <c r="I142" s="2" t="n">
        <v>-1</v>
      </c>
      <c r="J142" s="2" t="n">
        <v>21.05322265625</v>
      </c>
      <c r="K142" s="2" t="n">
        <v>2178.92991474669</v>
      </c>
      <c r="L142" s="1" t="n">
        <v>0.0126540126540127</v>
      </c>
      <c r="M142" s="1" t="n">
        <v>0.116716616716617</v>
      </c>
      <c r="N142" s="3" t="n">
        <v>-2.29168587339681</v>
      </c>
      <c r="O142" s="3" t="n">
        <v>2.37634921669157</v>
      </c>
      <c r="P142" s="3" t="n">
        <v>-2.32967911204926</v>
      </c>
      <c r="Q142" s="3" t="n">
        <v>2.36038878532597</v>
      </c>
      <c r="R142" t="n">
        <v>8345</v>
      </c>
      <c r="S142" t="n">
        <v>6006</v>
      </c>
      <c r="T142" t="b">
        <v>1</v>
      </c>
    </row>
    <row r="143">
      <c r="A143" t="s">
        <v>20</v>
      </c>
      <c r="B143" t="n">
        <v>0</v>
      </c>
      <c r="C143" t="s">
        <v>49</v>
      </c>
      <c r="D143" t="s">
        <v>52</v>
      </c>
      <c r="E143" t="s">
        <v>31</v>
      </c>
      <c r="F143" t="s">
        <v>23</v>
      </c>
      <c r="G143" s="1" t="n">
        <v>0.43815987933635</v>
      </c>
      <c r="H143" s="2" t="n">
        <v>1236</v>
      </c>
      <c r="I143" s="2" t="n">
        <v>1561</v>
      </c>
      <c r="J143" s="2" t="n">
        <v>1547.21008300781</v>
      </c>
      <c r="K143" s="2" t="n">
        <v>3996.32567976394</v>
      </c>
      <c r="L143" s="1" t="n">
        <v>0.000169750466813784</v>
      </c>
      <c r="M143" s="1" t="n">
        <v>0.00407401120353081</v>
      </c>
      <c r="N143" s="3" t="n">
        <v>-11.1763673882499</v>
      </c>
      <c r="O143" s="3" t="n">
        <v>11.1961974685598</v>
      </c>
      <c r="P143" s="3" t="n">
        <v>-11.1567966468983</v>
      </c>
      <c r="Q143" s="3" t="n">
        <v>11.1567966468983</v>
      </c>
      <c r="R143" t="n">
        <v>8343</v>
      </c>
      <c r="S143" t="n">
        <v>5891</v>
      </c>
      <c r="T143" t="b">
        <v>1</v>
      </c>
    </row>
    <row r="144">
      <c r="A144" t="s">
        <v>20</v>
      </c>
      <c r="B144" t="n">
        <v>0</v>
      </c>
      <c r="C144" t="s">
        <v>51</v>
      </c>
      <c r="D144" t="s">
        <v>52</v>
      </c>
      <c r="E144" t="s">
        <v>31</v>
      </c>
      <c r="F144" t="s">
        <v>23</v>
      </c>
      <c r="G144" s="1" t="n">
        <v>0.439316239316239</v>
      </c>
      <c r="H144" s="2" t="n">
        <v>1046</v>
      </c>
      <c r="I144" s="2" t="n">
        <v>1751</v>
      </c>
      <c r="J144" s="2" t="n">
        <v>1838.33294677734</v>
      </c>
      <c r="K144" s="2" t="n">
        <v>4453.96366524053</v>
      </c>
      <c r="L144" s="1" t="n">
        <v>0.000334448160535117</v>
      </c>
      <c r="M144" s="1" t="n">
        <v>0.00652173913043478</v>
      </c>
      <c r="N144" s="3" t="n">
        <v>-12.636403650862</v>
      </c>
      <c r="O144" s="3" t="n">
        <v>12.7035264810743</v>
      </c>
      <c r="P144" s="3" t="n">
        <v>-12.6141885627397</v>
      </c>
      <c r="Q144" s="3" t="n">
        <v>12.6141885627397</v>
      </c>
      <c r="R144" t="n">
        <v>8343</v>
      </c>
      <c r="S144" t="n">
        <v>5980</v>
      </c>
      <c r="T144" t="b">
        <v>1</v>
      </c>
    </row>
    <row r="145">
      <c r="A145" t="s">
        <v>24</v>
      </c>
      <c r="B145" t="n">
        <v>0</v>
      </c>
      <c r="C145" t="s">
        <v>21</v>
      </c>
      <c r="D145" t="s">
        <v>126</v>
      </c>
      <c r="E145" t="s">
        <v>23</v>
      </c>
      <c r="F145" t="s">
        <v>23</v>
      </c>
      <c r="G145" s="1" t="n">
        <v>0.726495726495727</v>
      </c>
      <c r="H145" s="2" t="n">
        <v>2018</v>
      </c>
      <c r="I145" s="2" t="n">
        <v>-527</v>
      </c>
      <c r="J145" s="2" t="n">
        <v>-628.4189453125</v>
      </c>
      <c r="K145" s="2" t="n">
        <v>3625.15980687906</v>
      </c>
      <c r="L145" s="1" t="n">
        <v>0.0093373103358838</v>
      </c>
      <c r="M145" s="1" t="n">
        <v>0.139670600440929</v>
      </c>
      <c r="N145" s="3" t="n">
        <v>1.75204485342389</v>
      </c>
      <c r="O145" s="3" t="n">
        <v>2.44447193093569</v>
      </c>
      <c r="P145" s="3" t="n">
        <v>1.77112668573215</v>
      </c>
      <c r="Q145" s="3" t="n">
        <v>1.84227358761514</v>
      </c>
      <c r="R145" t="n">
        <v>8401</v>
      </c>
      <c r="S145" t="n">
        <v>7711</v>
      </c>
      <c r="T145" t="b">
        <v>1</v>
      </c>
    </row>
    <row r="146">
      <c r="A146" t="s">
        <v>24</v>
      </c>
      <c r="B146" t="n">
        <v>0</v>
      </c>
      <c r="C146" t="s">
        <v>119</v>
      </c>
      <c r="D146" t="s">
        <v>120</v>
      </c>
      <c r="E146" t="s">
        <v>23</v>
      </c>
      <c r="F146" t="s">
        <v>31</v>
      </c>
      <c r="G146" s="1" t="n">
        <v>0.6194743130227</v>
      </c>
      <c r="H146" s="2" t="n">
        <v>618</v>
      </c>
      <c r="I146" s="2" t="n">
        <v>134</v>
      </c>
      <c r="J146" s="2" t="n">
        <v>107.401672363281</v>
      </c>
      <c r="K146" s="2" t="n">
        <v>3626.64267621685</v>
      </c>
      <c r="L146" s="1" t="n">
        <v>0.0125607100988109</v>
      </c>
      <c r="M146" s="1" t="n">
        <v>0.148718807569921</v>
      </c>
      <c r="N146" s="3" t="n">
        <v>2.10087426802956</v>
      </c>
      <c r="O146" s="3" t="n">
        <v>2.26774420368214</v>
      </c>
      <c r="P146" s="3" t="n">
        <v>2.10898480281315</v>
      </c>
      <c r="Q146" s="3" t="n">
        <v>2.10898480281315</v>
      </c>
      <c r="R146" t="n">
        <v>7491</v>
      </c>
      <c r="S146" t="n">
        <v>5971</v>
      </c>
      <c r="T146" t="b">
        <v>1</v>
      </c>
    </row>
    <row r="147">
      <c r="A147" t="s">
        <v>20</v>
      </c>
      <c r="B147" t="n">
        <v>0</v>
      </c>
      <c r="C147" t="s">
        <v>32</v>
      </c>
      <c r="D147" t="s">
        <v>86</v>
      </c>
      <c r="E147" t="s">
        <v>23</v>
      </c>
      <c r="F147" t="s">
        <v>23</v>
      </c>
      <c r="G147" s="1" t="n">
        <v>0.325396825396825</v>
      </c>
      <c r="H147" s="2" t="n">
        <v>1648</v>
      </c>
      <c r="I147" s="2" t="n">
        <v>49</v>
      </c>
      <c r="J147" s="2" t="n">
        <v>26.7652587890625</v>
      </c>
      <c r="K147" s="2" t="n">
        <v>3151.63122744667</v>
      </c>
      <c r="L147" s="1" t="n">
        <v>0.0145928338762215</v>
      </c>
      <c r="M147" s="1" t="n">
        <v>0.193485342019544</v>
      </c>
      <c r="N147" s="3" t="n">
        <v>-1.12169975326594</v>
      </c>
      <c r="O147" s="3" t="n">
        <v>1.38058167416961</v>
      </c>
      <c r="P147" s="3" t="n">
        <v>-1.11585027243439</v>
      </c>
      <c r="Q147" s="3" t="n">
        <v>1.1482550420794</v>
      </c>
      <c r="R147" t="n">
        <v>7748</v>
      </c>
      <c r="S147" t="n">
        <v>7675</v>
      </c>
      <c r="T147" t="b">
        <v>1</v>
      </c>
    </row>
    <row r="148">
      <c r="A148" t="s">
        <v>20</v>
      </c>
      <c r="B148" t="n">
        <v>0</v>
      </c>
      <c r="C148" t="s">
        <v>81</v>
      </c>
      <c r="D148" t="s">
        <v>121</v>
      </c>
      <c r="E148" t="s">
        <v>70</v>
      </c>
      <c r="F148" t="s">
        <v>31</v>
      </c>
      <c r="G148" s="1" t="n">
        <v>0.6</v>
      </c>
      <c r="H148" s="2" t="n">
        <v>367</v>
      </c>
      <c r="I148" s="2"/>
      <c r="J148" s="2" t="n">
        <v>80.67041015625</v>
      </c>
      <c r="K148" s="2" t="n">
        <v>2485.86748051261</v>
      </c>
      <c r="L148" s="1" t="n">
        <v>0.00865351332641052</v>
      </c>
      <c r="M148" s="1" t="n">
        <v>0.329179646936656</v>
      </c>
      <c r="N148" s="3" t="n">
        <v>-0.814058331530765</v>
      </c>
      <c r="O148" s="3" t="n">
        <v>0.95002193977845</v>
      </c>
      <c r="P148" s="3" t="n">
        <v>-0.868416158894467</v>
      </c>
      <c r="Q148" s="3" t="n">
        <v>0.87889106687757</v>
      </c>
      <c r="R148" t="n">
        <v>7924</v>
      </c>
      <c r="S148" t="n">
        <v>2889</v>
      </c>
      <c r="T148" t="b">
        <v>1</v>
      </c>
    </row>
    <row r="149">
      <c r="A149" t="s">
        <v>20</v>
      </c>
      <c r="B149" t="n">
        <v>0</v>
      </c>
      <c r="C149" t="s">
        <v>27</v>
      </c>
      <c r="D149" t="s">
        <v>48</v>
      </c>
      <c r="E149" t="s">
        <v>23</v>
      </c>
      <c r="F149" t="s">
        <v>23</v>
      </c>
      <c r="G149" s="1" t="n">
        <v>0.902777777777778</v>
      </c>
      <c r="H149" s="2" t="n">
        <v>1645</v>
      </c>
      <c r="I149" s="2" t="n">
        <v>734</v>
      </c>
      <c r="J149" s="2" t="n">
        <v>637.459716796875</v>
      </c>
      <c r="K149" s="2" t="n">
        <v>3050.67981457862</v>
      </c>
      <c r="L149" s="1" t="n">
        <v>0.00495436766623207</v>
      </c>
      <c r="M149" s="1" t="n">
        <v>0.0552803129074316</v>
      </c>
      <c r="N149" s="3" t="n">
        <v>-3.23569515529029</v>
      </c>
      <c r="O149" s="3" t="n">
        <v>3.82928559887161</v>
      </c>
      <c r="P149" s="3" t="n">
        <v>-3.2511135980901</v>
      </c>
      <c r="Q149" s="3" t="n">
        <v>3.31127447637911</v>
      </c>
      <c r="R149" t="n">
        <v>8353</v>
      </c>
      <c r="S149" t="n">
        <v>7670</v>
      </c>
      <c r="T149" t="b">
        <v>1</v>
      </c>
    </row>
    <row r="150">
      <c r="A150" t="s">
        <v>24</v>
      </c>
      <c r="B150" t="n">
        <v>0</v>
      </c>
      <c r="C150" t="s">
        <v>93</v>
      </c>
      <c r="D150" t="s">
        <v>83</v>
      </c>
      <c r="E150" t="s">
        <v>23</v>
      </c>
      <c r="F150" t="s">
        <v>23</v>
      </c>
      <c r="G150" s="1" t="n">
        <v>0.467787114845938</v>
      </c>
      <c r="H150" s="2" t="n">
        <v>1963</v>
      </c>
      <c r="I150" s="2" t="n">
        <v>-653</v>
      </c>
      <c r="J150" s="2" t="n">
        <v>-630.226806640625</v>
      </c>
      <c r="K150" s="2" t="n">
        <v>2209.50148693306</v>
      </c>
      <c r="L150" s="1" t="n">
        <v>0.00965406275140788</v>
      </c>
      <c r="M150" s="1" t="n">
        <v>0.1532582461786</v>
      </c>
      <c r="N150" s="3" t="n">
        <v>1.68722187668046</v>
      </c>
      <c r="O150" s="3" t="n">
        <v>2.04543011604472</v>
      </c>
      <c r="P150" s="3" t="n">
        <v>1.70154478386074</v>
      </c>
      <c r="Q150" s="3" t="n">
        <v>1.71149222109226</v>
      </c>
      <c r="R150" t="n">
        <v>8397</v>
      </c>
      <c r="S150" t="n">
        <v>7458</v>
      </c>
      <c r="T150" t="b">
        <v>1</v>
      </c>
    </row>
    <row r="151">
      <c r="A151" t="s">
        <v>20</v>
      </c>
      <c r="B151" t="n">
        <v>0</v>
      </c>
      <c r="C151" t="s">
        <v>127</v>
      </c>
      <c r="D151" t="s">
        <v>83</v>
      </c>
      <c r="E151" t="s">
        <v>23</v>
      </c>
      <c r="F151" t="s">
        <v>23</v>
      </c>
      <c r="G151" s="1" t="n">
        <v>0.92156862745098</v>
      </c>
      <c r="H151" s="2" t="n">
        <v>1444</v>
      </c>
      <c r="I151" s="2" t="n">
        <v>-134</v>
      </c>
      <c r="J151" s="2" t="n">
        <v>-176.645629882812</v>
      </c>
      <c r="K151" s="2" t="n">
        <v>733.363242257361</v>
      </c>
      <c r="L151" s="1" t="n">
        <v>0.254199604743083</v>
      </c>
      <c r="M151" s="1" t="n">
        <v>0.581151185770751</v>
      </c>
      <c r="N151" s="3" t="n">
        <v>-0.147321535022601</v>
      </c>
      <c r="O151" s="3" t="n">
        <v>0.848558797239879</v>
      </c>
      <c r="P151" s="3" t="n">
        <v>-0.141827540707113</v>
      </c>
      <c r="Q151" s="3" t="n">
        <v>0.493323726950931</v>
      </c>
      <c r="R151" t="n">
        <v>8390</v>
      </c>
      <c r="S151" t="n">
        <v>8096</v>
      </c>
      <c r="T151" t="b">
        <v>1</v>
      </c>
    </row>
    <row r="152">
      <c r="A152" t="s">
        <v>24</v>
      </c>
      <c r="B152" t="n">
        <v>0</v>
      </c>
      <c r="C152" t="s">
        <v>76</v>
      </c>
      <c r="D152" t="s">
        <v>58</v>
      </c>
      <c r="E152" t="s">
        <v>23</v>
      </c>
      <c r="F152" t="s">
        <v>23</v>
      </c>
      <c r="G152" s="1" t="n">
        <v>0.470238095238095</v>
      </c>
      <c r="H152" s="2" t="n">
        <v>2195</v>
      </c>
      <c r="I152" s="2" t="n">
        <v>-1198</v>
      </c>
      <c r="J152" s="2" t="n">
        <v>-1020.57641601562</v>
      </c>
      <c r="K152" s="2" t="n">
        <v>4593.18990783236</v>
      </c>
      <c r="L152" s="1" t="n">
        <v>0.00284674996046181</v>
      </c>
      <c r="M152" s="1" t="n">
        <v>0.0691127629289894</v>
      </c>
      <c r="N152" s="3" t="n">
        <v>3.72408402127653</v>
      </c>
      <c r="O152" s="3" t="n">
        <v>4.10908453874234</v>
      </c>
      <c r="P152" s="3" t="n">
        <v>3.75876816497273</v>
      </c>
      <c r="Q152" s="3" t="n">
        <v>3.76033584661277</v>
      </c>
      <c r="R152" t="n">
        <v>8361</v>
      </c>
      <c r="S152" t="n">
        <v>6323</v>
      </c>
      <c r="T152" t="b">
        <v>1</v>
      </c>
    </row>
    <row r="153">
      <c r="A153" t="s">
        <v>24</v>
      </c>
      <c r="B153" t="n">
        <v>0</v>
      </c>
      <c r="C153" t="s">
        <v>77</v>
      </c>
      <c r="D153" t="s">
        <v>50</v>
      </c>
      <c r="E153" t="s">
        <v>31</v>
      </c>
      <c r="F153" t="s">
        <v>23</v>
      </c>
      <c r="G153" s="1" t="n">
        <v>0.513227513227513</v>
      </c>
      <c r="H153" s="2"/>
      <c r="I153" s="2"/>
      <c r="J153" s="2" t="n">
        <v>-672.65478515625</v>
      </c>
      <c r="K153" s="2" t="n">
        <v>5120.6232503319</v>
      </c>
      <c r="L153" s="1" t="n">
        <v>0.0117751610753166</v>
      </c>
      <c r="M153" s="1" t="n">
        <v>0.142634970006665</v>
      </c>
      <c r="N153" s="3" t="n">
        <v>1.52936388880102</v>
      </c>
      <c r="O153" s="3" t="n">
        <v>2.11157399638105</v>
      </c>
      <c r="P153" s="3" t="n">
        <v>1.57256925229998</v>
      </c>
      <c r="Q153" s="3" t="n">
        <v>1.62270098283486</v>
      </c>
      <c r="R153" t="n">
        <v>8115</v>
      </c>
      <c r="S153" t="n">
        <v>4501</v>
      </c>
      <c r="T153" t="b">
        <v>1</v>
      </c>
    </row>
    <row r="154">
      <c r="A154" t="s">
        <v>24</v>
      </c>
      <c r="B154" t="n">
        <v>0</v>
      </c>
      <c r="C154" t="s">
        <v>52</v>
      </c>
      <c r="D154" t="s">
        <v>60</v>
      </c>
      <c r="E154" t="s">
        <v>23</v>
      </c>
      <c r="F154" t="s">
        <v>23</v>
      </c>
      <c r="G154" s="1" t="n">
        <v>0.471412645325689</v>
      </c>
      <c r="H154" s="2" t="n">
        <v>2797</v>
      </c>
      <c r="I154" s="2" t="n">
        <v>-1862</v>
      </c>
      <c r="J154" s="2" t="n">
        <v>-1704.0234375</v>
      </c>
      <c r="K154" s="2" t="n">
        <v>4227.70538667178</v>
      </c>
      <c r="L154" s="1" t="n">
        <v>0.000474083438685209</v>
      </c>
      <c r="M154" s="1" t="n">
        <v>0.0102718078381795</v>
      </c>
      <c r="N154" s="3" t="n">
        <v>8.37702713397751</v>
      </c>
      <c r="O154" s="3" t="n">
        <v>8.40112342753709</v>
      </c>
      <c r="P154" s="3" t="n">
        <v>8.40048706863423</v>
      </c>
      <c r="Q154" s="3" t="n">
        <v>8.40048706863423</v>
      </c>
      <c r="R154" t="n">
        <v>8362</v>
      </c>
      <c r="S154" t="n">
        <v>6328</v>
      </c>
      <c r="T154" t="b">
        <v>1</v>
      </c>
    </row>
    <row r="155">
      <c r="A155" t="s">
        <v>24</v>
      </c>
      <c r="B155" t="n">
        <v>0</v>
      </c>
      <c r="C155" t="s">
        <v>77</v>
      </c>
      <c r="D155" t="s">
        <v>60</v>
      </c>
      <c r="E155" t="s">
        <v>31</v>
      </c>
      <c r="F155" t="s">
        <v>23</v>
      </c>
      <c r="G155" s="1" t="n">
        <v>0.529790660225443</v>
      </c>
      <c r="H155" s="2"/>
      <c r="I155" s="2"/>
      <c r="J155" s="2" t="n">
        <v>-633.587158203125</v>
      </c>
      <c r="K155" s="2" t="n">
        <v>4133.41368382122</v>
      </c>
      <c r="L155" s="1" t="n">
        <v>0.0101717525429381</v>
      </c>
      <c r="M155" s="1" t="n">
        <v>0.118225779556445</v>
      </c>
      <c r="N155" s="3" t="n">
        <v>2.11489360858277</v>
      </c>
      <c r="O155" s="3" t="n">
        <v>2.47773853826698</v>
      </c>
      <c r="P155" s="3" t="n">
        <v>2.1346682082825</v>
      </c>
      <c r="Q155" s="3" t="n">
        <v>2.14602228109487</v>
      </c>
      <c r="R155" t="n">
        <v>8357</v>
      </c>
      <c r="S155" t="n">
        <v>5997</v>
      </c>
      <c r="T155" t="b">
        <v>1</v>
      </c>
    </row>
    <row r="156">
      <c r="A156" t="s">
        <v>20</v>
      </c>
      <c r="B156" t="n">
        <v>0</v>
      </c>
      <c r="C156" t="s">
        <v>51</v>
      </c>
      <c r="D156" t="s">
        <v>128</v>
      </c>
      <c r="E156" t="s">
        <v>31</v>
      </c>
      <c r="F156" t="s">
        <v>70</v>
      </c>
      <c r="G156" s="1" t="n">
        <v>0.358333333333333</v>
      </c>
      <c r="H156" s="2" t="n">
        <v>1046</v>
      </c>
      <c r="I156" s="2" t="n">
        <v>594</v>
      </c>
      <c r="J156" s="2" t="n">
        <v>1053.59686279297</v>
      </c>
      <c r="K156" s="2" t="n">
        <v>5529.91815069498</v>
      </c>
      <c r="L156" s="1" t="n">
        <v>0</v>
      </c>
      <c r="M156" s="1" t="n">
        <v>0.0233644859813084</v>
      </c>
      <c r="N156" s="3" t="n">
        <v>-4.85460714731435</v>
      </c>
      <c r="O156" s="3" t="n">
        <v>5.10930072014407</v>
      </c>
      <c r="P156" s="3" t="n">
        <v>-4.85433762843261</v>
      </c>
      <c r="Q156" s="3" t="n">
        <v>4.86352964522624</v>
      </c>
      <c r="R156" t="n">
        <v>8209</v>
      </c>
      <c r="S156" t="n">
        <v>5778</v>
      </c>
      <c r="T156" t="b">
        <v>1</v>
      </c>
    </row>
    <row r="157">
      <c r="A157" t="s">
        <v>20</v>
      </c>
      <c r="B157" t="n">
        <v>0</v>
      </c>
      <c r="C157" t="s">
        <v>58</v>
      </c>
      <c r="D157" t="s">
        <v>128</v>
      </c>
      <c r="E157" t="s">
        <v>23</v>
      </c>
      <c r="F157" t="s">
        <v>70</v>
      </c>
      <c r="G157" s="1" t="n">
        <v>0.470238095238095</v>
      </c>
      <c r="H157" s="2" t="n">
        <v>997</v>
      </c>
      <c r="I157" s="2" t="n">
        <v>643</v>
      </c>
      <c r="J157" s="2" t="n">
        <v>958.35498046875</v>
      </c>
      <c r="K157" s="2" t="n">
        <v>4160.22522886455</v>
      </c>
      <c r="L157" s="1" t="n">
        <v>0.000166861338227933</v>
      </c>
      <c r="M157" s="1" t="n">
        <v>0.0302019022192558</v>
      </c>
      <c r="N157" s="3" t="n">
        <v>-3.89254531561628</v>
      </c>
      <c r="O157" s="3" t="n">
        <v>4.76044131871352</v>
      </c>
      <c r="P157" s="3" t="n">
        <v>-3.95045849298006</v>
      </c>
      <c r="Q157" s="3" t="n">
        <v>4.1278722045238</v>
      </c>
      <c r="R157" t="n">
        <v>8357</v>
      </c>
      <c r="S157" t="n">
        <v>5993</v>
      </c>
      <c r="T157" t="b">
        <v>1</v>
      </c>
    </row>
    <row r="158">
      <c r="A158" t="s">
        <v>24</v>
      </c>
      <c r="B158" t="n">
        <v>0</v>
      </c>
      <c r="C158" t="s">
        <v>48</v>
      </c>
      <c r="D158" t="s">
        <v>88</v>
      </c>
      <c r="E158" t="s">
        <v>23</v>
      </c>
      <c r="F158" t="s">
        <v>31</v>
      </c>
      <c r="G158" s="1" t="n">
        <v>0.816666666666667</v>
      </c>
      <c r="H158" s="2" t="n">
        <v>2379</v>
      </c>
      <c r="I158" s="2" t="n">
        <v>-284</v>
      </c>
      <c r="J158" s="2" t="n">
        <v>-210.61083984375</v>
      </c>
      <c r="K158" s="2" t="n">
        <v>3684.17606661735</v>
      </c>
      <c r="L158" s="1" t="n">
        <v>0.0126598144898471</v>
      </c>
      <c r="M158" s="1" t="n">
        <v>0.186387565805966</v>
      </c>
      <c r="N158" s="3" t="n">
        <v>1.03477898643973</v>
      </c>
      <c r="O158" s="3" t="n">
        <v>1.74830052837903</v>
      </c>
      <c r="P158" s="3" t="n">
        <v>1.13173931616168</v>
      </c>
      <c r="Q158" s="3" t="n">
        <v>1.48494191378241</v>
      </c>
      <c r="R158" t="n">
        <v>8400</v>
      </c>
      <c r="S158" t="n">
        <v>7978</v>
      </c>
      <c r="T158" t="b">
        <v>1</v>
      </c>
    </row>
    <row r="159">
      <c r="A159" t="s">
        <v>20</v>
      </c>
      <c r="B159" t="n">
        <v>0</v>
      </c>
      <c r="C159" t="s">
        <v>111</v>
      </c>
      <c r="D159" t="s">
        <v>113</v>
      </c>
      <c r="E159" t="s">
        <v>31</v>
      </c>
      <c r="F159" t="s">
        <v>23</v>
      </c>
      <c r="G159" s="1" t="n">
        <v>0.611111111111111</v>
      </c>
      <c r="H159" s="2" t="n">
        <v>1912</v>
      </c>
      <c r="I159" s="2" t="n">
        <v>526</v>
      </c>
      <c r="J159" s="2" t="n">
        <v>651.090698242188</v>
      </c>
      <c r="K159" s="2" t="n">
        <v>5759.15630366266</v>
      </c>
      <c r="L159" s="1" t="n">
        <v>0.00345082573330047</v>
      </c>
      <c r="M159" s="1" t="n">
        <v>0.0828198175992112</v>
      </c>
      <c r="N159" s="3" t="n">
        <v>-3.02043094137859</v>
      </c>
      <c r="O159" s="3" t="n">
        <v>3.7492366210752</v>
      </c>
      <c r="P159" s="3" t="n">
        <v>-3.02255588946207</v>
      </c>
      <c r="Q159" s="3" t="n">
        <v>3.02435722759897</v>
      </c>
      <c r="R159" t="n">
        <v>8346</v>
      </c>
      <c r="S159" t="n">
        <v>4057</v>
      </c>
      <c r="T159" t="b">
        <v>1</v>
      </c>
    </row>
    <row r="160">
      <c r="A160" t="s">
        <v>24</v>
      </c>
      <c r="B160" t="n">
        <v>0</v>
      </c>
      <c r="C160" t="s">
        <v>115</v>
      </c>
      <c r="D160" t="s">
        <v>114</v>
      </c>
      <c r="E160" t="s">
        <v>23</v>
      </c>
      <c r="F160" t="s">
        <v>23</v>
      </c>
      <c r="G160" s="1" t="n">
        <v>0.855555555555555</v>
      </c>
      <c r="H160" s="2" t="n">
        <v>2511</v>
      </c>
      <c r="I160" s="2" t="n">
        <v>-14</v>
      </c>
      <c r="J160" s="2" t="n">
        <v>-65.586181640625</v>
      </c>
      <c r="K160" s="2" t="n">
        <v>4620.3344875608</v>
      </c>
      <c r="L160" s="1" t="n">
        <v>0.0426190067021825</v>
      </c>
      <c r="M160" s="1" t="n">
        <v>0.444749957037292</v>
      </c>
      <c r="N160" s="3" t="n">
        <v>0.0794593701665804</v>
      </c>
      <c r="O160" s="3" t="n">
        <v>0.710222915239695</v>
      </c>
      <c r="P160" s="3" t="n">
        <v>0.0897761935195772</v>
      </c>
      <c r="Q160" s="3" t="n">
        <v>0.362460686588079</v>
      </c>
      <c r="R160" t="n">
        <v>7086</v>
      </c>
      <c r="S160" t="n">
        <v>5819</v>
      </c>
      <c r="T160" t="b">
        <v>1</v>
      </c>
    </row>
    <row r="161">
      <c r="A161" t="s">
        <v>20</v>
      </c>
      <c r="B161" t="n">
        <v>0</v>
      </c>
      <c r="C161" t="s">
        <v>123</v>
      </c>
      <c r="D161" t="s">
        <v>114</v>
      </c>
      <c r="E161" t="s">
        <v>23</v>
      </c>
      <c r="F161" t="s">
        <v>23</v>
      </c>
      <c r="G161" s="1" t="n">
        <v>0.805474333983106</v>
      </c>
      <c r="H161" s="2" t="n">
        <v>2541</v>
      </c>
      <c r="I161" s="2" t="n">
        <v>-44</v>
      </c>
      <c r="J161" s="2" t="n">
        <v>-65.586181640625</v>
      </c>
      <c r="K161" s="2" t="n">
        <v>4568.06943632259</v>
      </c>
      <c r="L161" s="1" t="n">
        <v>0.0121993127147766</v>
      </c>
      <c r="M161" s="1" t="n">
        <v>0.172680412371134</v>
      </c>
      <c r="N161" s="3" t="n">
        <v>-0.955791575665848</v>
      </c>
      <c r="O161" s="3" t="n">
        <v>1.76941984237734</v>
      </c>
      <c r="P161" s="3" t="n">
        <v>-0.936489740110336</v>
      </c>
      <c r="Q161" s="3" t="n">
        <v>1.12202154312293</v>
      </c>
      <c r="R161" t="n">
        <v>8263</v>
      </c>
      <c r="S161" t="n">
        <v>5820</v>
      </c>
      <c r="T161" t="b">
        <v>1</v>
      </c>
    </row>
    <row r="162">
      <c r="A162" t="s">
        <v>24</v>
      </c>
      <c r="B162" t="n">
        <v>0</v>
      </c>
      <c r="C162" t="s">
        <v>123</v>
      </c>
      <c r="D162" t="s">
        <v>114</v>
      </c>
      <c r="E162" t="s">
        <v>23</v>
      </c>
      <c r="F162" t="s">
        <v>23</v>
      </c>
      <c r="G162" s="1" t="n">
        <v>0.805474333983106</v>
      </c>
      <c r="H162" s="2" t="n">
        <v>2541</v>
      </c>
      <c r="I162" s="2" t="n">
        <v>-44</v>
      </c>
      <c r="J162" s="2" t="n">
        <v>-65.586181640625</v>
      </c>
      <c r="K162" s="2" t="n">
        <v>4568.06943632259</v>
      </c>
      <c r="L162" s="1" t="n">
        <v>0.0309278350515464</v>
      </c>
      <c r="M162" s="1" t="n">
        <v>0.453780068728522</v>
      </c>
      <c r="N162" s="3" t="n">
        <v>0.204471379549294</v>
      </c>
      <c r="O162" s="3" t="n">
        <v>0.719783230666821</v>
      </c>
      <c r="P162" s="3" t="n">
        <v>0.214527308836093</v>
      </c>
      <c r="Q162" s="3" t="n">
        <v>0.399841508780002</v>
      </c>
      <c r="R162" t="n">
        <v>8263</v>
      </c>
      <c r="S162" t="n">
        <v>5820</v>
      </c>
      <c r="T162" t="b">
        <v>1</v>
      </c>
    </row>
    <row r="163">
      <c r="A163" t="s">
        <v>24</v>
      </c>
      <c r="B163" t="n">
        <v>0</v>
      </c>
      <c r="C163" t="s">
        <v>22</v>
      </c>
      <c r="D163" t="s">
        <v>126</v>
      </c>
      <c r="E163" t="s">
        <v>23</v>
      </c>
      <c r="F163" t="s">
        <v>23</v>
      </c>
      <c r="G163" s="1" t="n">
        <v>0.467592592592593</v>
      </c>
      <c r="H163" s="2" t="n">
        <v>2449</v>
      </c>
      <c r="I163" s="2" t="n">
        <v>-958</v>
      </c>
      <c r="J163" s="2" t="n">
        <v>-978.555541992188</v>
      </c>
      <c r="K163" s="2" t="n">
        <v>4653.29710211428</v>
      </c>
      <c r="L163" s="1" t="n">
        <v>0.00433500953702098</v>
      </c>
      <c r="M163" s="1" t="n">
        <v>0.0454308999479799</v>
      </c>
      <c r="N163" s="3" t="n">
        <v>4.41563398054293</v>
      </c>
      <c r="O163" s="3" t="n">
        <v>4.70818394239869</v>
      </c>
      <c r="P163" s="3" t="n">
        <v>4.41925820643905</v>
      </c>
      <c r="Q163" s="3" t="n">
        <v>4.41925820643905</v>
      </c>
      <c r="R163" t="n">
        <v>7849</v>
      </c>
      <c r="S163" t="n">
        <v>5767</v>
      </c>
      <c r="T163" t="b">
        <v>1</v>
      </c>
    </row>
    <row r="164">
      <c r="A164" t="s">
        <v>20</v>
      </c>
      <c r="B164" t="n">
        <v>0</v>
      </c>
      <c r="C164" t="s">
        <v>84</v>
      </c>
      <c r="D164" t="s">
        <v>71</v>
      </c>
      <c r="E164" t="s">
        <v>31</v>
      </c>
      <c r="F164" t="s">
        <v>70</v>
      </c>
      <c r="G164" s="1" t="n">
        <v>0.402777777777778</v>
      </c>
      <c r="H164" s="2" t="n">
        <v>549</v>
      </c>
      <c r="I164" s="2" t="n">
        <v>27</v>
      </c>
      <c r="J164" s="2" t="n">
        <v>29.6058349609375</v>
      </c>
      <c r="K164" s="2" t="n">
        <v>5038.73879158847</v>
      </c>
      <c r="L164" s="1" t="n">
        <v>0.0023298589822195</v>
      </c>
      <c r="M164" s="1" t="n">
        <v>0.165297363580625</v>
      </c>
      <c r="N164" s="3" t="n">
        <v>-1.15463031713082</v>
      </c>
      <c r="O164" s="3" t="n">
        <v>1.57669653571812</v>
      </c>
      <c r="P164" s="3" t="n">
        <v>-1.1521181610271</v>
      </c>
      <c r="Q164" s="3" t="n">
        <v>1.40853986174777</v>
      </c>
      <c r="R164" t="n">
        <v>8400</v>
      </c>
      <c r="S164" t="n">
        <v>8155</v>
      </c>
      <c r="T164" t="b">
        <v>1</v>
      </c>
    </row>
    <row r="165">
      <c r="A165" t="s">
        <v>24</v>
      </c>
      <c r="B165" t="n">
        <v>0</v>
      </c>
      <c r="C165" t="s">
        <v>52</v>
      </c>
      <c r="D165" t="s">
        <v>98</v>
      </c>
      <c r="E165" t="s">
        <v>23</v>
      </c>
      <c r="F165" t="s">
        <v>23</v>
      </c>
      <c r="G165" s="1" t="n">
        <v>0.439199689199689</v>
      </c>
      <c r="H165" s="2" t="n">
        <v>2797</v>
      </c>
      <c r="I165" s="2" t="n">
        <v>-832</v>
      </c>
      <c r="J165" s="2" t="n">
        <v>-875.573974609375</v>
      </c>
      <c r="K165" s="2" t="n">
        <v>2646.47688543789</v>
      </c>
      <c r="L165" s="1" t="n">
        <v>0.000361271676300578</v>
      </c>
      <c r="M165" s="1" t="n">
        <v>0.0111994219653179</v>
      </c>
      <c r="N165" s="3" t="n">
        <v>4.64782799439753</v>
      </c>
      <c r="O165" s="3" t="n">
        <v>4.67230660099249</v>
      </c>
      <c r="P165" s="3" t="n">
        <v>4.65539283683689</v>
      </c>
      <c r="Q165" s="3" t="n">
        <v>4.65539283683689</v>
      </c>
      <c r="R165" t="n">
        <v>8348</v>
      </c>
      <c r="S165" t="n">
        <v>8304</v>
      </c>
      <c r="T165" t="b">
        <v>1</v>
      </c>
    </row>
    <row r="166">
      <c r="A166" t="s">
        <v>20</v>
      </c>
      <c r="B166" t="n">
        <v>0</v>
      </c>
      <c r="C166" t="s">
        <v>97</v>
      </c>
      <c r="D166" t="s">
        <v>99</v>
      </c>
      <c r="E166" t="s">
        <v>23</v>
      </c>
      <c r="F166" t="s">
        <v>31</v>
      </c>
      <c r="G166" s="1" t="n">
        <v>0.72572463768116</v>
      </c>
      <c r="H166" s="2" t="n">
        <v>1994</v>
      </c>
      <c r="I166" s="2"/>
      <c r="J166" s="2" t="n">
        <v>-312.59423828125</v>
      </c>
      <c r="K166" s="2" t="n">
        <v>1481.86044680975</v>
      </c>
      <c r="L166" s="1" t="n">
        <v>0.0084533500313087</v>
      </c>
      <c r="M166" s="1" t="n">
        <v>0.151221039448967</v>
      </c>
      <c r="N166" s="3" t="n">
        <v>-0.986760683986756</v>
      </c>
      <c r="O166" s="3" t="n">
        <v>2.32095265668563</v>
      </c>
      <c r="P166" s="3" t="n">
        <v>-1.22540598902166</v>
      </c>
      <c r="Q166" s="3" t="n">
        <v>2.21946114947328</v>
      </c>
      <c r="R166" t="n">
        <v>8387</v>
      </c>
      <c r="S166" t="n">
        <v>6388</v>
      </c>
      <c r="T166" t="b">
        <v>1</v>
      </c>
    </row>
    <row r="167">
      <c r="A167" t="s">
        <v>24</v>
      </c>
      <c r="B167" t="n">
        <v>0</v>
      </c>
      <c r="C167" t="s">
        <v>97</v>
      </c>
      <c r="D167" t="s">
        <v>99</v>
      </c>
      <c r="E167" t="s">
        <v>23</v>
      </c>
      <c r="F167" t="s">
        <v>31</v>
      </c>
      <c r="G167" s="1" t="n">
        <v>0.72572463768116</v>
      </c>
      <c r="H167" s="2" t="n">
        <v>1994</v>
      </c>
      <c r="I167" s="2"/>
      <c r="J167" s="2" t="n">
        <v>-312.59423828125</v>
      </c>
      <c r="K167" s="2" t="n">
        <v>1481.86044680975</v>
      </c>
      <c r="L167" s="1" t="n">
        <v>0.0053483665799364</v>
      </c>
      <c r="M167" s="1" t="n">
        <v>0.104509973980919</v>
      </c>
      <c r="N167" s="3" t="n">
        <v>1.69154437389063</v>
      </c>
      <c r="O167" s="3" t="n">
        <v>1.93215976067046</v>
      </c>
      <c r="P167" s="3" t="n">
        <v>1.64740403523744</v>
      </c>
      <c r="Q167" s="3" t="n">
        <v>1.92033030028638</v>
      </c>
      <c r="R167" t="n">
        <v>8387</v>
      </c>
      <c r="S167" t="n">
        <v>6918</v>
      </c>
      <c r="T167" t="b">
        <v>1</v>
      </c>
    </row>
    <row r="168">
      <c r="A168" t="s">
        <v>24</v>
      </c>
      <c r="B168" t="n">
        <v>0</v>
      </c>
      <c r="C168" t="s">
        <v>98</v>
      </c>
      <c r="D168" t="s">
        <v>58</v>
      </c>
      <c r="E168" t="s">
        <v>23</v>
      </c>
      <c r="F168" t="s">
        <v>23</v>
      </c>
      <c r="G168" s="1" t="n">
        <v>0.499188311688312</v>
      </c>
      <c r="H168" s="2" t="n">
        <v>1965</v>
      </c>
      <c r="I168" s="2" t="n">
        <v>-968</v>
      </c>
      <c r="J168" s="2" t="n">
        <v>-867.51708984375</v>
      </c>
      <c r="K168" s="2" t="n">
        <v>5921.4453896619</v>
      </c>
      <c r="L168" s="1" t="n">
        <v>0.00492063492063492</v>
      </c>
      <c r="M168" s="1" t="n">
        <v>0.0647619047619048</v>
      </c>
      <c r="N168" s="3" t="n">
        <v>3.80674114002354</v>
      </c>
      <c r="O168" s="3" t="n">
        <v>4.17786509011981</v>
      </c>
      <c r="P168" s="3" t="n">
        <v>3.83133732881603</v>
      </c>
      <c r="Q168" s="3" t="n">
        <v>3.83133732881603</v>
      </c>
      <c r="R168" t="n">
        <v>8356</v>
      </c>
      <c r="S168" t="n">
        <v>6300</v>
      </c>
      <c r="T168" t="b">
        <v>1</v>
      </c>
    </row>
    <row r="169">
      <c r="A169" t="s">
        <v>20</v>
      </c>
      <c r="B169" t="n">
        <v>0</v>
      </c>
      <c r="C169" t="s">
        <v>21</v>
      </c>
      <c r="D169" t="s">
        <v>100</v>
      </c>
      <c r="E169" t="s">
        <v>23</v>
      </c>
      <c r="F169" t="s">
        <v>23</v>
      </c>
      <c r="G169" s="1" t="n">
        <v>0.558816914080072</v>
      </c>
      <c r="H169" s="2" t="n">
        <v>2018</v>
      </c>
      <c r="I169" s="2" t="n">
        <v>350</v>
      </c>
      <c r="J169" s="2" t="n">
        <v>404.459838867188</v>
      </c>
      <c r="K169" s="2" t="n">
        <v>4484.6713431195</v>
      </c>
      <c r="L169" s="1" t="n">
        <v>0.0025103102026179</v>
      </c>
      <c r="M169" s="1" t="n">
        <v>0.037833960910884</v>
      </c>
      <c r="N169" s="3" t="n">
        <v>-3.69391549436949</v>
      </c>
      <c r="O169" s="3" t="n">
        <v>4.04129100917138</v>
      </c>
      <c r="P169" s="3" t="n">
        <v>-3.70599359007136</v>
      </c>
      <c r="Q169" s="3" t="n">
        <v>3.70599359007136</v>
      </c>
      <c r="R169" t="n">
        <v>8399</v>
      </c>
      <c r="S169" t="n">
        <v>5577</v>
      </c>
      <c r="T169" t="b">
        <v>1</v>
      </c>
    </row>
    <row r="170">
      <c r="A170" t="s">
        <v>24</v>
      </c>
      <c r="B170" t="n">
        <v>0</v>
      </c>
      <c r="C170" t="s">
        <v>119</v>
      </c>
      <c r="D170" t="s">
        <v>53</v>
      </c>
      <c r="E170" t="s">
        <v>23</v>
      </c>
      <c r="F170" t="s">
        <v>31</v>
      </c>
      <c r="G170" s="1" t="n">
        <v>0.529749103942652</v>
      </c>
      <c r="H170" s="2" t="n">
        <v>618</v>
      </c>
      <c r="I170" s="2"/>
      <c r="J170" s="2" t="n">
        <v>-58.62939453125</v>
      </c>
      <c r="K170" s="2" t="n">
        <v>4087.43630850189</v>
      </c>
      <c r="L170" s="1" t="n">
        <v>0.0293498104198848</v>
      </c>
      <c r="M170" s="1" t="n">
        <v>0.395309647521416</v>
      </c>
      <c r="N170" s="3" t="n">
        <v>0.245502740997273</v>
      </c>
      <c r="O170" s="3" t="n">
        <v>0.801241974271198</v>
      </c>
      <c r="P170" s="3" t="n">
        <v>0.218582831016872</v>
      </c>
      <c r="Q170" s="3" t="n">
        <v>0.58773753222087</v>
      </c>
      <c r="R170" t="n">
        <v>8369</v>
      </c>
      <c r="S170" t="n">
        <v>7121</v>
      </c>
      <c r="T170" t="b">
        <v>1</v>
      </c>
    </row>
    <row r="171">
      <c r="A171" t="s">
        <v>24</v>
      </c>
      <c r="B171" t="n">
        <v>0</v>
      </c>
      <c r="C171" t="s">
        <v>64</v>
      </c>
      <c r="D171" t="s">
        <v>55</v>
      </c>
      <c r="E171" t="s">
        <v>23</v>
      </c>
      <c r="F171" t="s">
        <v>23</v>
      </c>
      <c r="G171" s="1" t="n">
        <v>0.559169719169719</v>
      </c>
      <c r="H171" s="2" t="n">
        <v>2172</v>
      </c>
      <c r="I171" s="2" t="n">
        <v>-372</v>
      </c>
      <c r="J171" s="2" t="n">
        <v>-276.375122070312</v>
      </c>
      <c r="K171" s="2" t="n">
        <v>5315.03126458015</v>
      </c>
      <c r="L171" s="1" t="n">
        <v>0.007610103626943</v>
      </c>
      <c r="M171" s="1" t="n">
        <v>0.114151554404145</v>
      </c>
      <c r="N171" s="3" t="n">
        <v>1.79771791017758</v>
      </c>
      <c r="O171" s="3" t="n">
        <v>2.31916166351933</v>
      </c>
      <c r="P171" s="3" t="n">
        <v>1.83304761258737</v>
      </c>
      <c r="Q171" s="3" t="n">
        <v>1.89482506714962</v>
      </c>
      <c r="R171" t="n">
        <v>8345</v>
      </c>
      <c r="S171" t="n">
        <v>6176</v>
      </c>
      <c r="T171" t="b">
        <v>1</v>
      </c>
    </row>
    <row r="172">
      <c r="A172" t="s">
        <v>24</v>
      </c>
      <c r="B172" t="n">
        <v>0</v>
      </c>
      <c r="C172" t="s">
        <v>98</v>
      </c>
      <c r="D172" t="s">
        <v>60</v>
      </c>
      <c r="E172" t="s">
        <v>23</v>
      </c>
      <c r="F172" t="s">
        <v>23</v>
      </c>
      <c r="G172" s="1" t="n">
        <v>0.507905138339921</v>
      </c>
      <c r="H172" s="2" t="n">
        <v>1965</v>
      </c>
      <c r="I172" s="2" t="n">
        <v>-1030</v>
      </c>
      <c r="J172" s="2" t="n">
        <v>-828.449462890625</v>
      </c>
      <c r="K172" s="2" t="n">
        <v>5684.34571719275</v>
      </c>
      <c r="L172" s="1" t="n">
        <v>0.00428299492385787</v>
      </c>
      <c r="M172" s="1" t="n">
        <v>0.0682106598984772</v>
      </c>
      <c r="N172" s="3" t="n">
        <v>3.70560713751651</v>
      </c>
      <c r="O172" s="3" t="n">
        <v>4.09698543289571</v>
      </c>
      <c r="P172" s="3" t="n">
        <v>3.73009249938383</v>
      </c>
      <c r="Q172" s="3" t="n">
        <v>3.73066530613692</v>
      </c>
      <c r="R172" t="n">
        <v>8356</v>
      </c>
      <c r="S172" t="n">
        <v>6304</v>
      </c>
      <c r="T172" t="b">
        <v>1</v>
      </c>
    </row>
    <row r="173">
      <c r="A173" t="s">
        <v>24</v>
      </c>
      <c r="B173" t="n">
        <v>0</v>
      </c>
      <c r="C173" t="s">
        <v>50</v>
      </c>
      <c r="D173" t="s">
        <v>60</v>
      </c>
      <c r="E173" t="s">
        <v>23</v>
      </c>
      <c r="F173" t="s">
        <v>23</v>
      </c>
      <c r="G173" s="1" t="n">
        <v>0.71104209799862</v>
      </c>
      <c r="H173" s="2" t="n">
        <v>949</v>
      </c>
      <c r="I173" s="2" t="n">
        <v>-14</v>
      </c>
      <c r="J173" s="2" t="n">
        <v>39.067626953125</v>
      </c>
      <c r="K173" s="2" t="n">
        <v>1863.15106071547</v>
      </c>
      <c r="L173" s="1" t="n">
        <v>0.00934880722114765</v>
      </c>
      <c r="M173" s="1" t="n">
        <v>0.262088974854932</v>
      </c>
      <c r="N173" s="3" t="n">
        <v>0.851410777381391</v>
      </c>
      <c r="O173" s="3" t="n">
        <v>0.870243370353229</v>
      </c>
      <c r="P173" s="3" t="n">
        <v>0.799766585908456</v>
      </c>
      <c r="Q173" s="3" t="n">
        <v>0.878140896615259</v>
      </c>
      <c r="R173" t="n">
        <v>7858</v>
      </c>
      <c r="S173" t="n">
        <v>3102</v>
      </c>
      <c r="T173" t="b">
        <v>1</v>
      </c>
    </row>
    <row r="174">
      <c r="A174" t="s">
        <v>20</v>
      </c>
      <c r="B174" t="n">
        <v>0</v>
      </c>
      <c r="C174" t="s">
        <v>115</v>
      </c>
      <c r="D174" t="s">
        <v>124</v>
      </c>
      <c r="E174" t="s">
        <v>23</v>
      </c>
      <c r="F174" t="s">
        <v>23</v>
      </c>
      <c r="G174" s="1" t="n">
        <v>0.566883116883117</v>
      </c>
      <c r="H174" s="2" t="n">
        <v>2511</v>
      </c>
      <c r="I174" s="2" t="n">
        <v>822</v>
      </c>
      <c r="J174" s="2" t="n">
        <v>726.450927734375</v>
      </c>
      <c r="K174" s="2" t="n">
        <v>3390.21778521954</v>
      </c>
      <c r="L174" s="1" t="n">
        <v>0</v>
      </c>
      <c r="M174" s="1" t="n">
        <v>0.0013953488372093</v>
      </c>
      <c r="N174" s="3" t="n">
        <v>-8.99269891462279</v>
      </c>
      <c r="O174" s="3" t="n">
        <v>9.00569476131419</v>
      </c>
      <c r="P174" s="3" t="n">
        <v>-8.95194462791508</v>
      </c>
      <c r="Q174" s="3" t="n">
        <v>8.95194462791508</v>
      </c>
      <c r="R174" t="n">
        <v>7169</v>
      </c>
      <c r="S174" t="n">
        <v>6450</v>
      </c>
      <c r="T174" t="b">
        <v>1</v>
      </c>
    </row>
    <row r="175">
      <c r="A175" t="s">
        <v>20</v>
      </c>
      <c r="B175" t="n">
        <v>0</v>
      </c>
      <c r="C175" t="s">
        <v>123</v>
      </c>
      <c r="D175" t="s">
        <v>124</v>
      </c>
      <c r="E175" t="s">
        <v>23</v>
      </c>
      <c r="F175" t="s">
        <v>23</v>
      </c>
      <c r="G175" s="1" t="n">
        <v>0.541035353535353</v>
      </c>
      <c r="H175" s="2" t="n">
        <v>2541</v>
      </c>
      <c r="I175" s="2" t="n">
        <v>792</v>
      </c>
      <c r="J175" s="2" t="n">
        <v>726.450927734375</v>
      </c>
      <c r="K175" s="2" t="n">
        <v>3441.43957132175</v>
      </c>
      <c r="L175" s="1" t="n">
        <v>0</v>
      </c>
      <c r="M175" s="1" t="n">
        <v>0.000918414204806368</v>
      </c>
      <c r="N175" s="3" t="n">
        <v>-9.29833445627821</v>
      </c>
      <c r="O175" s="3" t="n">
        <v>9.31236699203299</v>
      </c>
      <c r="P175" s="3" t="n">
        <v>-9.26127027296933</v>
      </c>
      <c r="Q175" s="3" t="n">
        <v>9.26127027296933</v>
      </c>
      <c r="R175" t="n">
        <v>8264</v>
      </c>
      <c r="S175" t="n">
        <v>6533</v>
      </c>
      <c r="T175" t="b">
        <v>1</v>
      </c>
    </row>
    <row r="176">
      <c r="A176" t="s">
        <v>20</v>
      </c>
      <c r="B176" t="n">
        <v>0</v>
      </c>
      <c r="C176" t="s">
        <v>51</v>
      </c>
      <c r="D176" t="s">
        <v>102</v>
      </c>
      <c r="E176" t="s">
        <v>31</v>
      </c>
      <c r="F176" t="s">
        <v>23</v>
      </c>
      <c r="G176" s="1" t="n">
        <v>0.8</v>
      </c>
      <c r="H176" s="2" t="n">
        <v>1046</v>
      </c>
      <c r="I176" s="2" t="n">
        <v>78</v>
      </c>
      <c r="J176" s="2" t="n">
        <v>176.295227050781</v>
      </c>
      <c r="K176" s="2" t="n">
        <v>748.659573588398</v>
      </c>
      <c r="L176" s="1" t="n">
        <v>0.0281385281385281</v>
      </c>
      <c r="M176" s="1" t="n">
        <v>0.32034632034632</v>
      </c>
      <c r="N176" s="3" t="n">
        <v>-1.16969696969697</v>
      </c>
      <c r="O176" s="3" t="n">
        <v>1.39220779220779</v>
      </c>
      <c r="P176" s="3" t="n">
        <v>-1.61994799194032</v>
      </c>
      <c r="Q176" s="3" t="n">
        <v>1.61994799194032</v>
      </c>
      <c r="R176" t="n">
        <v>6769</v>
      </c>
      <c r="S176" t="n">
        <v>462</v>
      </c>
      <c r="T176" t="b">
        <v>1</v>
      </c>
    </row>
    <row r="177">
      <c r="A177" t="s">
        <v>24</v>
      </c>
      <c r="B177" t="n">
        <v>0</v>
      </c>
      <c r="C177" t="s">
        <v>52</v>
      </c>
      <c r="D177" t="s">
        <v>102</v>
      </c>
      <c r="E177" t="s">
        <v>23</v>
      </c>
      <c r="F177" t="s">
        <v>23</v>
      </c>
      <c r="G177" s="1" t="n">
        <v>0.414529914529915</v>
      </c>
      <c r="H177" s="2" t="n">
        <v>2797</v>
      </c>
      <c r="I177" s="2" t="n">
        <v>-1673</v>
      </c>
      <c r="J177" s="2" t="n">
        <v>-1662.03771972656</v>
      </c>
      <c r="K177" s="2" t="n">
        <v>4279.42434312576</v>
      </c>
      <c r="L177" s="1" t="n">
        <v>0.0016025641025641</v>
      </c>
      <c r="M177" s="1" t="n">
        <v>0.0176282051282051</v>
      </c>
      <c r="N177" s="3" t="n">
        <v>6.97814903197854</v>
      </c>
      <c r="O177" s="3" t="n">
        <v>7.50218749351699</v>
      </c>
      <c r="P177" s="3" t="n">
        <v>6.91346914997679</v>
      </c>
      <c r="Q177" s="3" t="n">
        <v>7.02227679633283</v>
      </c>
      <c r="R177" t="n">
        <v>8342</v>
      </c>
      <c r="S177" t="n">
        <v>1248</v>
      </c>
      <c r="T177" t="b">
        <v>1</v>
      </c>
    </row>
    <row r="178">
      <c r="A178" t="s">
        <v>24</v>
      </c>
      <c r="B178" t="n">
        <v>0</v>
      </c>
      <c r="C178" t="s">
        <v>22</v>
      </c>
      <c r="D178" t="s">
        <v>104</v>
      </c>
      <c r="E178" t="s">
        <v>23</v>
      </c>
      <c r="F178" t="s">
        <v>23</v>
      </c>
      <c r="G178" s="1" t="n">
        <v>0.416666666666667</v>
      </c>
      <c r="H178" s="2" t="n">
        <v>2449</v>
      </c>
      <c r="I178" s="2" t="n">
        <v>-399</v>
      </c>
      <c r="J178" s="2" t="n">
        <v>-338.238647460938</v>
      </c>
      <c r="K178" s="2" t="n">
        <v>1431.57872488272</v>
      </c>
      <c r="L178" s="1" t="n">
        <v>0.0034447123665174</v>
      </c>
      <c r="M178" s="1" t="n">
        <v>0.033069238718567</v>
      </c>
      <c r="N178" s="3" t="n">
        <v>2.89197981473691</v>
      </c>
      <c r="O178" s="3" t="n">
        <v>2.95054990344758</v>
      </c>
      <c r="P178" s="3" t="n">
        <v>2.8958634717176</v>
      </c>
      <c r="Q178" s="3" t="n">
        <v>2.8958634717176</v>
      </c>
      <c r="R178" t="n">
        <v>7644</v>
      </c>
      <c r="S178" t="n">
        <v>5806</v>
      </c>
      <c r="T178" t="b">
        <v>1</v>
      </c>
    </row>
    <row r="179">
      <c r="A179" t="s">
        <v>20</v>
      </c>
      <c r="B179" t="n">
        <v>0</v>
      </c>
      <c r="C179" t="s">
        <v>126</v>
      </c>
      <c r="D179" t="s">
        <v>104</v>
      </c>
      <c r="E179" t="s">
        <v>23</v>
      </c>
      <c r="F179" t="s">
        <v>23</v>
      </c>
      <c r="G179" s="1" t="n">
        <v>0.487037037037037</v>
      </c>
      <c r="H179" s="2" t="n">
        <v>1491</v>
      </c>
      <c r="I179" s="2" t="n">
        <v>559</v>
      </c>
      <c r="J179" s="2" t="n">
        <v>640.31689453125</v>
      </c>
      <c r="K179" s="2" t="n">
        <v>3418.92793027144</v>
      </c>
      <c r="L179" s="1" t="n">
        <v>0.00308063219930351</v>
      </c>
      <c r="M179" s="1" t="n">
        <v>0.0511652826145192</v>
      </c>
      <c r="N179" s="3" t="n">
        <v>-2.09596693589035</v>
      </c>
      <c r="O179" s="3" t="n">
        <v>3.84527924799107</v>
      </c>
      <c r="P179" s="3" t="n">
        <v>-2.079776429511</v>
      </c>
      <c r="Q179" s="3" t="n">
        <v>2.8929016167998</v>
      </c>
      <c r="R179" t="n">
        <v>7890</v>
      </c>
      <c r="S179" t="n">
        <v>7466</v>
      </c>
      <c r="T179" t="b">
        <v>1</v>
      </c>
    </row>
    <row r="180">
      <c r="A180" t="s">
        <v>20</v>
      </c>
      <c r="B180" t="n">
        <v>0</v>
      </c>
      <c r="C180" t="s">
        <v>36</v>
      </c>
      <c r="D180" t="s">
        <v>72</v>
      </c>
      <c r="E180" t="s">
        <v>31</v>
      </c>
      <c r="F180" t="s">
        <v>31</v>
      </c>
      <c r="G180" s="1" t="n">
        <v>0.466666666666667</v>
      </c>
      <c r="H180" s="2"/>
      <c r="I180" s="2"/>
      <c r="J180" s="2" t="n">
        <v>36.8291015625</v>
      </c>
      <c r="K180" s="2" t="n">
        <v>5513.57077026546</v>
      </c>
      <c r="L180" s="1" t="n">
        <v>0.031015037593985</v>
      </c>
      <c r="M180" s="1" t="n">
        <v>0.323073308270677</v>
      </c>
      <c r="N180" s="3" t="n">
        <v>-0.589920112781956</v>
      </c>
      <c r="O180" s="3" t="n">
        <v>0.917222744360898</v>
      </c>
      <c r="P180" s="3" t="n">
        <v>-0.593488549342282</v>
      </c>
      <c r="Q180" s="3" t="n">
        <v>0.733905076725871</v>
      </c>
      <c r="R180" t="n">
        <v>8302</v>
      </c>
      <c r="S180" t="n">
        <v>4256</v>
      </c>
      <c r="T180" t="b">
        <v>1</v>
      </c>
    </row>
    <row r="181">
      <c r="A181" t="s">
        <v>20</v>
      </c>
      <c r="B181" t="n">
        <v>0</v>
      </c>
      <c r="C181" t="s">
        <v>36</v>
      </c>
      <c r="D181" t="s">
        <v>75</v>
      </c>
      <c r="E181" t="s">
        <v>31</v>
      </c>
      <c r="F181" t="s">
        <v>31</v>
      </c>
      <c r="G181" s="1" t="n">
        <v>0.487179487179487</v>
      </c>
      <c r="H181" s="2"/>
      <c r="I181" s="2"/>
      <c r="J181" s="2" t="n">
        <v>17.810302734375</v>
      </c>
      <c r="K181" s="2" t="n">
        <v>4076.50252351821</v>
      </c>
      <c r="L181" s="1" t="n">
        <v>0.0375466417910448</v>
      </c>
      <c r="M181" s="1" t="n">
        <v>0.357742537313433</v>
      </c>
      <c r="N181" s="3" t="n">
        <v>-0.48057369402985</v>
      </c>
      <c r="O181" s="3" t="n">
        <v>0.870685634328356</v>
      </c>
      <c r="P181" s="3" t="n">
        <v>-0.48970024437579</v>
      </c>
      <c r="Q181" s="3" t="n">
        <v>0.786553380918438</v>
      </c>
      <c r="R181" t="n">
        <v>8302</v>
      </c>
      <c r="S181" t="n">
        <v>4288</v>
      </c>
      <c r="T181" t="b">
        <v>1</v>
      </c>
    </row>
    <row r="182">
      <c r="A182" t="s">
        <v>24</v>
      </c>
      <c r="B182" t="n">
        <v>0</v>
      </c>
      <c r="C182" t="s">
        <v>93</v>
      </c>
      <c r="D182" t="s">
        <v>127</v>
      </c>
      <c r="E182" t="s">
        <v>23</v>
      </c>
      <c r="F182" t="s">
        <v>23</v>
      </c>
      <c r="G182" s="1" t="n">
        <v>0.47985347985348</v>
      </c>
      <c r="H182" s="2" t="n">
        <v>1963</v>
      </c>
      <c r="I182" s="2" t="n">
        <v>-519</v>
      </c>
      <c r="J182" s="2" t="n">
        <v>-453.581176757812</v>
      </c>
      <c r="K182" s="2" t="n">
        <v>2692.07441731988</v>
      </c>
      <c r="L182" s="1" t="n">
        <v>0.00982106820933674</v>
      </c>
      <c r="M182" s="1" t="n">
        <v>0.141934615902058</v>
      </c>
      <c r="N182" s="3" t="n">
        <v>1.79602002311431</v>
      </c>
      <c r="O182" s="3" t="n">
        <v>2.12752830327999</v>
      </c>
      <c r="P182" s="3" t="n">
        <v>1.8087826760072</v>
      </c>
      <c r="Q182" s="3" t="n">
        <v>1.8152354895828</v>
      </c>
      <c r="R182" t="n">
        <v>8237</v>
      </c>
      <c r="S182" t="n">
        <v>7433</v>
      </c>
      <c r="T182" t="b">
        <v>1</v>
      </c>
    </row>
    <row r="183">
      <c r="A183" t="s">
        <v>20</v>
      </c>
      <c r="B183" t="n">
        <v>0</v>
      </c>
      <c r="C183" t="s">
        <v>34</v>
      </c>
      <c r="D183" t="s">
        <v>94</v>
      </c>
      <c r="E183" t="s">
        <v>31</v>
      </c>
      <c r="F183" t="s">
        <v>23</v>
      </c>
      <c r="G183" s="1" t="n">
        <v>0.43921568627451</v>
      </c>
      <c r="H183" s="2"/>
      <c r="I183" s="2"/>
      <c r="J183" s="2" t="n">
        <v>623.652069091797</v>
      </c>
      <c r="K183" s="2" t="n">
        <v>5550.43216135158</v>
      </c>
      <c r="L183" s="1" t="n">
        <v>0.00498504486540379</v>
      </c>
      <c r="M183" s="1" t="n">
        <v>0.0543369890329013</v>
      </c>
      <c r="N183" s="3" t="n">
        <v>-2.37893942562215</v>
      </c>
      <c r="O183" s="3" t="n">
        <v>2.49879358508749</v>
      </c>
      <c r="P183" s="3" t="n">
        <v>-2.41278405175901</v>
      </c>
      <c r="Q183" s="3" t="n">
        <v>2.41278405175901</v>
      </c>
      <c r="R183" t="n">
        <v>7352</v>
      </c>
      <c r="S183" t="n">
        <v>6018</v>
      </c>
      <c r="T183" t="b">
        <v>1</v>
      </c>
    </row>
    <row r="184">
      <c r="A184" t="s">
        <v>24</v>
      </c>
      <c r="B184" t="n">
        <v>0</v>
      </c>
      <c r="C184" t="s">
        <v>28</v>
      </c>
      <c r="D184" t="s">
        <v>97</v>
      </c>
      <c r="E184" t="s">
        <v>23</v>
      </c>
      <c r="F184" t="s">
        <v>23</v>
      </c>
      <c r="G184" s="1" t="n">
        <v>0.742540494458653</v>
      </c>
      <c r="H184" s="2" t="n">
        <v>2366</v>
      </c>
      <c r="I184" s="2" t="n">
        <v>-372</v>
      </c>
      <c r="J184" s="2" t="n">
        <v>-210.61083984375</v>
      </c>
      <c r="K184" s="2" t="n">
        <v>3653.17680334593</v>
      </c>
      <c r="L184" s="1" t="n">
        <v>0.0142677297524129</v>
      </c>
      <c r="M184" s="1" t="n">
        <v>0.187998321443559</v>
      </c>
      <c r="N184" s="3" t="n">
        <v>1.16558416542914</v>
      </c>
      <c r="O184" s="3" t="n">
        <v>1.76867616819022</v>
      </c>
      <c r="P184" s="3" t="n">
        <v>1.21223277295458</v>
      </c>
      <c r="Q184" s="3" t="n">
        <v>1.5059213570435</v>
      </c>
      <c r="R184" t="n">
        <v>8400</v>
      </c>
      <c r="S184" t="n">
        <v>7149</v>
      </c>
      <c r="T184" t="b">
        <v>1</v>
      </c>
    </row>
    <row r="185">
      <c r="A185" t="s">
        <v>24</v>
      </c>
      <c r="B185" t="n">
        <v>0</v>
      </c>
      <c r="C185" t="s">
        <v>64</v>
      </c>
      <c r="D185" t="s">
        <v>66</v>
      </c>
      <c r="E185" t="s">
        <v>23</v>
      </c>
      <c r="F185" t="s">
        <v>23</v>
      </c>
      <c r="G185" s="1" t="n">
        <v>0.819677871148459</v>
      </c>
      <c r="H185" s="2" t="n">
        <v>2172</v>
      </c>
      <c r="I185" s="2" t="n">
        <v>-521</v>
      </c>
      <c r="J185" s="2" t="n">
        <v>-338.1328125</v>
      </c>
      <c r="K185" s="2" t="n">
        <v>1937.33740479769</v>
      </c>
      <c r="L185" s="1" t="n">
        <v>0.00255713600767141</v>
      </c>
      <c r="M185" s="1" t="n">
        <v>0.0460284481380853</v>
      </c>
      <c r="N185" s="3" t="n">
        <v>3.33005449853091</v>
      </c>
      <c r="O185" s="3" t="n">
        <v>3.43639299272177</v>
      </c>
      <c r="P185" s="3" t="n">
        <v>3.32800306680034</v>
      </c>
      <c r="Q185" s="3" t="n">
        <v>3.33366917529716</v>
      </c>
      <c r="R185" t="n">
        <v>8390</v>
      </c>
      <c r="S185" t="n">
        <v>6257</v>
      </c>
      <c r="T185" t="b">
        <v>1</v>
      </c>
    </row>
    <row r="186">
      <c r="A186" t="s">
        <v>20</v>
      </c>
      <c r="B186" t="n">
        <v>0</v>
      </c>
      <c r="C186" t="s">
        <v>126</v>
      </c>
      <c r="D186"/>
      <c r="E186" t="s">
        <v>23</v>
      </c>
      <c r="F186" t="s">
        <v>23</v>
      </c>
      <c r="G186" s="1"/>
      <c r="H186" s="2" t="n">
        <v>1491</v>
      </c>
      <c r="I186" s="2" t="n">
        <v>981</v>
      </c>
      <c r="J186" s="2" t="n">
        <v>1190.92370605469</v>
      </c>
      <c r="K186" s="2" t="n">
        <v>5765.1811296856</v>
      </c>
      <c r="L186" s="1" t="n">
        <v>0.000416666666666667</v>
      </c>
      <c r="M186" s="1" t="n">
        <v>0.01625</v>
      </c>
      <c r="N186" s="3" t="n">
        <v>-8.71309902638927</v>
      </c>
      <c r="O186" s="3" t="n">
        <v>8.81272187925681</v>
      </c>
      <c r="P186" s="3" t="n">
        <v>-8.74240630502102</v>
      </c>
      <c r="Q186" s="3" t="n">
        <v>8.74240630502102</v>
      </c>
      <c r="R186" t="n">
        <v>8401</v>
      </c>
      <c r="S186" t="n">
        <v>7200</v>
      </c>
      <c r="T186" t="b">
        <v>1</v>
      </c>
    </row>
    <row r="187">
      <c r="A187" t="s">
        <v>24</v>
      </c>
      <c r="B187" t="n">
        <v>0</v>
      </c>
      <c r="C187" t="s">
        <v>129</v>
      </c>
      <c r="D187" t="s">
        <v>85</v>
      </c>
      <c r="E187" t="s">
        <v>23</v>
      </c>
      <c r="F187" t="s">
        <v>31</v>
      </c>
      <c r="G187" s="1" t="n">
        <v>0.518181818181818</v>
      </c>
      <c r="H187" s="2" t="n">
        <v>982</v>
      </c>
      <c r="I187" s="2"/>
      <c r="J187" s="2" t="n">
        <v>-63.2953491210938</v>
      </c>
      <c r="K187" s="2" t="n">
        <v>5250.43324169603</v>
      </c>
      <c r="L187" s="1" t="n">
        <v>0.0263548015154011</v>
      </c>
      <c r="M187" s="1" t="n">
        <v>0.331246911546697</v>
      </c>
      <c r="N187" s="3" t="n">
        <v>0.910850318818831</v>
      </c>
      <c r="O187" s="3" t="n">
        <v>0.960484535228279</v>
      </c>
      <c r="P187" s="3" t="n">
        <v>0.904286486034304</v>
      </c>
      <c r="Q187" s="3" t="n">
        <v>0.909374479485954</v>
      </c>
      <c r="R187" t="n">
        <v>7763</v>
      </c>
      <c r="S187" t="n">
        <v>6071</v>
      </c>
      <c r="T187" t="b">
        <v>1</v>
      </c>
    </row>
    <row r="188">
      <c r="A188" t="s">
        <v>20</v>
      </c>
      <c r="B188" t="n">
        <v>0</v>
      </c>
      <c r="C188" t="s">
        <v>50</v>
      </c>
      <c r="D188" t="s">
        <v>128</v>
      </c>
      <c r="E188" t="s">
        <v>23</v>
      </c>
      <c r="F188" t="s">
        <v>70</v>
      </c>
      <c r="G188" s="1" t="n">
        <v>0.339285714285714</v>
      </c>
      <c r="H188" s="2" t="n">
        <v>949</v>
      </c>
      <c r="I188" s="2" t="n">
        <v>691</v>
      </c>
      <c r="J188" s="2" t="n">
        <v>958.35498046875</v>
      </c>
      <c r="K188" s="2" t="n">
        <v>4409.25228545463</v>
      </c>
      <c r="L188" s="1" t="n">
        <v>0.000888691401910687</v>
      </c>
      <c r="M188" s="1" t="n">
        <v>0.0397689402355032</v>
      </c>
      <c r="N188" s="3" t="n">
        <v>-2.79074112843575</v>
      </c>
      <c r="O188" s="3" t="n">
        <v>3.79997333173749</v>
      </c>
      <c r="P188" s="3" t="n">
        <v>-2.80084622214616</v>
      </c>
      <c r="Q188" s="3" t="n">
        <v>3.0911855959854</v>
      </c>
      <c r="R188" t="n">
        <v>8115</v>
      </c>
      <c r="S188" t="n">
        <v>4501</v>
      </c>
      <c r="T188" t="b">
        <v>1</v>
      </c>
    </row>
    <row r="189">
      <c r="A189" t="s">
        <v>20</v>
      </c>
      <c r="B189" t="n">
        <v>0</v>
      </c>
      <c r="C189" t="s">
        <v>60</v>
      </c>
      <c r="D189" t="s">
        <v>128</v>
      </c>
      <c r="E189" t="s">
        <v>23</v>
      </c>
      <c r="F189" t="s">
        <v>70</v>
      </c>
      <c r="G189" s="1" t="n">
        <v>0.432971014492754</v>
      </c>
      <c r="H189" s="2" t="n">
        <v>935</v>
      </c>
      <c r="I189" s="2" t="n">
        <v>705</v>
      </c>
      <c r="J189" s="2" t="n">
        <v>919.287353515625</v>
      </c>
      <c r="K189" s="2" t="n">
        <v>3753.07859127155</v>
      </c>
      <c r="L189" s="1" t="n">
        <v>0.000333500083375021</v>
      </c>
      <c r="M189" s="1" t="n">
        <v>0.0301817575454394</v>
      </c>
      <c r="N189" s="3" t="n">
        <v>-4.11728579107666</v>
      </c>
      <c r="O189" s="3" t="n">
        <v>4.9288782691183</v>
      </c>
      <c r="P189" s="3" t="n">
        <v>-4.17318869148054</v>
      </c>
      <c r="Q189" s="3" t="n">
        <v>4.32910937709879</v>
      </c>
      <c r="R189" t="n">
        <v>8357</v>
      </c>
      <c r="S189" t="n">
        <v>5997</v>
      </c>
      <c r="T189" t="b">
        <v>1</v>
      </c>
    </row>
    <row r="190">
      <c r="A190" t="s">
        <v>20</v>
      </c>
      <c r="B190" t="n">
        <v>0</v>
      </c>
      <c r="C190" t="s">
        <v>59</v>
      </c>
      <c r="D190" t="s">
        <v>113</v>
      </c>
      <c r="E190" t="s">
        <v>23</v>
      </c>
      <c r="F190" t="s">
        <v>23</v>
      </c>
      <c r="G190" s="1" t="n">
        <v>0.611111111111111</v>
      </c>
      <c r="H190" s="2" t="n">
        <v>2060</v>
      </c>
      <c r="I190" s="2" t="n">
        <v>378</v>
      </c>
      <c r="J190" s="2" t="n">
        <v>651.090698242188</v>
      </c>
      <c r="K190" s="2" t="n">
        <v>5846.61270790459</v>
      </c>
      <c r="L190" s="1" t="n">
        <v>0.00608974358974359</v>
      </c>
      <c r="M190" s="1" t="n">
        <v>0.0615384615384615</v>
      </c>
      <c r="N190" s="3" t="n">
        <v>-2.70102564102565</v>
      </c>
      <c r="O190" s="3" t="n">
        <v>3.15346153846154</v>
      </c>
      <c r="P190" s="3" t="n">
        <v>-2.75018876672475</v>
      </c>
      <c r="Q190" s="3" t="n">
        <v>2.81284245351434</v>
      </c>
      <c r="R190" t="n">
        <v>8338</v>
      </c>
      <c r="S190" t="n">
        <v>3120</v>
      </c>
      <c r="T190" t="b">
        <v>1</v>
      </c>
    </row>
    <row r="191">
      <c r="A191" t="s">
        <v>20</v>
      </c>
      <c r="B191" t="n">
        <v>0</v>
      </c>
      <c r="C191" t="s">
        <v>84</v>
      </c>
      <c r="D191" t="s">
        <v>106</v>
      </c>
      <c r="E191" t="s">
        <v>31</v>
      </c>
      <c r="F191" t="s">
        <v>79</v>
      </c>
      <c r="G191" s="1" t="n">
        <v>0.602777777777778</v>
      </c>
      <c r="H191" s="2" t="n">
        <v>549</v>
      </c>
      <c r="I191" s="2" t="n">
        <v>-2</v>
      </c>
      <c r="J191" s="2" t="n">
        <v>25.1295776367188</v>
      </c>
      <c r="K191" s="2" t="n">
        <v>1262.93636636092</v>
      </c>
      <c r="L191" s="1" t="n">
        <v>0.0316027088036117</v>
      </c>
      <c r="M191" s="1" t="n">
        <v>0.29706546275395</v>
      </c>
      <c r="N191" s="3" t="n">
        <v>-0.505692926640426</v>
      </c>
      <c r="O191" s="3" t="n">
        <v>1.14144025620382</v>
      </c>
      <c r="P191" s="3" t="n">
        <v>-0.440204297107608</v>
      </c>
      <c r="Q191" s="3" t="n">
        <v>1.11324984356678</v>
      </c>
      <c r="R191" t="n">
        <v>8397</v>
      </c>
      <c r="S191" t="n">
        <v>2215</v>
      </c>
      <c r="T191" t="b">
        <v>1</v>
      </c>
    </row>
    <row r="192">
      <c r="A192" t="s">
        <v>24</v>
      </c>
      <c r="B192" t="n">
        <v>0</v>
      </c>
      <c r="C192" t="s">
        <v>22</v>
      </c>
      <c r="D192" t="s">
        <v>21</v>
      </c>
      <c r="E192" t="s">
        <v>23</v>
      </c>
      <c r="F192" t="s">
        <v>23</v>
      </c>
      <c r="G192" s="1" t="n">
        <v>0.450854700854701</v>
      </c>
      <c r="H192" s="2" t="n">
        <v>2449</v>
      </c>
      <c r="I192" s="2" t="n">
        <v>-431</v>
      </c>
      <c r="J192" s="2" t="n">
        <v>-350.136596679688</v>
      </c>
      <c r="K192" s="2" t="n">
        <v>1471.57713179204</v>
      </c>
      <c r="L192" s="1" t="n">
        <v>0.00241088341656621</v>
      </c>
      <c r="M192" s="1" t="n">
        <v>0.0354744274151886</v>
      </c>
      <c r="N192" s="3" t="n">
        <v>2.80541185058243</v>
      </c>
      <c r="O192" s="3" t="n">
        <v>2.86842514426209</v>
      </c>
      <c r="P192" s="3" t="n">
        <v>2.80891475455579</v>
      </c>
      <c r="Q192" s="3" t="n">
        <v>2.80891475455579</v>
      </c>
      <c r="R192" t="n">
        <v>8399</v>
      </c>
      <c r="S192" t="n">
        <v>5807</v>
      </c>
      <c r="T192" t="b">
        <v>1</v>
      </c>
    </row>
    <row r="193">
      <c r="A193" t="s">
        <v>20</v>
      </c>
      <c r="B193" t="n">
        <v>0</v>
      </c>
      <c r="C193" t="s">
        <v>26</v>
      </c>
      <c r="D193" t="s">
        <v>25</v>
      </c>
      <c r="E193" t="s">
        <v>23</v>
      </c>
      <c r="F193" t="s">
        <v>23</v>
      </c>
      <c r="G193" s="1" t="n">
        <v>0.691203703703704</v>
      </c>
      <c r="H193" s="2" t="n">
        <v>1218</v>
      </c>
      <c r="I193" s="2" t="n">
        <v>1103</v>
      </c>
      <c r="J193" s="2" t="n">
        <v>908.089233398438</v>
      </c>
      <c r="K193" s="2" t="n">
        <v>4799.35102515674</v>
      </c>
      <c r="L193" s="1" t="n">
        <v>0.00303625647437042</v>
      </c>
      <c r="M193" s="1" t="n">
        <v>0.0375066976245758</v>
      </c>
      <c r="N193" s="3" t="n">
        <v>-6.28399553281799</v>
      </c>
      <c r="O193" s="3" t="n">
        <v>6.57047474062196</v>
      </c>
      <c r="P193" s="3" t="n">
        <v>-6.28867065375647</v>
      </c>
      <c r="Q193" s="3" t="n">
        <v>6.28867065375647</v>
      </c>
      <c r="R193" t="n">
        <v>7129</v>
      </c>
      <c r="S193" t="n">
        <v>5599</v>
      </c>
      <c r="T193" t="b">
        <v>1</v>
      </c>
    </row>
    <row r="194">
      <c r="A194" t="s">
        <v>24</v>
      </c>
      <c r="B194" t="n">
        <v>0</v>
      </c>
      <c r="C194" t="s">
        <v>33</v>
      </c>
      <c r="D194" t="s">
        <v>32</v>
      </c>
      <c r="E194" t="s">
        <v>23</v>
      </c>
      <c r="F194" t="s">
        <v>23</v>
      </c>
      <c r="G194" s="1" t="n">
        <v>0</v>
      </c>
      <c r="H194" s="2" t="n">
        <v>1528</v>
      </c>
      <c r="I194" s="2" t="n">
        <v>120</v>
      </c>
      <c r="J194" s="2" t="n">
        <v>92.5372314453125</v>
      </c>
      <c r="K194" s="2" t="n">
        <v>3945.04508063017</v>
      </c>
      <c r="L194" s="1" t="n">
        <v>0.0130194634402946</v>
      </c>
      <c r="M194" s="1" t="n">
        <v>0.126512361914782</v>
      </c>
      <c r="N194" s="3" t="n">
        <v>1.59905014482206</v>
      </c>
      <c r="O194" s="3" t="n">
        <v>1.82447129135238</v>
      </c>
      <c r="P194" s="3" t="n">
        <v>1.59074067792997</v>
      </c>
      <c r="Q194" s="3" t="n">
        <v>1.74903861456698</v>
      </c>
      <c r="R194" t="n">
        <v>7887</v>
      </c>
      <c r="S194" t="n">
        <v>7604</v>
      </c>
      <c r="T194" t="b">
        <v>1</v>
      </c>
    </row>
    <row r="195">
      <c r="A195" t="s">
        <v>20</v>
      </c>
      <c r="B195" t="n">
        <v>0</v>
      </c>
      <c r="C195" t="s">
        <v>33</v>
      </c>
      <c r="D195" t="s">
        <v>73</v>
      </c>
      <c r="E195" t="s">
        <v>23</v>
      </c>
      <c r="F195" t="s">
        <v>23</v>
      </c>
      <c r="G195" s="1" t="n">
        <v>0.794871794871795</v>
      </c>
      <c r="H195" s="2" t="n">
        <v>1528</v>
      </c>
      <c r="I195" s="2" t="n">
        <v>746</v>
      </c>
      <c r="J195" s="2" t="n">
        <v>640.998413085938</v>
      </c>
      <c r="K195" s="2" t="n">
        <v>3674.8200509216</v>
      </c>
      <c r="L195" s="1" t="n">
        <v>0.00329861111111111</v>
      </c>
      <c r="M195" s="1" t="n">
        <v>0.0564236111111111</v>
      </c>
      <c r="N195" s="3" t="n">
        <v>-4.01994889037889</v>
      </c>
      <c r="O195" s="3" t="n">
        <v>4.39597288372834</v>
      </c>
      <c r="P195" s="3" t="n">
        <v>-4.00777568679875</v>
      </c>
      <c r="Q195" s="3" t="n">
        <v>4.06586156764752</v>
      </c>
      <c r="R195" t="n">
        <v>7858</v>
      </c>
      <c r="S195" t="n">
        <v>5760</v>
      </c>
      <c r="T195" t="b">
        <v>1</v>
      </c>
    </row>
    <row r="196">
      <c r="A196" t="s">
        <v>24</v>
      </c>
      <c r="B196" t="n">
        <v>0</v>
      </c>
      <c r="C196" t="s">
        <v>33</v>
      </c>
      <c r="D196" t="s">
        <v>73</v>
      </c>
      <c r="E196" t="s">
        <v>23</v>
      </c>
      <c r="F196" t="s">
        <v>23</v>
      </c>
      <c r="G196" s="1" t="n">
        <v>0.794871794871795</v>
      </c>
      <c r="H196" s="2" t="n">
        <v>1528</v>
      </c>
      <c r="I196" s="2" t="n">
        <v>746</v>
      </c>
      <c r="J196" s="2" t="n">
        <v>640.998413085938</v>
      </c>
      <c r="K196" s="2" t="n">
        <v>3674.8200509216</v>
      </c>
      <c r="L196" s="1" t="n">
        <v>0.0116319444444444</v>
      </c>
      <c r="M196" s="1" t="n">
        <v>0.131076388888889</v>
      </c>
      <c r="N196" s="3" t="n">
        <v>1.21052819296354</v>
      </c>
      <c r="O196" s="3" t="n">
        <v>2.69312040516297</v>
      </c>
      <c r="P196" s="3" t="n">
        <v>1.21684303787326</v>
      </c>
      <c r="Q196" s="3" t="n">
        <v>1.74439360006498</v>
      </c>
      <c r="R196" t="n">
        <v>7858</v>
      </c>
      <c r="S196" t="n">
        <v>5760</v>
      </c>
      <c r="T196" t="b">
        <v>1</v>
      </c>
    </row>
    <row r="197">
      <c r="A197" t="s">
        <v>20</v>
      </c>
      <c r="B197" t="n">
        <v>0</v>
      </c>
      <c r="C197" t="s">
        <v>47</v>
      </c>
      <c r="D197" t="s">
        <v>27</v>
      </c>
      <c r="E197" t="s">
        <v>23</v>
      </c>
      <c r="F197" t="s">
        <v>23</v>
      </c>
      <c r="G197" s="1" t="n">
        <v>0.855555555555555</v>
      </c>
      <c r="H197" s="2" t="n">
        <v>1992</v>
      </c>
      <c r="I197" s="2" t="n">
        <v>-347</v>
      </c>
      <c r="J197" s="2" t="n">
        <v>-426.848876953125</v>
      </c>
      <c r="K197" s="2" t="n">
        <v>4155.80054084134</v>
      </c>
      <c r="L197" s="1" t="n">
        <v>0.0176065660577178</v>
      </c>
      <c r="M197" s="1" t="n">
        <v>0.1948636483982</v>
      </c>
      <c r="N197" s="3" t="n">
        <v>-0.945756232347563</v>
      </c>
      <c r="O197" s="3" t="n">
        <v>2.01168102885796</v>
      </c>
      <c r="P197" s="3" t="n">
        <v>-1.01281710562879</v>
      </c>
      <c r="Q197" s="3" t="n">
        <v>1.80344240469561</v>
      </c>
      <c r="R197" t="n">
        <v>8401</v>
      </c>
      <c r="S197" t="n">
        <v>7554</v>
      </c>
      <c r="T197" t="b">
        <v>1</v>
      </c>
    </row>
    <row r="198">
      <c r="A198" t="s">
        <v>20</v>
      </c>
      <c r="B198" t="n">
        <v>0</v>
      </c>
      <c r="C198" t="s">
        <v>47</v>
      </c>
      <c r="D198" t="s">
        <v>28</v>
      </c>
      <c r="E198" t="s">
        <v>23</v>
      </c>
      <c r="F198" t="s">
        <v>23</v>
      </c>
      <c r="G198" s="1" t="n">
        <v>0.749673202614379</v>
      </c>
      <c r="H198" s="2" t="n">
        <v>1992</v>
      </c>
      <c r="I198" s="2" t="n">
        <v>374</v>
      </c>
      <c r="J198" s="2" t="n">
        <v>210.61083984375</v>
      </c>
      <c r="K198" s="2" t="n">
        <v>3668.76593076789</v>
      </c>
      <c r="L198" s="1" t="n">
        <v>0.00209819555182543</v>
      </c>
      <c r="M198" s="1" t="n">
        <v>0.0258777451391803</v>
      </c>
      <c r="N198" s="3" t="n">
        <v>-4.67356690972063</v>
      </c>
      <c r="O198" s="3" t="n">
        <v>4.83628665006553</v>
      </c>
      <c r="P198" s="3" t="n">
        <v>-4.72777308316877</v>
      </c>
      <c r="Q198" s="3" t="n">
        <v>4.72777308316877</v>
      </c>
      <c r="R198" t="n">
        <v>8400</v>
      </c>
      <c r="S198" t="n">
        <v>7149</v>
      </c>
      <c r="T198" t="b">
        <v>1</v>
      </c>
    </row>
    <row r="199">
      <c r="A199" t="s">
        <v>24</v>
      </c>
      <c r="B199" t="n">
        <v>0</v>
      </c>
      <c r="C199" t="s">
        <v>37</v>
      </c>
      <c r="D199" t="s">
        <v>36</v>
      </c>
      <c r="E199" t="s">
        <v>23</v>
      </c>
      <c r="F199" t="s">
        <v>31</v>
      </c>
      <c r="G199" s="1" t="n">
        <v>0.50462962962963</v>
      </c>
      <c r="H199" s="2" t="n">
        <v>545</v>
      </c>
      <c r="I199" s="2"/>
      <c r="J199" s="2" t="n">
        <v>40.0031127929688</v>
      </c>
      <c r="K199" s="2" t="n">
        <v>2818.84791738933</v>
      </c>
      <c r="L199" s="1" t="n">
        <v>0.00328893274132544</v>
      </c>
      <c r="M199" s="1" t="n">
        <v>0.0564051965137313</v>
      </c>
      <c r="N199" s="3" t="n">
        <v>2.38141072622712</v>
      </c>
      <c r="O199" s="3" t="n">
        <v>2.39048818059318</v>
      </c>
      <c r="P199" s="3" t="n">
        <v>2.44191269478316</v>
      </c>
      <c r="Q199" s="3" t="n">
        <v>2.44191269478316</v>
      </c>
      <c r="R199" t="n">
        <v>8374</v>
      </c>
      <c r="S199" t="n">
        <v>6081</v>
      </c>
      <c r="T199" t="b">
        <v>1</v>
      </c>
    </row>
    <row r="200">
      <c r="A200" t="s">
        <v>24</v>
      </c>
      <c r="B200" t="n">
        <v>0</v>
      </c>
      <c r="C200" t="s">
        <v>39</v>
      </c>
      <c r="D200" t="s">
        <v>38</v>
      </c>
      <c r="E200" t="s">
        <v>23</v>
      </c>
      <c r="F200" t="s">
        <v>23</v>
      </c>
      <c r="G200" s="1" t="n">
        <v>0.753487253487253</v>
      </c>
      <c r="H200" s="2" t="n">
        <v>2375</v>
      </c>
      <c r="I200" s="2" t="n">
        <v>-1181</v>
      </c>
      <c r="J200" s="2" t="n">
        <v>-1114.12316894531</v>
      </c>
      <c r="K200" s="2" t="n">
        <v>5258.06352884103</v>
      </c>
      <c r="L200" s="1" t="n">
        <v>0.00246522275048424</v>
      </c>
      <c r="M200" s="1" t="n">
        <v>0.0265891882373657</v>
      </c>
      <c r="N200" s="3" t="n">
        <v>4.74839188468591</v>
      </c>
      <c r="O200" s="3" t="n">
        <v>4.89281468058241</v>
      </c>
      <c r="P200" s="3" t="n">
        <v>4.74259156993876</v>
      </c>
      <c r="Q200" s="3" t="n">
        <v>4.74484906552959</v>
      </c>
      <c r="R200" t="n">
        <v>7339</v>
      </c>
      <c r="S200" t="n">
        <v>5679</v>
      </c>
      <c r="T200" t="b">
        <v>1</v>
      </c>
    </row>
    <row r="201">
      <c r="A201" t="s">
        <v>24</v>
      </c>
      <c r="B201" t="n">
        <v>0</v>
      </c>
      <c r="C201" t="s">
        <v>39</v>
      </c>
      <c r="D201" t="s">
        <v>40</v>
      </c>
      <c r="E201" t="s">
        <v>23</v>
      </c>
      <c r="F201" t="s">
        <v>23</v>
      </c>
      <c r="G201" s="1" t="n">
        <v>0.604761904761905</v>
      </c>
      <c r="H201" s="2" t="n">
        <v>2375</v>
      </c>
      <c r="I201" s="2" t="n">
        <v>-516</v>
      </c>
      <c r="J201" s="2" t="n">
        <v>-648.565185546875</v>
      </c>
      <c r="K201" s="2" t="n">
        <v>5398.56632675136</v>
      </c>
      <c r="L201" s="1" t="n">
        <v>0.00211156079535457</v>
      </c>
      <c r="M201" s="1" t="n">
        <v>0.0612352630652824</v>
      </c>
      <c r="N201" s="3" t="n">
        <v>2.14549966135038</v>
      </c>
      <c r="O201" s="3" t="n">
        <v>2.29222882594206</v>
      </c>
      <c r="P201" s="3" t="n">
        <v>2.15084771850057</v>
      </c>
      <c r="Q201" s="3" t="n">
        <v>2.18883124797254</v>
      </c>
      <c r="R201" t="n">
        <v>7547</v>
      </c>
      <c r="S201" t="n">
        <v>5683</v>
      </c>
      <c r="T201" t="b">
        <v>1</v>
      </c>
    </row>
    <row r="202">
      <c r="A202" t="s">
        <v>24</v>
      </c>
      <c r="B202" t="n">
        <v>0</v>
      </c>
      <c r="C202" t="s">
        <v>42</v>
      </c>
      <c r="D202" t="s">
        <v>41</v>
      </c>
      <c r="E202" t="s">
        <v>31</v>
      </c>
      <c r="F202" t="s">
        <v>23</v>
      </c>
      <c r="G202" s="1" t="n">
        <v>0.564021164021164</v>
      </c>
      <c r="H202" s="2"/>
      <c r="I202" s="2"/>
      <c r="J202" s="2" t="n">
        <v>-9.925048828125</v>
      </c>
      <c r="K202" s="2" t="n">
        <v>520.095433449187</v>
      </c>
      <c r="L202" s="1" t="n">
        <v>0.0216781909923379</v>
      </c>
      <c r="M202" s="1" t="n">
        <v>0.242945243879649</v>
      </c>
      <c r="N202" s="3" t="n">
        <v>0.0655514910468169</v>
      </c>
      <c r="O202" s="3" t="n">
        <v>1.14648736903619</v>
      </c>
      <c r="P202" s="3" t="n">
        <v>0.0555738525993656</v>
      </c>
      <c r="Q202" s="3" t="n">
        <v>1.09137922194206</v>
      </c>
      <c r="R202" t="n">
        <v>8051</v>
      </c>
      <c r="S202" t="n">
        <v>5351</v>
      </c>
      <c r="T202" t="b">
        <v>1</v>
      </c>
    </row>
    <row r="203">
      <c r="A203" t="s">
        <v>20</v>
      </c>
      <c r="B203" t="n">
        <v>0</v>
      </c>
      <c r="C203" t="s">
        <v>46</v>
      </c>
      <c r="D203" t="s">
        <v>89</v>
      </c>
      <c r="E203" t="s">
        <v>23</v>
      </c>
      <c r="F203" t="s">
        <v>23</v>
      </c>
      <c r="G203" s="1" t="n">
        <v>0.807692307692308</v>
      </c>
      <c r="H203" s="2" t="n">
        <v>370</v>
      </c>
      <c r="I203" s="2" t="n">
        <v>134</v>
      </c>
      <c r="J203" s="2" t="n">
        <v>0</v>
      </c>
      <c r="K203" s="2" t="n">
        <v>132.403781683173</v>
      </c>
      <c r="L203" s="1" t="n">
        <v>0.304801132706912</v>
      </c>
      <c r="M203" s="1" t="n">
        <v>0.814905393229502</v>
      </c>
      <c r="N203" s="3" t="n">
        <v>-0.181655783900413</v>
      </c>
      <c r="O203" s="3" t="n">
        <v>0.188039935628233</v>
      </c>
      <c r="P203" s="3" t="n">
        <v>-0.178593308092106</v>
      </c>
      <c r="Q203" s="3" t="n">
        <v>0.18175451901432</v>
      </c>
      <c r="R203" t="n">
        <v>7779</v>
      </c>
      <c r="S203" t="n">
        <v>7769</v>
      </c>
      <c r="T203" t="b">
        <v>1</v>
      </c>
    </row>
    <row r="204">
      <c r="A204" t="s">
        <v>24</v>
      </c>
      <c r="B204" t="n">
        <v>0</v>
      </c>
      <c r="C204" t="s">
        <v>46</v>
      </c>
      <c r="D204" t="s">
        <v>89</v>
      </c>
      <c r="E204" t="s">
        <v>23</v>
      </c>
      <c r="F204" t="s">
        <v>23</v>
      </c>
      <c r="G204" s="1" t="n">
        <v>0.807692307692308</v>
      </c>
      <c r="H204" s="2" t="n">
        <v>370</v>
      </c>
      <c r="I204" s="2" t="n">
        <v>134</v>
      </c>
      <c r="J204" s="2" t="n">
        <v>0</v>
      </c>
      <c r="K204" s="2" t="n">
        <v>132.403781683173</v>
      </c>
      <c r="L204" s="1" t="n">
        <v>0.329386021366971</v>
      </c>
      <c r="M204" s="1" t="n">
        <v>0.895868194104775</v>
      </c>
      <c r="N204" s="3" t="n">
        <v>0.098705117974078</v>
      </c>
      <c r="O204" s="3" t="n">
        <v>0.107332201308755</v>
      </c>
      <c r="P204" s="3" t="n">
        <v>0.100746697192348</v>
      </c>
      <c r="Q204" s="3" t="n">
        <v>0.1010052390735</v>
      </c>
      <c r="R204" t="n">
        <v>7779</v>
      </c>
      <c r="S204" t="n">
        <v>7769</v>
      </c>
      <c r="T204" t="b">
        <v>1</v>
      </c>
    </row>
    <row r="205">
      <c r="A205" t="s">
        <v>20</v>
      </c>
      <c r="B205" t="n">
        <v>0</v>
      </c>
      <c r="C205" t="s">
        <v>46</v>
      </c>
      <c r="D205" t="s">
        <v>45</v>
      </c>
      <c r="E205" t="s">
        <v>23</v>
      </c>
      <c r="F205" t="s">
        <v>23</v>
      </c>
      <c r="G205" s="1" t="n">
        <v>0.758434547908232</v>
      </c>
      <c r="H205" s="2" t="n">
        <v>370</v>
      </c>
      <c r="I205" s="2" t="n">
        <v>858</v>
      </c>
      <c r="J205" s="2" t="n">
        <v>1126.09515380859</v>
      </c>
      <c r="K205" s="2" t="n">
        <v>4797.01574519674</v>
      </c>
      <c r="L205" s="1" t="n">
        <v>0.00193637621023513</v>
      </c>
      <c r="M205" s="1" t="n">
        <v>0.0204702627939142</v>
      </c>
      <c r="N205" s="3" t="n">
        <v>-5.54303861063211</v>
      </c>
      <c r="O205" s="3" t="n">
        <v>5.7394657980943</v>
      </c>
      <c r="P205" s="3" t="n">
        <v>-5.53725640711812</v>
      </c>
      <c r="Q205" s="3" t="n">
        <v>5.53996019509831</v>
      </c>
      <c r="R205" t="n">
        <v>7881</v>
      </c>
      <c r="S205" t="n">
        <v>7230</v>
      </c>
      <c r="T205" t="b">
        <v>1</v>
      </c>
    </row>
    <row r="206">
      <c r="A206" t="s">
        <v>24</v>
      </c>
      <c r="B206" t="n">
        <v>0</v>
      </c>
      <c r="C206" t="s">
        <v>48</v>
      </c>
      <c r="D206" t="s">
        <v>27</v>
      </c>
      <c r="E206" t="s">
        <v>23</v>
      </c>
      <c r="F206" t="s">
        <v>23</v>
      </c>
      <c r="G206" s="1" t="n">
        <v>0.902777777777778</v>
      </c>
      <c r="H206" s="2" t="n">
        <v>2379</v>
      </c>
      <c r="I206" s="2" t="n">
        <v>-734</v>
      </c>
      <c r="J206" s="2" t="n">
        <v>-637.459716796875</v>
      </c>
      <c r="K206" s="2" t="n">
        <v>3050.67981457862</v>
      </c>
      <c r="L206" s="1" t="n">
        <v>0.00246497145822522</v>
      </c>
      <c r="M206" s="1" t="n">
        <v>0.0481318111053451</v>
      </c>
      <c r="N206" s="3" t="n">
        <v>3.01463012172576</v>
      </c>
      <c r="O206" s="3" t="n">
        <v>3.09841857513698</v>
      </c>
      <c r="P206" s="3" t="n">
        <v>3.02785185098278</v>
      </c>
      <c r="Q206" s="3" t="n">
        <v>3.02785185098278</v>
      </c>
      <c r="R206" t="n">
        <v>8353</v>
      </c>
      <c r="S206" t="n">
        <v>7708</v>
      </c>
      <c r="T206" t="b">
        <v>1</v>
      </c>
    </row>
    <row r="207">
      <c r="A207" t="s">
        <v>20</v>
      </c>
      <c r="B207" t="n">
        <v>0</v>
      </c>
      <c r="C207" t="s">
        <v>48</v>
      </c>
      <c r="D207" t="s">
        <v>28</v>
      </c>
      <c r="E207" t="s">
        <v>23</v>
      </c>
      <c r="F207" t="s">
        <v>23</v>
      </c>
      <c r="G207" s="1" t="n">
        <v>0.834150326797386</v>
      </c>
      <c r="H207" s="2" t="n">
        <v>2379</v>
      </c>
      <c r="I207" s="2" t="n">
        <v>-13</v>
      </c>
      <c r="J207" s="2" t="n">
        <v>0</v>
      </c>
      <c r="K207" s="2" t="n">
        <v>14.715250133923</v>
      </c>
      <c r="L207" s="1" t="n">
        <v>0.302748530015042</v>
      </c>
      <c r="M207" s="1" t="n">
        <v>0.626145220839601</v>
      </c>
      <c r="N207" s="3" t="n">
        <v>-0.503852537396908</v>
      </c>
      <c r="O207" s="3" t="n">
        <v>0.69228220238538</v>
      </c>
      <c r="P207" s="3" t="n">
        <v>-0.49882562706013</v>
      </c>
      <c r="Q207" s="3" t="n">
        <v>0.529445874925814</v>
      </c>
      <c r="R207" t="n">
        <v>8304</v>
      </c>
      <c r="S207" t="n">
        <v>7313</v>
      </c>
      <c r="T207" t="b">
        <v>1</v>
      </c>
    </row>
    <row r="208">
      <c r="A208" t="s">
        <v>24</v>
      </c>
      <c r="B208" t="n">
        <v>0</v>
      </c>
      <c r="C208" t="s">
        <v>48</v>
      </c>
      <c r="D208" t="s">
        <v>28</v>
      </c>
      <c r="E208" t="s">
        <v>23</v>
      </c>
      <c r="F208" t="s">
        <v>23</v>
      </c>
      <c r="G208" s="1" t="n">
        <v>0.834150326797386</v>
      </c>
      <c r="H208" s="2" t="n">
        <v>2379</v>
      </c>
      <c r="I208" s="2" t="n">
        <v>-13</v>
      </c>
      <c r="J208" s="2" t="n">
        <v>0</v>
      </c>
      <c r="K208" s="2" t="n">
        <v>14.715250133923</v>
      </c>
      <c r="L208" s="1" t="n">
        <v>0.309073595429193</v>
      </c>
      <c r="M208" s="1" t="n">
        <v>0.81920827098354</v>
      </c>
      <c r="N208" s="3" t="n">
        <v>0.090820024812003</v>
      </c>
      <c r="O208" s="3" t="n">
        <v>0.291719663574742</v>
      </c>
      <c r="P208" s="3" t="n">
        <v>0.0970981655442896</v>
      </c>
      <c r="Q208" s="3" t="n">
        <v>0.181590969348219</v>
      </c>
      <c r="R208" t="n">
        <v>8304</v>
      </c>
      <c r="S208" t="n">
        <v>7351</v>
      </c>
      <c r="T208" t="b">
        <v>1</v>
      </c>
    </row>
    <row r="209">
      <c r="A209" t="s">
        <v>24</v>
      </c>
      <c r="B209" t="n">
        <v>0</v>
      </c>
      <c r="C209" t="s">
        <v>50</v>
      </c>
      <c r="D209" t="s">
        <v>49</v>
      </c>
      <c r="E209" t="s">
        <v>23</v>
      </c>
      <c r="F209" t="s">
        <v>31</v>
      </c>
      <c r="G209" s="1" t="n">
        <v>0.4921802054155</v>
      </c>
      <c r="H209" s="2" t="n">
        <v>949</v>
      </c>
      <c r="I209" s="2" t="n">
        <v>287</v>
      </c>
      <c r="J209" s="2" t="n">
        <v>195.880981445312</v>
      </c>
      <c r="K209" s="2" t="n">
        <v>5229.41623734147</v>
      </c>
      <c r="L209" s="1" t="n">
        <v>0.0294314381270903</v>
      </c>
      <c r="M209" s="1" t="n">
        <v>0.312151616499443</v>
      </c>
      <c r="N209" s="3" t="n">
        <v>0.550900748246213</v>
      </c>
      <c r="O209" s="3" t="n">
        <v>1.07904394392343</v>
      </c>
      <c r="P209" s="3" t="n">
        <v>0.504537131535936</v>
      </c>
      <c r="Q209" s="3" t="n">
        <v>0.825173516604229</v>
      </c>
      <c r="R209" t="n">
        <v>6019</v>
      </c>
      <c r="S209" t="n">
        <v>4485</v>
      </c>
      <c r="T209" t="b">
        <v>1</v>
      </c>
    </row>
    <row r="210">
      <c r="A210" t="s">
        <v>24</v>
      </c>
      <c r="B210" t="n">
        <v>0</v>
      </c>
      <c r="C210" t="s">
        <v>50</v>
      </c>
      <c r="D210" t="s">
        <v>51</v>
      </c>
      <c r="E210" t="s">
        <v>23</v>
      </c>
      <c r="F210" t="s">
        <v>31</v>
      </c>
      <c r="G210" s="1" t="n">
        <v>0.423015873015873</v>
      </c>
      <c r="H210" s="2" t="n">
        <v>949</v>
      </c>
      <c r="I210" s="2" t="n">
        <v>97</v>
      </c>
      <c r="J210" s="2" t="n">
        <v>-95.2418823242188</v>
      </c>
      <c r="K210" s="2" t="n">
        <v>1874.5043493379</v>
      </c>
      <c r="L210" s="1" t="n">
        <v>0.0218847699866012</v>
      </c>
      <c r="M210" s="1" t="n">
        <v>0.25457793657883</v>
      </c>
      <c r="N210" s="3" t="n">
        <v>1.1130280083823</v>
      </c>
      <c r="O210" s="3" t="n">
        <v>1.47315656855467</v>
      </c>
      <c r="P210" s="3" t="n">
        <v>1.06703501838257</v>
      </c>
      <c r="Q210" s="3" t="n">
        <v>1.25746927351688</v>
      </c>
      <c r="R210" t="n">
        <v>6115</v>
      </c>
      <c r="S210" t="n">
        <v>4478</v>
      </c>
      <c r="T210" t="b">
        <v>1</v>
      </c>
    </row>
    <row r="211">
      <c r="A211" t="s">
        <v>20</v>
      </c>
      <c r="B211" t="n">
        <v>0</v>
      </c>
      <c r="C211" t="s">
        <v>50</v>
      </c>
      <c r="D211" t="s">
        <v>52</v>
      </c>
      <c r="E211" t="s">
        <v>23</v>
      </c>
      <c r="F211" t="s">
        <v>23</v>
      </c>
      <c r="G211" s="1" t="n">
        <v>0.416056166056166</v>
      </c>
      <c r="H211" s="2" t="n">
        <v>949</v>
      </c>
      <c r="I211" s="2" t="n">
        <v>1848</v>
      </c>
      <c r="J211" s="2" t="n">
        <v>1743.09106445312</v>
      </c>
      <c r="K211" s="2" t="n">
        <v>3838.25674861362</v>
      </c>
      <c r="L211" s="1" t="n">
        <v>0.000868055555555556</v>
      </c>
      <c r="M211" s="1" t="n">
        <v>0.0125868055555556</v>
      </c>
      <c r="N211" s="3" t="n">
        <v>-10.6062465895865</v>
      </c>
      <c r="O211" s="3" t="n">
        <v>10.9061874997084</v>
      </c>
      <c r="P211" s="3" t="n">
        <v>-10.5877625762394</v>
      </c>
      <c r="Q211" s="3" t="n">
        <v>10.6002019605953</v>
      </c>
      <c r="R211" t="n">
        <v>8344</v>
      </c>
      <c r="S211" t="n">
        <v>4608</v>
      </c>
      <c r="T211" t="b">
        <v>1</v>
      </c>
    </row>
    <row r="212">
      <c r="A212" t="s">
        <v>20</v>
      </c>
      <c r="B212" t="n">
        <v>0</v>
      </c>
      <c r="C212" t="s">
        <v>54</v>
      </c>
      <c r="D212" t="s">
        <v>30</v>
      </c>
      <c r="E212" t="s">
        <v>23</v>
      </c>
      <c r="F212" t="s">
        <v>31</v>
      </c>
      <c r="G212" s="1" t="n">
        <v>0.596825396825397</v>
      </c>
      <c r="H212" s="2" t="n">
        <v>1913</v>
      </c>
      <c r="I212" s="2" t="n">
        <v>-302</v>
      </c>
      <c r="J212" s="2" t="n">
        <v>-344.355712890625</v>
      </c>
      <c r="K212" s="2" t="n">
        <v>1843.89785738574</v>
      </c>
      <c r="L212" s="1" t="n">
        <v>0.0229986731534719</v>
      </c>
      <c r="M212" s="1" t="n">
        <v>0.253869969040248</v>
      </c>
      <c r="N212" s="3" t="n">
        <v>-0.213356921716055</v>
      </c>
      <c r="O212" s="3" t="n">
        <v>1.16152145068553</v>
      </c>
      <c r="P212" s="3" t="n">
        <v>-0.133416618656034</v>
      </c>
      <c r="Q212" s="3" t="n">
        <v>0.65995866273477</v>
      </c>
      <c r="R212" t="n">
        <v>6884</v>
      </c>
      <c r="S212" t="n">
        <v>2261</v>
      </c>
      <c r="T212" t="b">
        <v>1</v>
      </c>
    </row>
    <row r="213">
      <c r="A213" t="s">
        <v>20</v>
      </c>
      <c r="B213" t="n">
        <v>0</v>
      </c>
      <c r="C213" t="s">
        <v>55</v>
      </c>
      <c r="D213" t="s">
        <v>39</v>
      </c>
      <c r="E213" t="s">
        <v>23</v>
      </c>
      <c r="F213" t="s">
        <v>23</v>
      </c>
      <c r="G213" s="1" t="n">
        <v>0.56797619047619</v>
      </c>
      <c r="H213" s="2" t="n">
        <v>1800</v>
      </c>
      <c r="I213" s="2" t="n">
        <v>575</v>
      </c>
      <c r="J213" s="2" t="n">
        <v>611.257202148438</v>
      </c>
      <c r="K213" s="2" t="n">
        <v>3228.41066075523</v>
      </c>
      <c r="L213" s="1" t="n">
        <v>0.00196253345227475</v>
      </c>
      <c r="M213" s="1" t="n">
        <v>0.016057091882248</v>
      </c>
      <c r="N213" s="3" t="n">
        <v>-5.36661233823568</v>
      </c>
      <c r="O213" s="3" t="n">
        <v>5.42080771343096</v>
      </c>
      <c r="P213" s="3" t="n">
        <v>-5.4048128132175</v>
      </c>
      <c r="Q213" s="3" t="n">
        <v>5.40482923743798</v>
      </c>
      <c r="R213" t="n">
        <v>8341</v>
      </c>
      <c r="S213" t="n">
        <v>5605</v>
      </c>
      <c r="T213" t="b">
        <v>1</v>
      </c>
    </row>
    <row r="214">
      <c r="A214" t="s">
        <v>20</v>
      </c>
      <c r="B214" t="n">
        <v>0</v>
      </c>
      <c r="C214" t="s">
        <v>60</v>
      </c>
      <c r="D214" t="s">
        <v>76</v>
      </c>
      <c r="E214" t="s">
        <v>23</v>
      </c>
      <c r="F214" t="s">
        <v>23</v>
      </c>
      <c r="G214" s="1" t="n">
        <v>0.514130434782609</v>
      </c>
      <c r="H214" s="2" t="n">
        <v>935</v>
      </c>
      <c r="I214" s="2" t="n">
        <v>1260</v>
      </c>
      <c r="J214" s="2" t="n">
        <v>981.5087890625</v>
      </c>
      <c r="K214" s="2" t="n">
        <v>3205.46286678548</v>
      </c>
      <c r="L214" s="1" t="n">
        <v>0.0012644223170539</v>
      </c>
      <c r="M214" s="1" t="n">
        <v>0.021653232179548</v>
      </c>
      <c r="N214" s="3" t="n">
        <v>-7.03185113558445</v>
      </c>
      <c r="O214" s="3" t="n">
        <v>7.71789606710787</v>
      </c>
      <c r="P214" s="3" t="n">
        <v>-7.07461306669646</v>
      </c>
      <c r="Q214" s="3" t="n">
        <v>7.12223166630706</v>
      </c>
      <c r="R214" t="n">
        <v>8361</v>
      </c>
      <c r="S214" t="n">
        <v>6327</v>
      </c>
      <c r="T214" t="b">
        <v>1</v>
      </c>
    </row>
    <row r="215">
      <c r="A215" t="s">
        <v>24</v>
      </c>
      <c r="B215" t="n">
        <v>0</v>
      </c>
      <c r="C215" t="s">
        <v>59</v>
      </c>
      <c r="D215" t="s">
        <v>58</v>
      </c>
      <c r="E215" t="s">
        <v>23</v>
      </c>
      <c r="F215" t="s">
        <v>23</v>
      </c>
      <c r="G215" s="1" t="n">
        <v>0.526190476190476</v>
      </c>
      <c r="H215" s="2" t="n">
        <v>2060</v>
      </c>
      <c r="I215" s="2" t="n">
        <v>-1063</v>
      </c>
      <c r="J215" s="2" t="n">
        <v>-817.688842773438</v>
      </c>
      <c r="K215" s="2" t="n">
        <v>5650.15340543783</v>
      </c>
      <c r="L215" s="1" t="n">
        <v>0.00380824372759857</v>
      </c>
      <c r="M215" s="1" t="n">
        <v>0.0658602150537634</v>
      </c>
      <c r="N215" s="3" t="n">
        <v>3.70272845813487</v>
      </c>
      <c r="O215" s="3" t="n">
        <v>4.06913412343447</v>
      </c>
      <c r="P215" s="3" t="n">
        <v>3.71772797035739</v>
      </c>
      <c r="Q215" s="3" t="n">
        <v>3.71772797035739</v>
      </c>
      <c r="R215" t="n">
        <v>6481</v>
      </c>
      <c r="S215" t="n">
        <v>4464</v>
      </c>
      <c r="T215" t="b">
        <v>1</v>
      </c>
    </row>
    <row r="216">
      <c r="A216" t="s">
        <v>24</v>
      </c>
      <c r="B216" t="n">
        <v>0</v>
      </c>
      <c r="C216" t="s">
        <v>59</v>
      </c>
      <c r="D216" t="s">
        <v>50</v>
      </c>
      <c r="E216" t="s">
        <v>23</v>
      </c>
      <c r="F216" t="s">
        <v>23</v>
      </c>
      <c r="G216" s="1" t="n">
        <v>0.433333333333333</v>
      </c>
      <c r="H216" s="2" t="n">
        <v>2060</v>
      </c>
      <c r="I216" s="2" t="n">
        <v>-1111</v>
      </c>
      <c r="J216" s="2" t="n">
        <v>-817.688842773438</v>
      </c>
      <c r="K216" s="2" t="n">
        <v>5878.20867448175</v>
      </c>
      <c r="L216" s="1" t="n">
        <v>0.00905700586041556</v>
      </c>
      <c r="M216" s="1" t="n">
        <v>0.0713905167820991</v>
      </c>
      <c r="N216" s="3" t="n">
        <v>3.25042297667925</v>
      </c>
      <c r="O216" s="3" t="n">
        <v>3.68669678810862</v>
      </c>
      <c r="P216" s="3" t="n">
        <v>3.30279126689639</v>
      </c>
      <c r="Q216" s="3" t="n">
        <v>3.30279126689639</v>
      </c>
      <c r="R216" t="n">
        <v>7334</v>
      </c>
      <c r="S216" t="n">
        <v>1877</v>
      </c>
      <c r="T216" t="b">
        <v>1</v>
      </c>
    </row>
    <row r="217">
      <c r="A217" t="s">
        <v>24</v>
      </c>
      <c r="B217" t="n">
        <v>0</v>
      </c>
      <c r="C217" t="s">
        <v>124</v>
      </c>
      <c r="D217" t="s">
        <v>123</v>
      </c>
      <c r="E217" t="s">
        <v>23</v>
      </c>
      <c r="F217" t="s">
        <v>23</v>
      </c>
      <c r="G217" s="1" t="n">
        <v>0.541035353535353</v>
      </c>
      <c r="H217" s="2" t="n">
        <v>3333</v>
      </c>
      <c r="I217" s="2" t="n">
        <v>-792</v>
      </c>
      <c r="J217" s="2" t="n">
        <v>-726.450927734375</v>
      </c>
      <c r="K217" s="2" t="n">
        <v>3441.43957132175</v>
      </c>
      <c r="L217" s="1" t="n">
        <v>0</v>
      </c>
      <c r="M217" s="1" t="n">
        <v>0.0056635542629726</v>
      </c>
      <c r="N217" s="3" t="n">
        <v>6.32523422382684</v>
      </c>
      <c r="O217" s="3" t="n">
        <v>6.34243573592597</v>
      </c>
      <c r="P217" s="3" t="n">
        <v>6.31624673782744</v>
      </c>
      <c r="Q217" s="3" t="n">
        <v>6.31624673782744</v>
      </c>
      <c r="R217" t="n">
        <v>8264</v>
      </c>
      <c r="S217" t="n">
        <v>6533</v>
      </c>
      <c r="T217" t="b">
        <v>1</v>
      </c>
    </row>
    <row r="218">
      <c r="A218" t="s">
        <v>24</v>
      </c>
      <c r="B218" t="n">
        <v>0</v>
      </c>
      <c r="C218" t="s">
        <v>61</v>
      </c>
      <c r="D218" t="s">
        <v>38</v>
      </c>
      <c r="E218" t="s">
        <v>23</v>
      </c>
      <c r="F218" t="s">
        <v>23</v>
      </c>
      <c r="G218" s="1" t="n">
        <v>0.667460317460317</v>
      </c>
      <c r="H218" s="2" t="n">
        <v>1474</v>
      </c>
      <c r="I218" s="2" t="n">
        <v>-280</v>
      </c>
      <c r="J218" s="2" t="n">
        <v>-198.713134765625</v>
      </c>
      <c r="K218" s="2" t="n">
        <v>4517.07805263706</v>
      </c>
      <c r="L218" s="1" t="n">
        <v>0.014752219994271</v>
      </c>
      <c r="M218" s="1" t="n">
        <v>0.158407333142366</v>
      </c>
      <c r="N218" s="3" t="n">
        <v>1.62968890239877</v>
      </c>
      <c r="O218" s="3" t="n">
        <v>1.7609036994195</v>
      </c>
      <c r="P218" s="3" t="n">
        <v>1.63288612324366</v>
      </c>
      <c r="Q218" s="3" t="n">
        <v>1.64049745962831</v>
      </c>
      <c r="R218" t="n">
        <v>7574</v>
      </c>
      <c r="S218" t="n">
        <v>6982</v>
      </c>
      <c r="T218" t="b">
        <v>1</v>
      </c>
    </row>
    <row r="219">
      <c r="A219" t="s">
        <v>20</v>
      </c>
      <c r="B219" t="n">
        <v>0</v>
      </c>
      <c r="C219" t="s">
        <v>63</v>
      </c>
      <c r="D219" t="s">
        <v>62</v>
      </c>
      <c r="E219" t="s">
        <v>23</v>
      </c>
      <c r="F219" t="s">
        <v>23</v>
      </c>
      <c r="G219" s="1" t="n">
        <v>0.594065656565657</v>
      </c>
      <c r="H219" s="2" t="n">
        <v>2097</v>
      </c>
      <c r="I219" s="2" t="n">
        <v>901</v>
      </c>
      <c r="J219" s="2" t="n">
        <v>804.256103515625</v>
      </c>
      <c r="K219" s="2" t="n">
        <v>5352.7292298857</v>
      </c>
      <c r="L219" s="1" t="n">
        <v>0.000143595634692705</v>
      </c>
      <c r="M219" s="1" t="n">
        <v>0.00229753015508329</v>
      </c>
      <c r="N219" s="3" t="n">
        <v>-8.88280749336082</v>
      </c>
      <c r="O219" s="3" t="n">
        <v>8.89158909708016</v>
      </c>
      <c r="P219" s="3" t="n">
        <v>-8.88092223273539</v>
      </c>
      <c r="Q219" s="3" t="n">
        <v>8.88092223273539</v>
      </c>
      <c r="R219" t="n">
        <v>7063</v>
      </c>
      <c r="S219" t="n">
        <v>6964</v>
      </c>
      <c r="T219" t="b">
        <v>1</v>
      </c>
    </row>
    <row r="220">
      <c r="A220" t="s">
        <v>24</v>
      </c>
      <c r="B220" t="n">
        <v>0</v>
      </c>
      <c r="C220" t="s">
        <v>65</v>
      </c>
      <c r="D220" t="s">
        <v>112</v>
      </c>
      <c r="E220" t="s">
        <v>31</v>
      </c>
      <c r="F220" t="s">
        <v>23</v>
      </c>
      <c r="G220" s="1" t="n">
        <v>0.92156862745098</v>
      </c>
      <c r="H220" s="2" t="n">
        <v>2030</v>
      </c>
      <c r="I220" s="2" t="n">
        <v>-346</v>
      </c>
      <c r="J220" s="2" t="n">
        <v>-60.6025390625</v>
      </c>
      <c r="K220" s="2" t="n">
        <v>4147.60267329791</v>
      </c>
      <c r="L220" s="1" t="n">
        <v>0.0130578512396694</v>
      </c>
      <c r="M220" s="1" t="n">
        <v>0.137685950413223</v>
      </c>
      <c r="N220" s="3" t="n">
        <v>1.82271880088806</v>
      </c>
      <c r="O220" s="3" t="n">
        <v>2.02063792674473</v>
      </c>
      <c r="P220" s="3" t="n">
        <v>1.84332058560367</v>
      </c>
      <c r="Q220" s="3" t="n">
        <v>1.90597547103174</v>
      </c>
      <c r="R220" t="n">
        <v>8388</v>
      </c>
      <c r="S220" t="n">
        <v>6050</v>
      </c>
      <c r="T220" t="b">
        <v>1</v>
      </c>
    </row>
    <row r="221">
      <c r="A221" t="s">
        <v>20</v>
      </c>
      <c r="B221" t="n">
        <v>0</v>
      </c>
      <c r="C221" t="s">
        <v>65</v>
      </c>
      <c r="D221" t="s">
        <v>64</v>
      </c>
      <c r="E221" t="s">
        <v>31</v>
      </c>
      <c r="F221" t="s">
        <v>23</v>
      </c>
      <c r="G221" s="1" t="n">
        <v>0.830065359477124</v>
      </c>
      <c r="H221" s="2" t="n">
        <v>2030</v>
      </c>
      <c r="I221" s="2" t="n">
        <v>142</v>
      </c>
      <c r="J221" s="2" t="n">
        <v>110.315063476562</v>
      </c>
      <c r="K221" s="2" t="n">
        <v>5926.75140201182</v>
      </c>
      <c r="L221" s="1" t="n">
        <v>0.0123762376237624</v>
      </c>
      <c r="M221" s="1" t="n">
        <v>0.139108910891089</v>
      </c>
      <c r="N221" s="3" t="n">
        <v>-0.458429559727157</v>
      </c>
      <c r="O221" s="3" t="n">
        <v>1.78066787518178</v>
      </c>
      <c r="P221" s="3" t="n">
        <v>-0.410799977333434</v>
      </c>
      <c r="Q221" s="3" t="n">
        <v>1.35022649283229</v>
      </c>
      <c r="R221" t="n">
        <v>6275</v>
      </c>
      <c r="S221" t="n">
        <v>6060</v>
      </c>
      <c r="T221" t="b">
        <v>1</v>
      </c>
    </row>
    <row r="222">
      <c r="A222" t="s">
        <v>24</v>
      </c>
      <c r="B222" t="n">
        <v>0</v>
      </c>
      <c r="C222" t="s">
        <v>65</v>
      </c>
      <c r="D222" t="s">
        <v>66</v>
      </c>
      <c r="E222" t="s">
        <v>31</v>
      </c>
      <c r="F222" t="s">
        <v>23</v>
      </c>
      <c r="G222" s="1" t="n">
        <v>0.802287581699346</v>
      </c>
      <c r="H222" s="2" t="n">
        <v>2030</v>
      </c>
      <c r="I222" s="2" t="n">
        <v>-379</v>
      </c>
      <c r="J222" s="2" t="n">
        <v>-227.817749023438</v>
      </c>
      <c r="K222" s="2" t="n">
        <v>4485.6006892609</v>
      </c>
      <c r="L222" s="1" t="n">
        <v>0.00792602377807133</v>
      </c>
      <c r="M222" s="1" t="n">
        <v>0.151089828269485</v>
      </c>
      <c r="N222" s="3" t="n">
        <v>1.70173407619335</v>
      </c>
      <c r="O222" s="3" t="n">
        <v>1.9351546639237</v>
      </c>
      <c r="P222" s="3" t="n">
        <v>1.72222961925909</v>
      </c>
      <c r="Q222" s="3" t="n">
        <v>1.8046782794045</v>
      </c>
      <c r="R222" t="n">
        <v>8390</v>
      </c>
      <c r="S222" t="n">
        <v>6056</v>
      </c>
      <c r="T222" t="b">
        <v>1</v>
      </c>
    </row>
    <row r="223">
      <c r="A223" t="s">
        <v>20</v>
      </c>
      <c r="B223" t="n">
        <v>0</v>
      </c>
      <c r="C223" t="s">
        <v>130</v>
      </c>
      <c r="D223" t="s">
        <v>38</v>
      </c>
      <c r="E223" t="s">
        <v>31</v>
      </c>
      <c r="F223" t="s">
        <v>23</v>
      </c>
      <c r="G223" s="1" t="n">
        <v>0.568855218855219</v>
      </c>
      <c r="H223" s="2" t="n">
        <v>1347</v>
      </c>
      <c r="I223" s="2" t="n">
        <v>-153</v>
      </c>
      <c r="J223" s="2" t="n">
        <v>11.4722900390625</v>
      </c>
      <c r="K223" s="2" t="n">
        <v>3837.18884941065</v>
      </c>
      <c r="L223" s="1" t="n">
        <v>0.00740108169655565</v>
      </c>
      <c r="M223" s="1" t="n">
        <v>0.146598348989468</v>
      </c>
      <c r="N223" s="3" t="n">
        <v>-0.104459395733163</v>
      </c>
      <c r="O223" s="3" t="n">
        <v>2.47767518220697</v>
      </c>
      <c r="P223" s="3" t="n">
        <v>-0.0828159101923742</v>
      </c>
      <c r="Q223" s="3" t="n">
        <v>0.285515124394845</v>
      </c>
      <c r="R223" t="n">
        <v>7330</v>
      </c>
      <c r="S223" t="n">
        <v>3513</v>
      </c>
      <c r="T223" t="b">
        <v>1</v>
      </c>
    </row>
    <row r="224">
      <c r="A224" t="s">
        <v>20</v>
      </c>
      <c r="B224" t="n">
        <v>0</v>
      </c>
      <c r="C224" t="s">
        <v>130</v>
      </c>
      <c r="D224" t="s">
        <v>26</v>
      </c>
      <c r="E224" t="s">
        <v>31</v>
      </c>
      <c r="F224" t="s">
        <v>23</v>
      </c>
      <c r="G224" s="1" t="n">
        <v>0.575</v>
      </c>
      <c r="H224" s="2" t="n">
        <v>1347</v>
      </c>
      <c r="I224" s="2" t="n">
        <v>-129</v>
      </c>
      <c r="J224" s="2" t="n">
        <v>76.1629638671875</v>
      </c>
      <c r="K224" s="2" t="n">
        <v>3797.27210105897</v>
      </c>
      <c r="L224" s="1" t="n">
        <v>0.00816449954641669</v>
      </c>
      <c r="M224" s="1" t="n">
        <v>0.115512549138192</v>
      </c>
      <c r="N224" s="3" t="n">
        <v>-0.427356520131484</v>
      </c>
      <c r="O224" s="3" t="n">
        <v>2.83223378405912</v>
      </c>
      <c r="P224" s="3" t="n">
        <v>-0.394298767316941</v>
      </c>
      <c r="Q224" s="3" t="n">
        <v>1.53437897131767</v>
      </c>
      <c r="R224" t="n">
        <v>7317</v>
      </c>
      <c r="S224" t="n">
        <v>3307</v>
      </c>
      <c r="T224" t="b">
        <v>1</v>
      </c>
    </row>
    <row r="225">
      <c r="A225" t="s">
        <v>20</v>
      </c>
      <c r="B225" t="n">
        <v>0</v>
      </c>
      <c r="C225" t="s">
        <v>130</v>
      </c>
      <c r="D225" t="s">
        <v>122</v>
      </c>
      <c r="E225" t="s">
        <v>31</v>
      </c>
      <c r="F225" t="s">
        <v>23</v>
      </c>
      <c r="G225" s="1" t="n">
        <v>0.88578947368421</v>
      </c>
      <c r="H225" s="2" t="n">
        <v>1347</v>
      </c>
      <c r="I225" s="2" t="n">
        <v>44</v>
      </c>
      <c r="J225" s="2" t="n">
        <v>0</v>
      </c>
      <c r="K225" s="2" t="n">
        <v>23.4598345772916</v>
      </c>
      <c r="L225" s="1" t="n">
        <v>0.0188314823756639</v>
      </c>
      <c r="M225" s="1" t="n">
        <v>0.1487204249155</v>
      </c>
      <c r="N225" s="3" t="n">
        <v>-0.263302752293578</v>
      </c>
      <c r="O225" s="3" t="n">
        <v>2.40719459198455</v>
      </c>
      <c r="P225" s="3" t="n">
        <v>-0.274960766728561</v>
      </c>
      <c r="Q225" s="3" t="n">
        <v>0.461899577482265</v>
      </c>
      <c r="R225" t="n">
        <v>3518</v>
      </c>
      <c r="S225" t="n">
        <v>2071</v>
      </c>
      <c r="T225" t="b">
        <v>0</v>
      </c>
    </row>
    <row r="226">
      <c r="A226" t="s">
        <v>20</v>
      </c>
      <c r="B226" t="n">
        <v>0</v>
      </c>
      <c r="C226" t="s">
        <v>69</v>
      </c>
      <c r="D226" t="s">
        <v>73</v>
      </c>
      <c r="E226" t="s">
        <v>70</v>
      </c>
      <c r="F226" t="s">
        <v>23</v>
      </c>
      <c r="G226" s="1" t="n">
        <v>0.794871794871795</v>
      </c>
      <c r="H226" s="2" t="n">
        <v>1788</v>
      </c>
      <c r="I226" s="2" t="n">
        <v>486</v>
      </c>
      <c r="J226" s="2" t="n">
        <v>319.346801757812</v>
      </c>
      <c r="K226" s="2" t="n">
        <v>3620.95743282043</v>
      </c>
      <c r="L226" s="1" t="n">
        <v>0.000873515024458421</v>
      </c>
      <c r="M226" s="1" t="n">
        <v>0.0291754018169113</v>
      </c>
      <c r="N226" s="3" t="n">
        <v>-4.24941162293798</v>
      </c>
      <c r="O226" s="3" t="n">
        <v>4.31481786355176</v>
      </c>
      <c r="P226" s="3" t="n">
        <v>-4.21173140508202</v>
      </c>
      <c r="Q226" s="3" t="n">
        <v>4.21173140508202</v>
      </c>
      <c r="R226" t="n">
        <v>8312</v>
      </c>
      <c r="S226" t="n">
        <v>5724</v>
      </c>
      <c r="T226" t="b">
        <v>1</v>
      </c>
    </row>
    <row r="227">
      <c r="A227" t="s">
        <v>20</v>
      </c>
      <c r="B227" t="n">
        <v>0</v>
      </c>
      <c r="C227" t="s">
        <v>72</v>
      </c>
      <c r="D227" t="s">
        <v>120</v>
      </c>
      <c r="E227" t="s">
        <v>31</v>
      </c>
      <c r="F227" t="s">
        <v>31</v>
      </c>
      <c r="G227" s="1" t="n">
        <v>0.443253968253968</v>
      </c>
      <c r="H227" s="2"/>
      <c r="I227" s="2"/>
      <c r="J227" s="2" t="n">
        <v>122.164733886719</v>
      </c>
      <c r="K227" s="2" t="n">
        <v>4496.6546966697</v>
      </c>
      <c r="L227" s="1" t="n">
        <v>0.0305466237942122</v>
      </c>
      <c r="M227" s="1" t="n">
        <v>0.333256775378962</v>
      </c>
      <c r="N227" s="3" t="n">
        <v>-0.36182820395039</v>
      </c>
      <c r="O227" s="3" t="n">
        <v>0.922645842903078</v>
      </c>
      <c r="P227" s="3" t="n">
        <v>-0.350299017111758</v>
      </c>
      <c r="Q227" s="3" t="n">
        <v>0.636778402403519</v>
      </c>
      <c r="R227" t="n">
        <v>6178</v>
      </c>
      <c r="S227" t="n">
        <v>4354</v>
      </c>
      <c r="T227" t="b">
        <v>1</v>
      </c>
    </row>
    <row r="228">
      <c r="A228" t="s">
        <v>24</v>
      </c>
      <c r="B228" t="n">
        <v>0</v>
      </c>
      <c r="C228" t="s">
        <v>72</v>
      </c>
      <c r="D228" t="s">
        <v>120</v>
      </c>
      <c r="E228" t="s">
        <v>31</v>
      </c>
      <c r="F228" t="s">
        <v>31</v>
      </c>
      <c r="G228" s="1" t="n">
        <v>0.443253968253968</v>
      </c>
      <c r="H228" s="2"/>
      <c r="I228" s="2"/>
      <c r="J228" s="2" t="n">
        <v>122.164733886719</v>
      </c>
      <c r="K228" s="2" t="n">
        <v>4496.6546966697</v>
      </c>
      <c r="L228" s="1" t="n">
        <v>0.032843362425356</v>
      </c>
      <c r="M228" s="1" t="n">
        <v>0.360817638952687</v>
      </c>
      <c r="N228" s="3" t="n">
        <v>0.365273311897107</v>
      </c>
      <c r="O228" s="3" t="n">
        <v>0.855718879191544</v>
      </c>
      <c r="P228" s="3" t="n">
        <v>0.373832965337386</v>
      </c>
      <c r="Q228" s="3" t="n">
        <v>0.495747505790878</v>
      </c>
      <c r="R228" t="n">
        <v>6178</v>
      </c>
      <c r="S228" t="n">
        <v>4354</v>
      </c>
      <c r="T228" t="b">
        <v>1</v>
      </c>
    </row>
    <row r="229">
      <c r="A229" t="s">
        <v>24</v>
      </c>
      <c r="B229" t="n">
        <v>0</v>
      </c>
      <c r="C229" t="s">
        <v>28</v>
      </c>
      <c r="D229" t="s">
        <v>27</v>
      </c>
      <c r="E229" t="s">
        <v>23</v>
      </c>
      <c r="F229" t="s">
        <v>23</v>
      </c>
      <c r="G229" s="1" t="n">
        <v>0.858543417366947</v>
      </c>
      <c r="H229" s="2" t="n">
        <v>2366</v>
      </c>
      <c r="I229" s="2" t="n">
        <v>-721</v>
      </c>
      <c r="J229" s="2" t="n">
        <v>-637.459716796875</v>
      </c>
      <c r="K229" s="2" t="n">
        <v>3040.45469284496</v>
      </c>
      <c r="L229" s="1" t="n">
        <v>0.00408775037471045</v>
      </c>
      <c r="M229" s="1" t="n">
        <v>0.0515056547213517</v>
      </c>
      <c r="N229" s="3" t="n">
        <v>2.90534691556429</v>
      </c>
      <c r="O229" s="3" t="n">
        <v>2.97850063050566</v>
      </c>
      <c r="P229" s="3" t="n">
        <v>2.90544218278688</v>
      </c>
      <c r="Q229" s="3" t="n">
        <v>2.90544218278688</v>
      </c>
      <c r="R229" t="n">
        <v>7769</v>
      </c>
      <c r="S229" t="n">
        <v>7339</v>
      </c>
      <c r="T229" t="b">
        <v>1</v>
      </c>
    </row>
    <row r="230">
      <c r="A230" t="s">
        <v>24</v>
      </c>
      <c r="B230" t="n">
        <v>0</v>
      </c>
      <c r="C230" t="s">
        <v>107</v>
      </c>
      <c r="D230" t="s">
        <v>36</v>
      </c>
      <c r="E230" t="s">
        <v>23</v>
      </c>
      <c r="F230" t="s">
        <v>31</v>
      </c>
      <c r="G230" s="1" t="n">
        <v>0.565359477124183</v>
      </c>
      <c r="H230" s="2" t="n">
        <v>539</v>
      </c>
      <c r="I230" s="2"/>
      <c r="J230" s="2" t="n">
        <v>40.0031127929688</v>
      </c>
      <c r="K230" s="2" t="n">
        <v>2815.75614916381</v>
      </c>
      <c r="L230" s="1" t="n">
        <v>0.00928228078899387</v>
      </c>
      <c r="M230" s="1" t="n">
        <v>0.119343610144207</v>
      </c>
      <c r="N230" s="3" t="n">
        <v>1.91214368119975</v>
      </c>
      <c r="O230" s="3" t="n">
        <v>1.96947054461771</v>
      </c>
      <c r="P230" s="3" t="n">
        <v>1.97951688344164</v>
      </c>
      <c r="Q230" s="3" t="n">
        <v>1.97951688344164</v>
      </c>
      <c r="R230" t="n">
        <v>8373</v>
      </c>
      <c r="S230" t="n">
        <v>6033</v>
      </c>
      <c r="T230" t="b">
        <v>1</v>
      </c>
    </row>
    <row r="231">
      <c r="A231" t="s">
        <v>24</v>
      </c>
      <c r="B231" t="n">
        <v>0</v>
      </c>
      <c r="C231" t="s">
        <v>107</v>
      </c>
      <c r="D231" t="s">
        <v>84</v>
      </c>
      <c r="E231" t="s">
        <v>23</v>
      </c>
      <c r="F231" t="s">
        <v>31</v>
      </c>
      <c r="G231" s="1" t="n">
        <v>0.518300653594771</v>
      </c>
      <c r="H231" s="2" t="n">
        <v>539</v>
      </c>
      <c r="I231" s="2" t="n">
        <v>10</v>
      </c>
      <c r="J231" s="2" t="n">
        <v>0</v>
      </c>
      <c r="K231" s="2" t="n">
        <v>500.573014844894</v>
      </c>
      <c r="L231" s="1" t="n">
        <v>0.0600803212851406</v>
      </c>
      <c r="M231" s="1" t="n">
        <v>0.523212851405622</v>
      </c>
      <c r="N231" s="3" t="n">
        <v>-0.0650948500607727</v>
      </c>
      <c r="O231" s="3" t="n">
        <v>0.570380673840515</v>
      </c>
      <c r="P231" s="3" t="n">
        <v>0.00141879967539997</v>
      </c>
      <c r="Q231" s="3" t="n">
        <v>0.522357946309919</v>
      </c>
      <c r="R231" t="n">
        <v>8398</v>
      </c>
      <c r="S231" t="n">
        <v>6225</v>
      </c>
      <c r="T231" t="b">
        <v>1</v>
      </c>
    </row>
    <row r="232">
      <c r="A232" t="s">
        <v>20</v>
      </c>
      <c r="B232" t="n">
        <v>0</v>
      </c>
      <c r="C232" t="s">
        <v>67</v>
      </c>
      <c r="D232" t="s">
        <v>108</v>
      </c>
      <c r="E232" t="s">
        <v>23</v>
      </c>
      <c r="F232" t="s">
        <v>23</v>
      </c>
      <c r="G232" s="1" t="n">
        <v>0.451851851851852</v>
      </c>
      <c r="H232" s="2" t="n">
        <v>2235</v>
      </c>
      <c r="I232" s="2" t="n">
        <v>36</v>
      </c>
      <c r="J232" s="2" t="n">
        <v>-160.888916015625</v>
      </c>
      <c r="K232" s="2" t="n">
        <v>5681.13161329963</v>
      </c>
      <c r="L232" s="1" t="n">
        <v>0.0257983041674184</v>
      </c>
      <c r="M232" s="1" t="n">
        <v>0.269168320404113</v>
      </c>
      <c r="N232" s="3" t="n">
        <v>-0.0597937573546714</v>
      </c>
      <c r="O232" s="3" t="n">
        <v>1.2891641381142</v>
      </c>
      <c r="P232" s="3" t="n">
        <v>-0.0509969637061554</v>
      </c>
      <c r="Q232" s="3" t="n">
        <v>0.507314146954253</v>
      </c>
      <c r="R232" t="n">
        <v>7632</v>
      </c>
      <c r="S232" t="n">
        <v>5543</v>
      </c>
      <c r="T232" t="b">
        <v>1</v>
      </c>
    </row>
    <row r="233">
      <c r="A233" t="s">
        <v>24</v>
      </c>
      <c r="B233" t="n">
        <v>0</v>
      </c>
      <c r="C233" t="s">
        <v>67</v>
      </c>
      <c r="D233" t="s">
        <v>108</v>
      </c>
      <c r="E233" t="s">
        <v>23</v>
      </c>
      <c r="F233" t="s">
        <v>23</v>
      </c>
      <c r="G233" s="1" t="n">
        <v>0.451851851851852</v>
      </c>
      <c r="H233" s="2" t="n">
        <v>2235</v>
      </c>
      <c r="I233" s="2" t="n">
        <v>36</v>
      </c>
      <c r="J233" s="2" t="n">
        <v>-160.888916015625</v>
      </c>
      <c r="K233" s="2" t="n">
        <v>5681.13161329963</v>
      </c>
      <c r="L233" s="1" t="n">
        <v>0.0261591196103193</v>
      </c>
      <c r="M233" s="1" t="n">
        <v>0.309038426844669</v>
      </c>
      <c r="N233" s="3" t="n">
        <v>0.177087358759985</v>
      </c>
      <c r="O233" s="3" t="n">
        <v>1.07860347095975</v>
      </c>
      <c r="P233" s="3" t="n">
        <v>0.172239811449903</v>
      </c>
      <c r="Q233" s="3" t="n">
        <v>0.39998060111739</v>
      </c>
      <c r="R233" t="n">
        <v>7632</v>
      </c>
      <c r="S233" t="n">
        <v>5543</v>
      </c>
      <c r="T233" t="b">
        <v>1</v>
      </c>
    </row>
    <row r="234">
      <c r="A234" t="s">
        <v>24</v>
      </c>
      <c r="B234" t="n">
        <v>0</v>
      </c>
      <c r="C234" t="s">
        <v>67</v>
      </c>
      <c r="D234" t="s">
        <v>74</v>
      </c>
      <c r="E234" t="s">
        <v>23</v>
      </c>
      <c r="F234" t="s">
        <v>31</v>
      </c>
      <c r="G234" s="1" t="n">
        <v>0.727843137254902</v>
      </c>
      <c r="H234" s="2" t="n">
        <v>2235</v>
      </c>
      <c r="I234" s="2" t="n">
        <v>-475</v>
      </c>
      <c r="J234" s="2" t="n">
        <v>-762.055908203125</v>
      </c>
      <c r="K234" s="2" t="n">
        <v>5090.12650376207</v>
      </c>
      <c r="L234" s="1" t="n">
        <v>0.00197011984895748</v>
      </c>
      <c r="M234" s="1" t="n">
        <v>0.0146117222131013</v>
      </c>
      <c r="N234" s="3" t="n">
        <v>3.83260474272624</v>
      </c>
      <c r="O234" s="3" t="n">
        <v>3.85736200401118</v>
      </c>
      <c r="P234" s="3" t="n">
        <v>3.82861017907664</v>
      </c>
      <c r="Q234" s="3" t="n">
        <v>3.82861017907664</v>
      </c>
      <c r="R234" t="n">
        <v>7632</v>
      </c>
      <c r="S234" t="n">
        <v>6091</v>
      </c>
      <c r="T234" t="b">
        <v>1</v>
      </c>
    </row>
    <row r="235">
      <c r="A235" t="s">
        <v>24</v>
      </c>
      <c r="B235" t="n">
        <v>0</v>
      </c>
      <c r="C235" t="s">
        <v>37</v>
      </c>
      <c r="D235" t="s">
        <v>75</v>
      </c>
      <c r="E235" t="s">
        <v>23</v>
      </c>
      <c r="F235" t="s">
        <v>31</v>
      </c>
      <c r="G235" s="1" t="n">
        <v>0.608262108262108</v>
      </c>
      <c r="H235" s="2" t="n">
        <v>545</v>
      </c>
      <c r="I235" s="2"/>
      <c r="J235" s="2" t="n">
        <v>57.8134155273438</v>
      </c>
      <c r="K235" s="2" t="n">
        <v>1716.78593099697</v>
      </c>
      <c r="L235" s="1" t="n">
        <v>0.00232635427052177</v>
      </c>
      <c r="M235" s="1" t="n">
        <v>0.0498504486540379</v>
      </c>
      <c r="N235" s="3" t="n">
        <v>2.89749729150942</v>
      </c>
      <c r="O235" s="3" t="n">
        <v>2.90494162517509</v>
      </c>
      <c r="P235" s="3" t="n">
        <v>2.95306287680952</v>
      </c>
      <c r="Q235" s="3" t="n">
        <v>2.9538458395405</v>
      </c>
      <c r="R235" t="n">
        <v>7700</v>
      </c>
      <c r="S235" t="n">
        <v>3009</v>
      </c>
      <c r="T235" t="b">
        <v>1</v>
      </c>
    </row>
    <row r="236">
      <c r="A236" t="s">
        <v>20</v>
      </c>
      <c r="B236" t="n">
        <v>0</v>
      </c>
      <c r="C236" t="s">
        <v>127</v>
      </c>
      <c r="D236" t="s">
        <v>82</v>
      </c>
      <c r="E236" t="s">
        <v>23</v>
      </c>
      <c r="F236" t="s">
        <v>31</v>
      </c>
      <c r="G236" s="1" t="n">
        <v>0.92156862745098</v>
      </c>
      <c r="H236" s="2" t="n">
        <v>1444</v>
      </c>
      <c r="I236" s="2" t="n">
        <v>-74</v>
      </c>
      <c r="J236" s="2" t="n">
        <v>-176.645629882812</v>
      </c>
      <c r="K236" s="2" t="n">
        <v>733.959741645653</v>
      </c>
      <c r="L236" s="1" t="n">
        <v>0.105810397553517</v>
      </c>
      <c r="M236" s="1" t="n">
        <v>0.760244648318043</v>
      </c>
      <c r="N236" s="3" t="n">
        <v>-0.135505751161378</v>
      </c>
      <c r="O236" s="3" t="n">
        <v>0.275370547454168</v>
      </c>
      <c r="P236" s="3" t="n">
        <v>-0.11904074548758</v>
      </c>
      <c r="Q236" s="3" t="n">
        <v>0.188191372600679</v>
      </c>
      <c r="R236" t="n">
        <v>8390</v>
      </c>
      <c r="S236" t="n">
        <v>8175</v>
      </c>
      <c r="T236" t="b">
        <v>1</v>
      </c>
    </row>
    <row r="237">
      <c r="A237" t="s">
        <v>24</v>
      </c>
      <c r="B237" t="n">
        <v>0</v>
      </c>
      <c r="C237" t="s">
        <v>42</v>
      </c>
      <c r="D237" t="s">
        <v>75</v>
      </c>
      <c r="E237" t="s">
        <v>31</v>
      </c>
      <c r="F237" t="s">
        <v>31</v>
      </c>
      <c r="G237" s="1" t="n">
        <v>0.561609686609687</v>
      </c>
      <c r="H237" s="2"/>
      <c r="I237" s="2"/>
      <c r="J237" s="2" t="n">
        <v>50.295654296875</v>
      </c>
      <c r="K237" s="2" t="n">
        <v>5622.8100242035</v>
      </c>
      <c r="L237" s="1" t="n">
        <v>0.0145745181006112</v>
      </c>
      <c r="M237" s="1" t="n">
        <v>0.157498824635637</v>
      </c>
      <c r="N237" s="3" t="n">
        <v>1.89268923366244</v>
      </c>
      <c r="O237" s="3" t="n">
        <v>1.98902209685003</v>
      </c>
      <c r="P237" s="3" t="n">
        <v>1.85714645777046</v>
      </c>
      <c r="Q237" s="3" t="n">
        <v>1.87446048015361</v>
      </c>
      <c r="R237" t="n">
        <v>7977</v>
      </c>
      <c r="S237" t="n">
        <v>4254</v>
      </c>
      <c r="T237" t="b">
        <v>1</v>
      </c>
    </row>
    <row r="238">
      <c r="A238" t="s">
        <v>20</v>
      </c>
      <c r="B238" t="n">
        <v>0</v>
      </c>
      <c r="C238" t="s">
        <v>81</v>
      </c>
      <c r="D238" t="s">
        <v>34</v>
      </c>
      <c r="E238" t="s">
        <v>70</v>
      </c>
      <c r="F238" t="s">
        <v>31</v>
      </c>
      <c r="G238" s="1" t="n">
        <v>0.344444444444444</v>
      </c>
      <c r="H238" s="2" t="n">
        <v>367</v>
      </c>
      <c r="I238" s="2"/>
      <c r="J238" s="2" t="n">
        <v>28.7828674316406</v>
      </c>
      <c r="K238" s="2" t="n">
        <v>1846.36604303957</v>
      </c>
      <c r="L238" s="1" t="n">
        <v>0.000848176420695505</v>
      </c>
      <c r="M238" s="1" t="n">
        <v>0.0751484308736217</v>
      </c>
      <c r="N238" s="3" t="n">
        <v>-2.04813205276539</v>
      </c>
      <c r="O238" s="3" t="n">
        <v>2.4906276222743</v>
      </c>
      <c r="P238" s="3" t="n">
        <v>-2.04585764129101</v>
      </c>
      <c r="Q238" s="3" t="n">
        <v>2.2123202295824</v>
      </c>
      <c r="R238" t="n">
        <v>8023</v>
      </c>
      <c r="S238" t="n">
        <v>5895</v>
      </c>
      <c r="T238" t="b">
        <v>1</v>
      </c>
    </row>
    <row r="239">
      <c r="A239" t="s">
        <v>20</v>
      </c>
      <c r="B239" t="n">
        <v>0</v>
      </c>
      <c r="C239" t="s">
        <v>97</v>
      </c>
      <c r="D239" t="s">
        <v>27</v>
      </c>
      <c r="E239" t="s">
        <v>23</v>
      </c>
      <c r="F239" t="s">
        <v>23</v>
      </c>
      <c r="G239" s="1" t="n">
        <v>0.776641091219096</v>
      </c>
      <c r="H239" s="2" t="n">
        <v>1994</v>
      </c>
      <c r="I239" s="2" t="n">
        <v>-349</v>
      </c>
      <c r="J239" s="2" t="n">
        <v>-426.848876953125</v>
      </c>
      <c r="K239" s="2" t="n">
        <v>4132.04337988267</v>
      </c>
      <c r="L239" s="1" t="n">
        <v>0.014308426073132</v>
      </c>
      <c r="M239" s="1" t="n">
        <v>0.185479597244303</v>
      </c>
      <c r="N239" s="3" t="n">
        <v>0.0332606721803383</v>
      </c>
      <c r="O239" s="3" t="n">
        <v>1.87105453088319</v>
      </c>
      <c r="P239" s="3" t="n">
        <v>-0.044177907534192</v>
      </c>
      <c r="Q239" s="3" t="n">
        <v>1.50143588488271</v>
      </c>
      <c r="R239" t="n">
        <v>7877</v>
      </c>
      <c r="S239" t="n">
        <v>7548</v>
      </c>
      <c r="T239" t="b">
        <v>1</v>
      </c>
    </row>
    <row r="240">
      <c r="A240" t="s">
        <v>20</v>
      </c>
      <c r="B240" t="n">
        <v>0</v>
      </c>
      <c r="C240" t="s">
        <v>115</v>
      </c>
      <c r="D240" t="s">
        <v>78</v>
      </c>
      <c r="E240" t="s">
        <v>23</v>
      </c>
      <c r="F240" t="s">
        <v>79</v>
      </c>
      <c r="G240" s="1" t="n">
        <v>0.483333333333333</v>
      </c>
      <c r="H240" s="2" t="n">
        <v>2511</v>
      </c>
      <c r="I240" s="2" t="n">
        <v>977</v>
      </c>
      <c r="J240" s="2" t="n">
        <v>737.09130859375</v>
      </c>
      <c r="K240" s="2" t="n">
        <v>2886.24134324073</v>
      </c>
      <c r="L240" s="1" t="n">
        <v>0.000154487872701993</v>
      </c>
      <c r="M240" s="1" t="n">
        <v>0.00123590298161594</v>
      </c>
      <c r="N240" s="3" t="n">
        <v>-8.75136522048203</v>
      </c>
      <c r="O240" s="3" t="n">
        <v>8.76565941528668</v>
      </c>
      <c r="P240" s="3" t="n">
        <v>-8.71248535049789</v>
      </c>
      <c r="Q240" s="3" t="n">
        <v>8.71248535049789</v>
      </c>
      <c r="R240" t="n">
        <v>7169</v>
      </c>
      <c r="S240" t="n">
        <v>6473</v>
      </c>
      <c r="T240" t="b">
        <v>1</v>
      </c>
    </row>
    <row r="241">
      <c r="A241" t="s">
        <v>20</v>
      </c>
      <c r="B241" t="n">
        <v>0</v>
      </c>
      <c r="C241" t="s">
        <v>83</v>
      </c>
      <c r="D241" t="s">
        <v>93</v>
      </c>
      <c r="E241" t="s">
        <v>23</v>
      </c>
      <c r="F241" t="s">
        <v>23</v>
      </c>
      <c r="G241" s="1" t="n">
        <v>0.467787114845938</v>
      </c>
      <c r="H241" s="2" t="n">
        <v>1310</v>
      </c>
      <c r="I241" s="2" t="n">
        <v>653</v>
      </c>
      <c r="J241" s="2" t="n">
        <v>630.226806640625</v>
      </c>
      <c r="K241" s="2" t="n">
        <v>2209.50148693306</v>
      </c>
      <c r="L241" s="1" t="n">
        <v>0.00473036896877956</v>
      </c>
      <c r="M241" s="1" t="n">
        <v>0.0520340586565752</v>
      </c>
      <c r="N241" s="3" t="n">
        <v>-3.12760220783682</v>
      </c>
      <c r="O241" s="3" t="n">
        <v>3.31800008835613</v>
      </c>
      <c r="P241" s="3" t="n">
        <v>-3.13313079374144</v>
      </c>
      <c r="Q241" s="3" t="n">
        <v>3.13313079374144</v>
      </c>
      <c r="R241" t="n">
        <v>8347</v>
      </c>
      <c r="S241" t="n">
        <v>7399</v>
      </c>
      <c r="T241" t="b">
        <v>1</v>
      </c>
    </row>
    <row r="242">
      <c r="A242" t="s">
        <v>24</v>
      </c>
      <c r="B242" t="n">
        <v>0</v>
      </c>
      <c r="C242" t="s">
        <v>50</v>
      </c>
      <c r="D242" t="s">
        <v>58</v>
      </c>
      <c r="E242" t="s">
        <v>23</v>
      </c>
      <c r="F242" t="s">
        <v>23</v>
      </c>
      <c r="G242" s="1" t="n">
        <v>0.694083694083694</v>
      </c>
      <c r="H242" s="2" t="n">
        <v>949</v>
      </c>
      <c r="I242" s="2" t="n">
        <v>48</v>
      </c>
      <c r="J242" s="2" t="n">
        <v>0</v>
      </c>
      <c r="K242" s="2" t="n">
        <v>440.676528283288</v>
      </c>
      <c r="L242" s="1" t="n">
        <v>0.00676982591876209</v>
      </c>
      <c r="M242" s="1" t="n">
        <v>0.197614442295293</v>
      </c>
      <c r="N242" s="3" t="n">
        <v>0.959282199681441</v>
      </c>
      <c r="O242" s="3" t="n">
        <v>0.9737244949748</v>
      </c>
      <c r="P242" s="3" t="n">
        <v>0.907635411619259</v>
      </c>
      <c r="Q242" s="3" t="n">
        <v>0.981014308980465</v>
      </c>
      <c r="R242" t="n">
        <v>7854</v>
      </c>
      <c r="S242" t="n">
        <v>3102</v>
      </c>
      <c r="T242" t="b">
        <v>1</v>
      </c>
    </row>
    <row r="243">
      <c r="A243" t="s">
        <v>24</v>
      </c>
      <c r="B243" t="n">
        <v>0</v>
      </c>
      <c r="C243"/>
      <c r="D243" t="s">
        <v>21</v>
      </c>
      <c r="E243" t="s">
        <v>23</v>
      </c>
      <c r="F243" t="s">
        <v>23</v>
      </c>
      <c r="G243" s="1"/>
      <c r="H243" s="2" t="n">
        <v>2472</v>
      </c>
      <c r="I243" s="2" t="n">
        <v>-454</v>
      </c>
      <c r="J243" s="2" t="n">
        <v>-562.504760742188</v>
      </c>
      <c r="K243" s="2" t="n">
        <v>4263.23374662446</v>
      </c>
      <c r="L243" s="1" t="n">
        <v>0.00102695763799743</v>
      </c>
      <c r="M243" s="1" t="n">
        <v>0.0195121951219512</v>
      </c>
      <c r="N243" s="3" t="n">
        <v>2.88730235667368</v>
      </c>
      <c r="O243" s="3" t="n">
        <v>2.91106448875661</v>
      </c>
      <c r="P243" s="3" t="n">
        <v>2.8836663484994</v>
      </c>
      <c r="Q243" s="3" t="n">
        <v>2.8836663484994</v>
      </c>
      <c r="R243" t="n">
        <v>8401</v>
      </c>
      <c r="S243" t="n">
        <v>7790</v>
      </c>
      <c r="T243" t="b">
        <v>1</v>
      </c>
    </row>
    <row r="244">
      <c r="A244" t="s">
        <v>24</v>
      </c>
      <c r="B244" t="n">
        <v>0</v>
      </c>
      <c r="C244" t="s">
        <v>54</v>
      </c>
      <c r="D244" t="s">
        <v>30</v>
      </c>
      <c r="E244" t="s">
        <v>23</v>
      </c>
      <c r="F244" t="s">
        <v>31</v>
      </c>
      <c r="G244" s="1" t="n">
        <v>0.596825396825397</v>
      </c>
      <c r="H244" s="2" t="n">
        <v>1913</v>
      </c>
      <c r="I244" s="2" t="n">
        <v>-302</v>
      </c>
      <c r="J244" s="2" t="n">
        <v>-344.355712890625</v>
      </c>
      <c r="K244" s="2" t="n">
        <v>1843.89785738574</v>
      </c>
      <c r="L244" s="1" t="n">
        <v>0.00331925165962583</v>
      </c>
      <c r="M244" s="1" t="n">
        <v>0.0630657815328908</v>
      </c>
      <c r="N244" s="3" t="n">
        <v>1.8375342432431</v>
      </c>
      <c r="O244" s="3" t="n">
        <v>1.92988103718165</v>
      </c>
      <c r="P244" s="3" t="n">
        <v>1.8831458662824</v>
      </c>
      <c r="Q244" s="3" t="n">
        <v>1.8831458662824</v>
      </c>
      <c r="R244" t="n">
        <v>7717</v>
      </c>
      <c r="S244" t="n">
        <v>3314</v>
      </c>
      <c r="T244" t="b">
        <v>1</v>
      </c>
    </row>
    <row r="245">
      <c r="A245" t="s">
        <v>20</v>
      </c>
      <c r="B245" t="n">
        <v>0</v>
      </c>
      <c r="C245" t="s">
        <v>131</v>
      </c>
      <c r="D245" t="s">
        <v>126</v>
      </c>
      <c r="E245" t="s">
        <v>70</v>
      </c>
      <c r="F245" t="s">
        <v>23</v>
      </c>
      <c r="G245" s="1" t="n">
        <v>0.555555555555555</v>
      </c>
      <c r="H245" s="2" t="n">
        <v>1330</v>
      </c>
      <c r="I245" s="2" t="n">
        <v>161</v>
      </c>
      <c r="J245" s="2" t="n">
        <v>63.791015625</v>
      </c>
      <c r="K245" s="2" t="n">
        <v>3014.05113401217</v>
      </c>
      <c r="L245" s="1" t="n">
        <v>0.00442181428380008</v>
      </c>
      <c r="M245" s="1" t="n">
        <v>0.332842020635133</v>
      </c>
      <c r="N245" s="3" t="n">
        <v>-0.563017640307099</v>
      </c>
      <c r="O245" s="3" t="n">
        <v>1.27970911930938</v>
      </c>
      <c r="P245" s="3" t="n">
        <v>-0.531000477036055</v>
      </c>
      <c r="Q245" s="3" t="n">
        <v>1.11641085479924</v>
      </c>
      <c r="R245" t="n">
        <v>8388</v>
      </c>
      <c r="S245" t="n">
        <v>7463</v>
      </c>
      <c r="T245" t="b">
        <v>1</v>
      </c>
    </row>
    <row r="246">
      <c r="A246" t="s">
        <v>20</v>
      </c>
      <c r="B246" t="n">
        <v>0</v>
      </c>
      <c r="C246" t="s">
        <v>123</v>
      </c>
      <c r="D246" t="s">
        <v>62</v>
      </c>
      <c r="E246" t="s">
        <v>23</v>
      </c>
      <c r="F246" t="s">
        <v>23</v>
      </c>
      <c r="G246" s="1" t="n">
        <v>0.746527777777778</v>
      </c>
      <c r="H246" s="2" t="n">
        <v>2541</v>
      </c>
      <c r="I246" s="2" t="n">
        <v>457</v>
      </c>
      <c r="J246" s="2" t="n">
        <v>471.590576171875</v>
      </c>
      <c r="K246" s="2" t="n">
        <v>2681.43459817935</v>
      </c>
      <c r="L246" s="1" t="n">
        <v>0.000286615075952995</v>
      </c>
      <c r="M246" s="1" t="n">
        <v>0.00730868443680138</v>
      </c>
      <c r="N246" s="3" t="n">
        <v>-6.20585390982791</v>
      </c>
      <c r="O246" s="3" t="n">
        <v>6.22539805707218</v>
      </c>
      <c r="P246" s="3" t="n">
        <v>-6.23816105163124</v>
      </c>
      <c r="Q246" s="3" t="n">
        <v>6.23816105163124</v>
      </c>
      <c r="R246" t="n">
        <v>8264</v>
      </c>
      <c r="S246" t="n">
        <v>6978</v>
      </c>
      <c r="T246" t="b">
        <v>1</v>
      </c>
    </row>
    <row r="247">
      <c r="A247" t="s">
        <v>20</v>
      </c>
      <c r="B247" t="n">
        <v>0</v>
      </c>
      <c r="C247" t="s">
        <v>60</v>
      </c>
      <c r="D247" t="s">
        <v>49</v>
      </c>
      <c r="E247" t="s">
        <v>23</v>
      </c>
      <c r="F247" t="s">
        <v>31</v>
      </c>
      <c r="G247" s="1" t="n">
        <v>0.5576726342711</v>
      </c>
      <c r="H247" s="2" t="n">
        <v>935</v>
      </c>
      <c r="I247" s="2" t="n">
        <v>301</v>
      </c>
      <c r="J247" s="2" t="n">
        <v>156.813354492188</v>
      </c>
      <c r="K247" s="2" t="n">
        <v>3965.78687207118</v>
      </c>
      <c r="L247" s="1" t="n">
        <v>0.0111262488646685</v>
      </c>
      <c r="M247" s="1" t="n">
        <v>0.127838328792007</v>
      </c>
      <c r="N247" s="3" t="n">
        <v>-0.663010612369665</v>
      </c>
      <c r="O247" s="3" t="n">
        <v>2.0775083875822</v>
      </c>
      <c r="P247" s="3" t="n">
        <v>-0.699585855911036</v>
      </c>
      <c r="Q247" s="3" t="n">
        <v>1.47288827527748</v>
      </c>
      <c r="R247" t="n">
        <v>7838</v>
      </c>
      <c r="S247" t="n">
        <v>4404</v>
      </c>
      <c r="T247" t="b">
        <v>1</v>
      </c>
    </row>
    <row r="248">
      <c r="A248" t="s">
        <v>24</v>
      </c>
      <c r="B248" t="n">
        <v>0</v>
      </c>
      <c r="C248" t="s">
        <v>60</v>
      </c>
      <c r="D248" t="s">
        <v>51</v>
      </c>
      <c r="E248" t="s">
        <v>23</v>
      </c>
      <c r="F248" t="s">
        <v>31</v>
      </c>
      <c r="G248" s="1" t="n">
        <v>0.67659200702679</v>
      </c>
      <c r="H248" s="2" t="n">
        <v>935</v>
      </c>
      <c r="I248" s="2" t="n">
        <v>111</v>
      </c>
      <c r="J248" s="2" t="n">
        <v>-134.309509277344</v>
      </c>
      <c r="K248" s="2" t="n">
        <v>3734.05684998014</v>
      </c>
      <c r="L248" s="1" t="n">
        <v>0.0297356828193833</v>
      </c>
      <c r="M248" s="1" t="n">
        <v>0.301982378854626</v>
      </c>
      <c r="N248" s="3" t="n">
        <v>0.389712175958624</v>
      </c>
      <c r="O248" s="3" t="n">
        <v>1.21209809106412</v>
      </c>
      <c r="P248" s="3" t="n">
        <v>0.386548587180161</v>
      </c>
      <c r="Q248" s="3" t="n">
        <v>0.94895842850704</v>
      </c>
      <c r="R248" t="n">
        <v>7791</v>
      </c>
      <c r="S248" t="n">
        <v>4540</v>
      </c>
      <c r="T248" t="b">
        <v>1</v>
      </c>
    </row>
    <row r="249">
      <c r="A249" t="s">
        <v>20</v>
      </c>
      <c r="B249" t="n">
        <v>0</v>
      </c>
      <c r="C249" t="s">
        <v>85</v>
      </c>
      <c r="D249" t="s">
        <v>75</v>
      </c>
      <c r="E249" t="s">
        <v>31</v>
      </c>
      <c r="F249" t="s">
        <v>31</v>
      </c>
      <c r="G249" s="1" t="n">
        <v>0.446386946386946</v>
      </c>
      <c r="H249" s="2"/>
      <c r="I249" s="2"/>
      <c r="J249" s="2" t="n">
        <v>-414.572387695312</v>
      </c>
      <c r="K249" s="2" t="n">
        <v>5846.65953113984</v>
      </c>
      <c r="L249" s="1" t="n">
        <v>0.0138536134841838</v>
      </c>
      <c r="M249" s="1" t="n">
        <v>0.159316555068114</v>
      </c>
      <c r="N249" s="3" t="n">
        <v>-0.251927961209882</v>
      </c>
      <c r="O249" s="3" t="n">
        <v>1.77951974139921</v>
      </c>
      <c r="P249" s="3" t="n">
        <v>-0.246736895506318</v>
      </c>
      <c r="Q249" s="3" t="n">
        <v>0.909647512147633</v>
      </c>
      <c r="R249" t="n">
        <v>6174</v>
      </c>
      <c r="S249" t="n">
        <v>4331</v>
      </c>
      <c r="T249" t="b">
        <v>1</v>
      </c>
    </row>
    <row r="250">
      <c r="A250" t="s">
        <v>24</v>
      </c>
      <c r="B250" t="n">
        <v>0</v>
      </c>
      <c r="C250" t="s">
        <v>85</v>
      </c>
      <c r="D250" t="s">
        <v>75</v>
      </c>
      <c r="E250" t="s">
        <v>31</v>
      </c>
      <c r="F250" t="s">
        <v>31</v>
      </c>
      <c r="G250" s="1" t="n">
        <v>0.446386946386946</v>
      </c>
      <c r="H250" s="2"/>
      <c r="I250" s="2"/>
      <c r="J250" s="2" t="n">
        <v>-414.572387695312</v>
      </c>
      <c r="K250" s="2" t="n">
        <v>5846.65953113984</v>
      </c>
      <c r="L250" s="1" t="n">
        <v>0.0133918263680443</v>
      </c>
      <c r="M250" s="1" t="n">
        <v>0.150542599861464</v>
      </c>
      <c r="N250" s="3" t="n">
        <v>1.40955899330409</v>
      </c>
      <c r="O250" s="3" t="n">
        <v>1.64012930039252</v>
      </c>
      <c r="P250" s="3" t="n">
        <v>1.40948799329664</v>
      </c>
      <c r="Q250" s="3" t="n">
        <v>1.44350933147861</v>
      </c>
      <c r="R250" t="n">
        <v>6174</v>
      </c>
      <c r="S250" t="n">
        <v>4331</v>
      </c>
      <c r="T250" t="b">
        <v>1</v>
      </c>
    </row>
    <row r="251">
      <c r="A251" t="s">
        <v>20</v>
      </c>
      <c r="B251" t="n">
        <v>0</v>
      </c>
      <c r="C251" t="s">
        <v>85</v>
      </c>
      <c r="D251" t="s">
        <v>71</v>
      </c>
      <c r="E251" t="s">
        <v>31</v>
      </c>
      <c r="F251" t="s">
        <v>70</v>
      </c>
      <c r="G251" s="1" t="n">
        <v>0.584848484848485</v>
      </c>
      <c r="H251" s="2"/>
      <c r="I251" s="2"/>
      <c r="J251" s="2" t="n">
        <v>-442.779968261719</v>
      </c>
      <c r="K251" s="2" t="n">
        <v>5914.16672405985</v>
      </c>
      <c r="L251" s="1" t="n">
        <v>0.00503018108651911</v>
      </c>
      <c r="M251" s="1" t="n">
        <v>0.206572769953052</v>
      </c>
      <c r="N251" s="3" t="n">
        <v>-0.0948628352191305</v>
      </c>
      <c r="O251" s="3" t="n">
        <v>1.57107034968766</v>
      </c>
      <c r="P251" s="3" t="n">
        <v>-0.0882393277216733</v>
      </c>
      <c r="Q251" s="3" t="n">
        <v>0.823261709585379</v>
      </c>
      <c r="R251" t="n">
        <v>8289</v>
      </c>
      <c r="S251" t="n">
        <v>5964</v>
      </c>
      <c r="T251" t="b">
        <v>1</v>
      </c>
    </row>
    <row r="252">
      <c r="A252" t="s">
        <v>20</v>
      </c>
      <c r="B252" t="n">
        <v>0</v>
      </c>
      <c r="C252" t="s">
        <v>63</v>
      </c>
      <c r="D252" t="s">
        <v>44</v>
      </c>
      <c r="E252" t="s">
        <v>23</v>
      </c>
      <c r="F252" t="s">
        <v>23</v>
      </c>
      <c r="G252" s="1" t="n">
        <v>0.697303921568627</v>
      </c>
      <c r="H252" s="2" t="n">
        <v>2097</v>
      </c>
      <c r="I252" s="2" t="n">
        <v>-39</v>
      </c>
      <c r="J252" s="2" t="n">
        <v>0</v>
      </c>
      <c r="K252" s="2" t="n">
        <v>141.047349131332</v>
      </c>
      <c r="L252" s="1" t="n">
        <v>0.000945179584120983</v>
      </c>
      <c r="M252" s="1" t="n">
        <v>0.184310018903592</v>
      </c>
      <c r="N252" s="3" t="n">
        <v>-0.739787391725419</v>
      </c>
      <c r="O252" s="3" t="n">
        <v>2.17456537121936</v>
      </c>
      <c r="P252" s="3" t="n">
        <v>-0.725755747756878</v>
      </c>
      <c r="Q252" s="3" t="n">
        <v>0.959399134987547</v>
      </c>
      <c r="R252" t="n">
        <v>7012</v>
      </c>
      <c r="S252" t="n">
        <v>1058</v>
      </c>
      <c r="T252" t="b">
        <v>1</v>
      </c>
    </row>
    <row r="253">
      <c r="A253" t="s">
        <v>20</v>
      </c>
      <c r="B253" t="n">
        <v>0</v>
      </c>
      <c r="C253" t="s">
        <v>128</v>
      </c>
      <c r="D253" t="s">
        <v>76</v>
      </c>
      <c r="E253" t="s">
        <v>70</v>
      </c>
      <c r="F253" t="s">
        <v>23</v>
      </c>
      <c r="G253" s="1" t="n">
        <v>0.5</v>
      </c>
      <c r="H253" s="2" t="n">
        <v>1640</v>
      </c>
      <c r="I253" s="2" t="n">
        <v>555</v>
      </c>
      <c r="J253" s="2" t="n">
        <v>62.221435546875</v>
      </c>
      <c r="K253" s="2" t="n">
        <v>3917.89982708016</v>
      </c>
      <c r="L253" s="1" t="n">
        <v>0.000377691048722145</v>
      </c>
      <c r="M253" s="1" t="n">
        <v>0.0706282261110412</v>
      </c>
      <c r="N253" s="3" t="n">
        <v>-3.00091666163427</v>
      </c>
      <c r="O253" s="3" t="n">
        <v>3.31470244626015</v>
      </c>
      <c r="P253" s="3" t="n">
        <v>-3.00087403952487</v>
      </c>
      <c r="Q253" s="3" t="n">
        <v>3.01883857596145</v>
      </c>
      <c r="R253" t="n">
        <v>8401</v>
      </c>
      <c r="S253" t="n">
        <v>7943</v>
      </c>
      <c r="T253" t="b">
        <v>1</v>
      </c>
    </row>
    <row r="254">
      <c r="A254" t="s">
        <v>24</v>
      </c>
      <c r="B254" t="n">
        <v>0</v>
      </c>
      <c r="C254" t="s">
        <v>88</v>
      </c>
      <c r="D254" t="s">
        <v>27</v>
      </c>
      <c r="E254" t="s">
        <v>31</v>
      </c>
      <c r="F254" t="s">
        <v>23</v>
      </c>
      <c r="G254" s="1" t="n">
        <v>0.855555555555555</v>
      </c>
      <c r="H254" s="2" t="n">
        <v>2095</v>
      </c>
      <c r="I254" s="2" t="n">
        <v>-450</v>
      </c>
      <c r="J254" s="2" t="n">
        <v>-426.848876953125</v>
      </c>
      <c r="K254" s="2" t="n">
        <v>4156.49621249122</v>
      </c>
      <c r="L254" s="1" t="n">
        <v>0.00915208613728129</v>
      </c>
      <c r="M254" s="1" t="n">
        <v>0.106729475100942</v>
      </c>
      <c r="N254" s="3" t="n">
        <v>2.01775117798618</v>
      </c>
      <c r="O254" s="3" t="n">
        <v>2.10258336295568</v>
      </c>
      <c r="P254" s="3" t="n">
        <v>1.92838810782521</v>
      </c>
      <c r="Q254" s="3" t="n">
        <v>2.02811378234746</v>
      </c>
      <c r="R254" t="n">
        <v>8401</v>
      </c>
      <c r="S254" t="n">
        <v>7430</v>
      </c>
      <c r="T254" t="b">
        <v>1</v>
      </c>
    </row>
    <row r="255">
      <c r="A255" t="s">
        <v>24</v>
      </c>
      <c r="B255" t="n">
        <v>0</v>
      </c>
      <c r="C255" t="s">
        <v>88</v>
      </c>
      <c r="D255" t="s">
        <v>97</v>
      </c>
      <c r="E255" t="s">
        <v>31</v>
      </c>
      <c r="F255" t="s">
        <v>23</v>
      </c>
      <c r="G255" s="1" t="n">
        <v>0.791649413388544</v>
      </c>
      <c r="H255" s="2" t="n">
        <v>2095</v>
      </c>
      <c r="I255" s="2" t="n">
        <v>-101</v>
      </c>
      <c r="J255" s="2" t="n">
        <v>0</v>
      </c>
      <c r="K255" s="2" t="n">
        <v>24.495612583779</v>
      </c>
      <c r="L255" s="1" t="n">
        <v>0.205969779539262</v>
      </c>
      <c r="M255" s="1" t="n">
        <v>0.695318305672529</v>
      </c>
      <c r="N255" s="3" t="n">
        <v>0.194985969329656</v>
      </c>
      <c r="O255" s="3" t="n">
        <v>0.365918445276865</v>
      </c>
      <c r="P255" s="3" t="n">
        <v>0.176130996720896</v>
      </c>
      <c r="Q255" s="3" t="n">
        <v>0.319484414205163</v>
      </c>
      <c r="R255" t="n">
        <v>8198</v>
      </c>
      <c r="S255" t="n">
        <v>8074</v>
      </c>
      <c r="T255" t="b">
        <v>1</v>
      </c>
    </row>
    <row r="256">
      <c r="A256" t="s">
        <v>20</v>
      </c>
      <c r="B256" t="n">
        <v>0</v>
      </c>
      <c r="C256" t="s">
        <v>125</v>
      </c>
      <c r="D256" t="s">
        <v>39</v>
      </c>
      <c r="E256" t="s">
        <v>31</v>
      </c>
      <c r="F256" t="s">
        <v>23</v>
      </c>
      <c r="G256" s="1" t="n">
        <v>0.576984126984127</v>
      </c>
      <c r="H256" s="2" t="n">
        <v>1799</v>
      </c>
      <c r="I256" s="2" t="n">
        <v>576</v>
      </c>
      <c r="J256" s="2" t="n">
        <v>590.203979492188</v>
      </c>
      <c r="K256" s="2" t="n">
        <v>5304.12276927688</v>
      </c>
      <c r="L256" s="1" t="n">
        <v>0.00452324950244255</v>
      </c>
      <c r="M256" s="1" t="n">
        <v>0.0709245521982993</v>
      </c>
      <c r="N256" s="3" t="n">
        <v>-3.07525824007106</v>
      </c>
      <c r="O256" s="3" t="n">
        <v>3.54276054393199</v>
      </c>
      <c r="P256" s="3" t="n">
        <v>-3.11173692796366</v>
      </c>
      <c r="Q256" s="3" t="n">
        <v>3.178786890374</v>
      </c>
      <c r="R256" t="n">
        <v>6264</v>
      </c>
      <c r="S256" t="n">
        <v>5527</v>
      </c>
      <c r="T256" t="b">
        <v>1</v>
      </c>
    </row>
    <row r="257">
      <c r="A257" t="s">
        <v>24</v>
      </c>
      <c r="B257" t="n">
        <v>0</v>
      </c>
      <c r="C257" t="s">
        <v>125</v>
      </c>
      <c r="D257" t="s">
        <v>39</v>
      </c>
      <c r="E257" t="s">
        <v>31</v>
      </c>
      <c r="F257" t="s">
        <v>23</v>
      </c>
      <c r="G257" s="1" t="n">
        <v>0.576984126984127</v>
      </c>
      <c r="H257" s="2" t="n">
        <v>1799</v>
      </c>
      <c r="I257" s="2" t="n">
        <v>576</v>
      </c>
      <c r="J257" s="2" t="n">
        <v>590.203979492188</v>
      </c>
      <c r="K257" s="2" t="n">
        <v>5304.12276927688</v>
      </c>
      <c r="L257" s="1" t="n">
        <v>0.0150171883481093</v>
      </c>
      <c r="M257" s="1" t="n">
        <v>0.171702551112719</v>
      </c>
      <c r="N257" s="3" t="n">
        <v>0.148396663482397</v>
      </c>
      <c r="O257" s="3" t="n">
        <v>1.95015301993821</v>
      </c>
      <c r="P257" s="3" t="n">
        <v>0.123724889490975</v>
      </c>
      <c r="Q257" s="3" t="n">
        <v>0.998747178702502</v>
      </c>
      <c r="R257" t="n">
        <v>6264</v>
      </c>
      <c r="S257" t="n">
        <v>5527</v>
      </c>
      <c r="T257" t="b">
        <v>1</v>
      </c>
    </row>
    <row r="258">
      <c r="A258" t="s">
        <v>20</v>
      </c>
      <c r="B258" t="n">
        <v>0</v>
      </c>
      <c r="C258" t="s">
        <v>49</v>
      </c>
      <c r="D258" t="s">
        <v>76</v>
      </c>
      <c r="E258" t="s">
        <v>31</v>
      </c>
      <c r="F258" t="s">
        <v>23</v>
      </c>
      <c r="G258" s="1" t="n">
        <v>0.28921568627451</v>
      </c>
      <c r="H258" s="2" t="n">
        <v>1236</v>
      </c>
      <c r="I258" s="2" t="n">
        <v>959</v>
      </c>
      <c r="J258" s="2" t="n">
        <v>824.695434570312</v>
      </c>
      <c r="K258" s="2" t="n">
        <v>4199.52864321635</v>
      </c>
      <c r="L258" s="1" t="n">
        <v>0.00169808116827984</v>
      </c>
      <c r="M258" s="1" t="n">
        <v>0.0188487009679063</v>
      </c>
      <c r="N258" s="3" t="n">
        <v>-6.3885856720885</v>
      </c>
      <c r="O258" s="3" t="n">
        <v>6.49299441649615</v>
      </c>
      <c r="P258" s="3" t="n">
        <v>-6.37220241634957</v>
      </c>
      <c r="Q258" s="3" t="n">
        <v>6.37220241634957</v>
      </c>
      <c r="R258" t="n">
        <v>8343</v>
      </c>
      <c r="S258" t="n">
        <v>5889</v>
      </c>
      <c r="T258" t="b">
        <v>1</v>
      </c>
    </row>
    <row r="259">
      <c r="A259" t="s">
        <v>20</v>
      </c>
      <c r="B259" t="n">
        <v>0</v>
      </c>
      <c r="C259" t="s">
        <v>119</v>
      </c>
      <c r="D259" t="s">
        <v>101</v>
      </c>
      <c r="E259" t="s">
        <v>23</v>
      </c>
      <c r="F259" t="s">
        <v>23</v>
      </c>
      <c r="G259" s="1" t="n">
        <v>0.774193548387097</v>
      </c>
      <c r="H259" s="2" t="n">
        <v>618</v>
      </c>
      <c r="I259" s="2" t="n">
        <v>58</v>
      </c>
      <c r="J259" s="2" t="n">
        <v>63.9780883789062</v>
      </c>
      <c r="K259" s="2" t="n">
        <v>499.86705350125</v>
      </c>
      <c r="L259" s="1" t="n">
        <v>0.31214109926169</v>
      </c>
      <c r="M259" s="1" t="n">
        <v>0.841673502871206</v>
      </c>
      <c r="N259" s="3" t="n">
        <v>-0.150358013096119</v>
      </c>
      <c r="O259" s="3" t="n">
        <v>0.157757896800856</v>
      </c>
      <c r="P259" s="3" t="n">
        <v>-0.148526508679435</v>
      </c>
      <c r="Q259" s="3" t="n">
        <v>0.149126057198695</v>
      </c>
      <c r="R259" t="n">
        <v>7320</v>
      </c>
      <c r="S259" t="n">
        <v>7314</v>
      </c>
      <c r="T259" t="b">
        <v>1</v>
      </c>
    </row>
    <row r="260">
      <c r="A260" t="s">
        <v>24</v>
      </c>
      <c r="B260" t="n">
        <v>0</v>
      </c>
      <c r="C260" t="s">
        <v>119</v>
      </c>
      <c r="D260" t="s">
        <v>101</v>
      </c>
      <c r="E260" t="s">
        <v>23</v>
      </c>
      <c r="F260" t="s">
        <v>23</v>
      </c>
      <c r="G260" s="1" t="n">
        <v>0.774193548387097</v>
      </c>
      <c r="H260" s="2" t="n">
        <v>618</v>
      </c>
      <c r="I260" s="2" t="n">
        <v>58</v>
      </c>
      <c r="J260" s="2" t="n">
        <v>63.9780883789062</v>
      </c>
      <c r="K260" s="2" t="n">
        <v>499.86705350125</v>
      </c>
      <c r="L260" s="1" t="n">
        <v>0.314191960623462</v>
      </c>
      <c r="M260" s="1" t="n">
        <v>0.862182116488925</v>
      </c>
      <c r="N260" s="3" t="n">
        <v>0.139571161912799</v>
      </c>
      <c r="O260" s="3" t="n">
        <v>0.14807191970646</v>
      </c>
      <c r="P260" s="3" t="n">
        <v>0.138424090196517</v>
      </c>
      <c r="Q260" s="3" t="n">
        <v>0.139608992029147</v>
      </c>
      <c r="R260" t="n">
        <v>7320</v>
      </c>
      <c r="S260" t="n">
        <v>7314</v>
      </c>
      <c r="T260" t="b">
        <v>1</v>
      </c>
    </row>
    <row r="261">
      <c r="A261" t="s">
        <v>20</v>
      </c>
      <c r="B261" t="n">
        <v>0</v>
      </c>
      <c r="C261" t="s">
        <v>84</v>
      </c>
      <c r="D261" t="s">
        <v>36</v>
      </c>
      <c r="E261" t="s">
        <v>31</v>
      </c>
      <c r="F261" t="s">
        <v>31</v>
      </c>
      <c r="G261" s="1" t="n">
        <v>0.538299663299663</v>
      </c>
      <c r="H261" s="2" t="n">
        <v>549</v>
      </c>
      <c r="I261" s="2"/>
      <c r="J261" s="2" t="n">
        <v>40.0031127929688</v>
      </c>
      <c r="K261" s="2" t="n">
        <v>3101.82893401858</v>
      </c>
      <c r="L261" s="1" t="n">
        <v>0.024288518155054</v>
      </c>
      <c r="M261" s="1" t="n">
        <v>0.269013738959764</v>
      </c>
      <c r="N261" s="3" t="n">
        <v>-0.7351582228298</v>
      </c>
      <c r="O261" s="3" t="n">
        <v>1.06540846816837</v>
      </c>
      <c r="P261" s="3" t="n">
        <v>-0.755013839991105</v>
      </c>
      <c r="Q261" s="3" t="n">
        <v>0.946950715632741</v>
      </c>
      <c r="R261" t="n">
        <v>8401</v>
      </c>
      <c r="S261" t="n">
        <v>8152</v>
      </c>
      <c r="T261" t="b">
        <v>1</v>
      </c>
    </row>
    <row r="262">
      <c r="A262" t="s">
        <v>20</v>
      </c>
      <c r="B262" t="n">
        <v>0</v>
      </c>
      <c r="C262" t="s">
        <v>92</v>
      </c>
      <c r="D262" t="s">
        <v>91</v>
      </c>
      <c r="E262" t="s">
        <v>23</v>
      </c>
      <c r="F262" t="s">
        <v>23</v>
      </c>
      <c r="G262" s="1" t="n">
        <v>0.577485380116959</v>
      </c>
      <c r="H262" s="2" t="n">
        <v>2024</v>
      </c>
      <c r="I262" s="2" t="n">
        <v>187</v>
      </c>
      <c r="J262" s="2" t="n">
        <v>494.184814453125</v>
      </c>
      <c r="K262" s="2" t="n">
        <v>3409.40670049497</v>
      </c>
      <c r="L262" s="1" t="n">
        <v>0.00964019008825526</v>
      </c>
      <c r="M262" s="1" t="n">
        <v>0.1326544467074</v>
      </c>
      <c r="N262" s="3" t="n">
        <v>-1.52361422184489</v>
      </c>
      <c r="O262" s="3" t="n">
        <v>2.18518438639962</v>
      </c>
      <c r="P262" s="3" t="n">
        <v>-1.53259962827163</v>
      </c>
      <c r="Q262" s="3" t="n">
        <v>1.62404636287454</v>
      </c>
      <c r="R262" t="n">
        <v>7748</v>
      </c>
      <c r="S262" t="n">
        <v>7365</v>
      </c>
      <c r="T262" t="b">
        <v>1</v>
      </c>
    </row>
    <row r="263">
      <c r="A263" t="s">
        <v>24</v>
      </c>
      <c r="B263" t="n">
        <v>0</v>
      </c>
      <c r="C263" t="s">
        <v>37</v>
      </c>
      <c r="D263" t="s">
        <v>84</v>
      </c>
      <c r="E263" t="s">
        <v>23</v>
      </c>
      <c r="F263" t="s">
        <v>31</v>
      </c>
      <c r="G263" s="1" t="n">
        <v>0.524074074074074</v>
      </c>
      <c r="H263" s="2" t="n">
        <v>545</v>
      </c>
      <c r="I263" s="2" t="n">
        <v>4</v>
      </c>
      <c r="J263" s="2" t="n">
        <v>0</v>
      </c>
      <c r="K263" s="2" t="n">
        <v>485.51037861019</v>
      </c>
      <c r="L263" s="1" t="n">
        <v>0.0438316863245139</v>
      </c>
      <c r="M263" s="1" t="n">
        <v>0.426203379024546</v>
      </c>
      <c r="N263" s="3" t="n">
        <v>0.410815847336169</v>
      </c>
      <c r="O263" s="3" t="n">
        <v>0.695706517234271</v>
      </c>
      <c r="P263" s="3" t="n">
        <v>0.463814611016921</v>
      </c>
      <c r="Q263" s="3" t="n">
        <v>0.670580545055678</v>
      </c>
      <c r="R263" t="n">
        <v>8398</v>
      </c>
      <c r="S263" t="n">
        <v>6274</v>
      </c>
      <c r="T263" t="b">
        <v>1</v>
      </c>
    </row>
    <row r="264">
      <c r="A264" t="s">
        <v>24</v>
      </c>
      <c r="B264" t="n">
        <v>0</v>
      </c>
      <c r="C264" t="s">
        <v>37</v>
      </c>
      <c r="D264" t="s">
        <v>107</v>
      </c>
      <c r="E264" t="s">
        <v>23</v>
      </c>
      <c r="F264" t="s">
        <v>23</v>
      </c>
      <c r="G264" s="1" t="n">
        <v>0.764873470755824</v>
      </c>
      <c r="H264" s="2" t="n">
        <v>545</v>
      </c>
      <c r="I264" s="2" t="n">
        <v>-6</v>
      </c>
      <c r="J264" s="2" t="n">
        <v>0</v>
      </c>
      <c r="K264" s="2" t="n">
        <v>16.043686677406</v>
      </c>
      <c r="L264" s="1" t="n">
        <v>0.277332478358448</v>
      </c>
      <c r="M264" s="1" t="n">
        <v>0.588650208400128</v>
      </c>
      <c r="N264" s="3" t="n">
        <v>0.469328962458385</v>
      </c>
      <c r="O264" s="3" t="n">
        <v>0.496521550787616</v>
      </c>
      <c r="P264" s="3" t="n">
        <v>0.462395811341521</v>
      </c>
      <c r="Q264" s="3" t="n">
        <v>0.479797842784641</v>
      </c>
      <c r="R264" t="n">
        <v>6287</v>
      </c>
      <c r="S264" t="n">
        <v>6238</v>
      </c>
      <c r="T264" t="b">
        <v>1</v>
      </c>
    </row>
    <row r="265">
      <c r="A265" t="s">
        <v>20</v>
      </c>
      <c r="B265" t="n">
        <v>0</v>
      </c>
      <c r="C265" t="s">
        <v>80</v>
      </c>
      <c r="D265" t="s">
        <v>94</v>
      </c>
      <c r="E265" t="s">
        <v>23</v>
      </c>
      <c r="F265" t="s">
        <v>23</v>
      </c>
      <c r="G265" s="1" t="n">
        <v>0.642156862745098</v>
      </c>
      <c r="H265" s="2" t="n">
        <v>359</v>
      </c>
      <c r="I265" s="2" t="n">
        <v>772</v>
      </c>
      <c r="J265" s="2" t="n">
        <v>623.652069091797</v>
      </c>
      <c r="K265" s="2" t="n">
        <v>5064.61365448158</v>
      </c>
      <c r="L265" s="1" t="n">
        <v>0.00220040622884225</v>
      </c>
      <c r="M265" s="1" t="n">
        <v>0.024373730534868</v>
      </c>
      <c r="N265" s="3" t="n">
        <v>-5.0578569805992</v>
      </c>
      <c r="O265" s="3" t="n">
        <v>5.20481106712907</v>
      </c>
      <c r="P265" s="3" t="n">
        <v>-5.07752658020629</v>
      </c>
      <c r="Q265" s="3" t="n">
        <v>5.07752658020629</v>
      </c>
      <c r="R265" t="n">
        <v>7884</v>
      </c>
      <c r="S265" t="n">
        <v>5908</v>
      </c>
      <c r="T265" t="b">
        <v>1</v>
      </c>
    </row>
    <row r="266">
      <c r="A266" t="s">
        <v>24</v>
      </c>
      <c r="B266" t="n">
        <v>0</v>
      </c>
      <c r="C266" t="s">
        <v>39</v>
      </c>
      <c r="D266" t="s">
        <v>95</v>
      </c>
      <c r="E266" t="s">
        <v>23</v>
      </c>
      <c r="F266" t="s">
        <v>23</v>
      </c>
      <c r="G266" s="1" t="n">
        <v>0.611904761904762</v>
      </c>
      <c r="H266" s="2" t="n">
        <v>2375</v>
      </c>
      <c r="I266" s="2" t="n">
        <v>-666</v>
      </c>
      <c r="J266" s="2" t="n">
        <v>-648.565185546875</v>
      </c>
      <c r="K266" s="2" t="n">
        <v>5037.13189465433</v>
      </c>
      <c r="L266" s="1" t="n">
        <v>0.00439908499032201</v>
      </c>
      <c r="M266" s="1" t="n">
        <v>0.0577159950730248</v>
      </c>
      <c r="N266" s="3" t="n">
        <v>2.23488424892409</v>
      </c>
      <c r="O266" s="3" t="n">
        <v>2.36878510559544</v>
      </c>
      <c r="P266" s="3" t="n">
        <v>2.24053397974077</v>
      </c>
      <c r="Q266" s="3" t="n">
        <v>2.27470135756406</v>
      </c>
      <c r="R266" t="n">
        <v>7402</v>
      </c>
      <c r="S266" t="n">
        <v>5683</v>
      </c>
      <c r="T266" t="b">
        <v>1</v>
      </c>
    </row>
    <row r="267">
      <c r="A267" t="s">
        <v>20</v>
      </c>
      <c r="B267" t="n">
        <v>0</v>
      </c>
      <c r="C267" t="s">
        <v>96</v>
      </c>
      <c r="D267" t="s">
        <v>37</v>
      </c>
      <c r="E267" t="s">
        <v>31</v>
      </c>
      <c r="F267" t="s">
        <v>23</v>
      </c>
      <c r="G267" s="1" t="n">
        <v>1</v>
      </c>
      <c r="H267" s="2" t="n">
        <v>549</v>
      </c>
      <c r="I267" s="2" t="n">
        <v>-4</v>
      </c>
      <c r="J267" s="2" t="n">
        <v>0</v>
      </c>
      <c r="K267" s="2" t="n">
        <v>0.784032733767415</v>
      </c>
      <c r="L267" s="1" t="n">
        <v>0.022560528246515</v>
      </c>
      <c r="M267" s="1" t="n">
        <v>0.153705062362436</v>
      </c>
      <c r="N267" s="3" t="n">
        <v>-0.109188195059476</v>
      </c>
      <c r="O267" s="3" t="n">
        <v>2.38328406353091</v>
      </c>
      <c r="P267" s="3" t="n">
        <v>-0.100567632932236</v>
      </c>
      <c r="Q267" s="3" t="n">
        <v>0.218100084022198</v>
      </c>
      <c r="R267" t="n">
        <v>6287</v>
      </c>
      <c r="S267" t="n">
        <v>5452</v>
      </c>
      <c r="T267" t="b">
        <v>1</v>
      </c>
    </row>
    <row r="268">
      <c r="A268" t="s">
        <v>20</v>
      </c>
      <c r="B268" t="n">
        <v>0</v>
      </c>
      <c r="C268" t="s">
        <v>44</v>
      </c>
      <c r="D268" t="s">
        <v>62</v>
      </c>
      <c r="E268" t="s">
        <v>23</v>
      </c>
      <c r="F268" t="s">
        <v>23</v>
      </c>
      <c r="G268" s="1" t="n">
        <v>0.523692810457516</v>
      </c>
      <c r="H268" s="2" t="n">
        <v>2058</v>
      </c>
      <c r="I268" s="2" t="n">
        <v>940</v>
      </c>
      <c r="J268" s="2" t="n">
        <v>804.256103515625</v>
      </c>
      <c r="K268" s="2" t="n">
        <v>5303.12362440262</v>
      </c>
      <c r="L268" s="1" t="n">
        <v>0.000944287063267233</v>
      </c>
      <c r="M268" s="1" t="n">
        <v>0.00188857412653447</v>
      </c>
      <c r="N268" s="3" t="n">
        <v>-8.95618508026442</v>
      </c>
      <c r="O268" s="3" t="n">
        <v>8.96052880075545</v>
      </c>
      <c r="P268" s="3" t="n">
        <v>-8.94245028610944</v>
      </c>
      <c r="Q268" s="3" t="n">
        <v>8.94245028610944</v>
      </c>
      <c r="R268" t="n">
        <v>7016</v>
      </c>
      <c r="S268" t="n">
        <v>1059</v>
      </c>
      <c r="T268" t="b">
        <v>1</v>
      </c>
    </row>
    <row r="269">
      <c r="A269" t="s">
        <v>20</v>
      </c>
      <c r="B269" t="n">
        <v>0</v>
      </c>
      <c r="C269" t="s">
        <v>86</v>
      </c>
      <c r="D269" t="s">
        <v>73</v>
      </c>
      <c r="E269" t="s">
        <v>23</v>
      </c>
      <c r="F269" t="s">
        <v>23</v>
      </c>
      <c r="G269" s="1" t="n">
        <v>0.778388278388278</v>
      </c>
      <c r="H269" s="2" t="n">
        <v>1697</v>
      </c>
      <c r="I269" s="2" t="n">
        <v>577</v>
      </c>
      <c r="J269" s="2" t="n">
        <v>521.695922851562</v>
      </c>
      <c r="K269" s="2" t="n">
        <v>1776.3388565624</v>
      </c>
      <c r="L269" s="1" t="n">
        <v>0.00171998624011008</v>
      </c>
      <c r="M269" s="1" t="n">
        <v>0.0276917784657723</v>
      </c>
      <c r="N269" s="3" t="n">
        <v>-4.1204236775469</v>
      </c>
      <c r="O269" s="3" t="n">
        <v>4.19889664883899</v>
      </c>
      <c r="P269" s="3" t="n">
        <v>-4.09623493097257</v>
      </c>
      <c r="Q269" s="3" t="n">
        <v>4.09623493097257</v>
      </c>
      <c r="R269" t="n">
        <v>7736</v>
      </c>
      <c r="S269" t="n">
        <v>5814</v>
      </c>
      <c r="T269" t="b">
        <v>1</v>
      </c>
    </row>
    <row r="270">
      <c r="A270" t="s">
        <v>24</v>
      </c>
      <c r="B270" t="n">
        <v>0</v>
      </c>
      <c r="C270" t="s">
        <v>86</v>
      </c>
      <c r="D270" t="s">
        <v>73</v>
      </c>
      <c r="E270" t="s">
        <v>23</v>
      </c>
      <c r="F270" t="s">
        <v>23</v>
      </c>
      <c r="G270" s="1" t="n">
        <v>0.778388278388278</v>
      </c>
      <c r="H270" s="2" t="n">
        <v>1697</v>
      </c>
      <c r="I270" s="2" t="n">
        <v>577</v>
      </c>
      <c r="J270" s="2" t="n">
        <v>521.695922851562</v>
      </c>
      <c r="K270" s="2" t="n">
        <v>1776.3388565624</v>
      </c>
      <c r="L270" s="1" t="n">
        <v>0.0135878912968696</v>
      </c>
      <c r="M270" s="1" t="n">
        <v>0.171654626762986</v>
      </c>
      <c r="N270" s="3" t="n">
        <v>-0.00722230904236985</v>
      </c>
      <c r="O270" s="3" t="n">
        <v>1.91237780730157</v>
      </c>
      <c r="P270" s="3" t="n">
        <v>0.00710780626953205</v>
      </c>
      <c r="Q270" s="3" t="n">
        <v>0.893529591370831</v>
      </c>
      <c r="R270" t="n">
        <v>7736</v>
      </c>
      <c r="S270" t="n">
        <v>5814</v>
      </c>
      <c r="T270" t="b">
        <v>1</v>
      </c>
    </row>
    <row r="271">
      <c r="A271" t="s">
        <v>20</v>
      </c>
      <c r="B271" t="n">
        <v>0</v>
      </c>
      <c r="C271" t="s">
        <v>86</v>
      </c>
      <c r="D271" t="s">
        <v>33</v>
      </c>
      <c r="E271" t="s">
        <v>23</v>
      </c>
      <c r="F271" t="s">
        <v>23</v>
      </c>
      <c r="G271" s="1" t="n">
        <v>0.785714285714286</v>
      </c>
      <c r="H271" s="2" t="n">
        <v>1697</v>
      </c>
      <c r="I271" s="2" t="n">
        <v>-169</v>
      </c>
      <c r="J271" s="2" t="n">
        <v>-119.302490234375</v>
      </c>
      <c r="K271" s="2" t="n">
        <v>3142.53546916902</v>
      </c>
      <c r="L271" s="1" t="n">
        <v>0.0170491803278689</v>
      </c>
      <c r="M271" s="1" t="n">
        <v>0.219934426229508</v>
      </c>
      <c r="N271" s="3" t="n">
        <v>-0.259503651250168</v>
      </c>
      <c r="O271" s="3" t="n">
        <v>1.5772851506541</v>
      </c>
      <c r="P271" s="3" t="n">
        <v>-0.24889812819465</v>
      </c>
      <c r="Q271" s="3" t="n">
        <v>1.20508684398299</v>
      </c>
      <c r="R271" t="n">
        <v>7889</v>
      </c>
      <c r="S271" t="n">
        <v>7625</v>
      </c>
      <c r="T271" t="b">
        <v>1</v>
      </c>
    </row>
    <row r="272">
      <c r="A272" t="s">
        <v>24</v>
      </c>
      <c r="B272" t="n">
        <v>0</v>
      </c>
      <c r="C272" t="s">
        <v>48</v>
      </c>
      <c r="D272" t="s">
        <v>97</v>
      </c>
      <c r="E272" t="s">
        <v>23</v>
      </c>
      <c r="F272" t="s">
        <v>23</v>
      </c>
      <c r="G272" s="1" t="n">
        <v>0.730676328502415</v>
      </c>
      <c r="H272" s="2" t="n">
        <v>2379</v>
      </c>
      <c r="I272" s="2" t="n">
        <v>-385</v>
      </c>
      <c r="J272" s="2" t="n">
        <v>-210.61083984375</v>
      </c>
      <c r="K272" s="2" t="n">
        <v>3665.98655898208</v>
      </c>
      <c r="L272" s="1" t="n">
        <v>0.00678844729696371</v>
      </c>
      <c r="M272" s="1" t="n">
        <v>0.171809429770427</v>
      </c>
      <c r="N272" s="3" t="n">
        <v>1.32578640315667</v>
      </c>
      <c r="O272" s="3" t="n">
        <v>1.912725325529</v>
      </c>
      <c r="P272" s="3" t="n">
        <v>1.38231404967896</v>
      </c>
      <c r="Q272" s="3" t="n">
        <v>1.67022729079655</v>
      </c>
      <c r="R272" t="n">
        <v>8400</v>
      </c>
      <c r="S272" t="n">
        <v>8102</v>
      </c>
      <c r="T272" t="b">
        <v>1</v>
      </c>
    </row>
    <row r="273">
      <c r="A273" t="s">
        <v>24</v>
      </c>
      <c r="B273" t="n">
        <v>0</v>
      </c>
      <c r="C273" t="s">
        <v>98</v>
      </c>
      <c r="D273" t="s">
        <v>49</v>
      </c>
      <c r="E273" t="s">
        <v>23</v>
      </c>
      <c r="F273" t="s">
        <v>31</v>
      </c>
      <c r="G273" s="1" t="n">
        <v>0.799168152109329</v>
      </c>
      <c r="H273" s="2" t="n">
        <v>1965</v>
      </c>
      <c r="I273" s="2" t="n">
        <v>-729</v>
      </c>
      <c r="J273" s="2" t="n">
        <v>-671.636108398438</v>
      </c>
      <c r="K273" s="2" t="n">
        <v>3146.62290856137</v>
      </c>
      <c r="L273" s="1" t="n">
        <v>0.00357629427792916</v>
      </c>
      <c r="M273" s="1" t="n">
        <v>0.059775204359673</v>
      </c>
      <c r="N273" s="3" t="n">
        <v>3.53125455749963</v>
      </c>
      <c r="O273" s="3" t="n">
        <v>3.76199477186658</v>
      </c>
      <c r="P273" s="3" t="n">
        <v>3.5109993997956</v>
      </c>
      <c r="Q273" s="3" t="n">
        <v>3.5109993997956</v>
      </c>
      <c r="R273" t="n">
        <v>8332</v>
      </c>
      <c r="S273" t="n">
        <v>5872</v>
      </c>
      <c r="T273" t="b">
        <v>1</v>
      </c>
    </row>
    <row r="274">
      <c r="A274" t="s">
        <v>24</v>
      </c>
      <c r="B274" t="n">
        <v>0</v>
      </c>
      <c r="C274" t="s">
        <v>99</v>
      </c>
      <c r="D274" t="s">
        <v>27</v>
      </c>
      <c r="E274" t="s">
        <v>31</v>
      </c>
      <c r="F274" t="s">
        <v>23</v>
      </c>
      <c r="G274" s="1" t="n">
        <v>0.902777777777778</v>
      </c>
      <c r="H274" s="2"/>
      <c r="I274" s="2"/>
      <c r="J274" s="2" t="n">
        <v>-114.254638671875</v>
      </c>
      <c r="K274" s="2" t="n">
        <v>2671.05188497109</v>
      </c>
      <c r="L274" s="1" t="n">
        <v>0.041924504950495</v>
      </c>
      <c r="M274" s="1" t="n">
        <v>0.415841584158416</v>
      </c>
      <c r="N274" s="3" t="n">
        <v>0.0845753649340774</v>
      </c>
      <c r="O274" s="3" t="n">
        <v>0.783755169206934</v>
      </c>
      <c r="P274" s="3" t="n">
        <v>0.0531772360198939</v>
      </c>
      <c r="Q274" s="3" t="n">
        <v>0.621779598342533</v>
      </c>
      <c r="R274" t="n">
        <v>8400</v>
      </c>
      <c r="S274" t="n">
        <v>6464</v>
      </c>
      <c r="T274" t="b">
        <v>1</v>
      </c>
    </row>
    <row r="275">
      <c r="A275" t="s">
        <v>20</v>
      </c>
      <c r="B275" t="n">
        <v>0</v>
      </c>
      <c r="C275" t="s">
        <v>99</v>
      </c>
      <c r="D275" t="s">
        <v>28</v>
      </c>
      <c r="E275" t="s">
        <v>31</v>
      </c>
      <c r="F275" t="s">
        <v>23</v>
      </c>
      <c r="G275" s="1" t="n">
        <v>0.791339869281046</v>
      </c>
      <c r="H275" s="2"/>
      <c r="I275" s="2"/>
      <c r="J275" s="2" t="n">
        <v>523.205078125</v>
      </c>
      <c r="K275" s="2" t="n">
        <v>2641.89213806138</v>
      </c>
      <c r="L275" s="1" t="n">
        <v>0.00445103857566766</v>
      </c>
      <c r="M275" s="1" t="n">
        <v>0.0641279261457303</v>
      </c>
      <c r="N275" s="3" t="n">
        <v>-2.57170486707562</v>
      </c>
      <c r="O275" s="3" t="n">
        <v>3.43413407416347</v>
      </c>
      <c r="P275" s="3" t="n">
        <v>-2.47367058102359</v>
      </c>
      <c r="Q275" s="3" t="n">
        <v>2.87870728048332</v>
      </c>
      <c r="R275" t="n">
        <v>8392</v>
      </c>
      <c r="S275" t="n">
        <v>6066</v>
      </c>
      <c r="T275" t="b">
        <v>1</v>
      </c>
    </row>
    <row r="276">
      <c r="A276" t="s">
        <v>20</v>
      </c>
      <c r="B276" t="n">
        <v>0</v>
      </c>
      <c r="C276" t="s">
        <v>58</v>
      </c>
      <c r="D276" t="s">
        <v>49</v>
      </c>
      <c r="E276" t="s">
        <v>23</v>
      </c>
      <c r="F276" t="s">
        <v>31</v>
      </c>
      <c r="G276" s="1" t="n">
        <v>0.454948646125117</v>
      </c>
      <c r="H276" s="2" t="n">
        <v>997</v>
      </c>
      <c r="I276" s="2" t="n">
        <v>239</v>
      </c>
      <c r="J276" s="2" t="n">
        <v>195.880981445312</v>
      </c>
      <c r="K276" s="2" t="n">
        <v>4919.44327195367</v>
      </c>
      <c r="L276" s="1" t="n">
        <v>0.01204271756419</v>
      </c>
      <c r="M276" s="1" t="n">
        <v>0.145648716200863</v>
      </c>
      <c r="N276" s="3" t="n">
        <v>-0.451818081973648</v>
      </c>
      <c r="O276" s="3" t="n">
        <v>1.9931204268335</v>
      </c>
      <c r="P276" s="3" t="n">
        <v>-0.489939325023664</v>
      </c>
      <c r="Q276" s="3" t="n">
        <v>1.38556210029132</v>
      </c>
      <c r="R276" t="n">
        <v>7837</v>
      </c>
      <c r="S276" t="n">
        <v>4401</v>
      </c>
      <c r="T276" t="b">
        <v>1</v>
      </c>
    </row>
    <row r="277">
      <c r="A277" t="s">
        <v>24</v>
      </c>
      <c r="B277" t="n">
        <v>0</v>
      </c>
      <c r="C277" t="s">
        <v>58</v>
      </c>
      <c r="D277" t="s">
        <v>51</v>
      </c>
      <c r="E277" t="s">
        <v>23</v>
      </c>
      <c r="F277" t="s">
        <v>31</v>
      </c>
      <c r="G277" s="1" t="n">
        <v>0.471428571428571</v>
      </c>
      <c r="H277" s="2" t="n">
        <v>997</v>
      </c>
      <c r="I277" s="2" t="n">
        <v>49</v>
      </c>
      <c r="J277" s="2" t="n">
        <v>-95.2418823242188</v>
      </c>
      <c r="K277" s="2" t="n">
        <v>2310.44752479453</v>
      </c>
      <c r="L277" s="1" t="n">
        <v>0.0220409962530306</v>
      </c>
      <c r="M277" s="1" t="n">
        <v>0.306369847917126</v>
      </c>
      <c r="N277" s="3" t="n">
        <v>0.283564931730153</v>
      </c>
      <c r="O277" s="3" t="n">
        <v>1.19743704808202</v>
      </c>
      <c r="P277" s="3" t="n">
        <v>0.282491448306704</v>
      </c>
      <c r="Q277" s="3" t="n">
        <v>0.943865823941605</v>
      </c>
      <c r="R277" t="n">
        <v>7790</v>
      </c>
      <c r="S277" t="n">
        <v>4537</v>
      </c>
      <c r="T277" t="b">
        <v>1</v>
      </c>
    </row>
    <row r="278">
      <c r="A278" t="s">
        <v>20</v>
      </c>
      <c r="B278" t="n">
        <v>0</v>
      </c>
      <c r="C278" t="s">
        <v>58</v>
      </c>
      <c r="D278" t="s">
        <v>52</v>
      </c>
      <c r="E278" t="s">
        <v>23</v>
      </c>
      <c r="F278" t="s">
        <v>23</v>
      </c>
      <c r="G278" s="1" t="n">
        <v>0.413919413919414</v>
      </c>
      <c r="H278" s="2" t="n">
        <v>997</v>
      </c>
      <c r="I278" s="2" t="n">
        <v>1800</v>
      </c>
      <c r="J278" s="2" t="n">
        <v>1743.09106445312</v>
      </c>
      <c r="K278" s="2" t="n">
        <v>3886.21924428598</v>
      </c>
      <c r="L278" s="1" t="n">
        <v>0.000790638836179633</v>
      </c>
      <c r="M278" s="1" t="n">
        <v>0.0110689437065149</v>
      </c>
      <c r="N278" s="3" t="n">
        <v>-11.4984475500204</v>
      </c>
      <c r="O278" s="3" t="n">
        <v>11.754228237098</v>
      </c>
      <c r="P278" s="3" t="n">
        <v>-11.5268320794031</v>
      </c>
      <c r="Q278" s="3" t="n">
        <v>11.5268320794031</v>
      </c>
      <c r="R278" t="n">
        <v>8362</v>
      </c>
      <c r="S278" t="n">
        <v>6324</v>
      </c>
      <c r="T278" t="b">
        <v>1</v>
      </c>
    </row>
    <row r="279">
      <c r="A279" t="s">
        <v>24</v>
      </c>
      <c r="B279" t="n">
        <v>0</v>
      </c>
      <c r="C279"/>
      <c r="D279" t="s">
        <v>100</v>
      </c>
      <c r="E279" t="s">
        <v>23</v>
      </c>
      <c r="F279" t="s">
        <v>23</v>
      </c>
      <c r="G279" s="1"/>
      <c r="H279" s="2" t="n">
        <v>2472</v>
      </c>
      <c r="I279" s="2" t="n">
        <v>-104</v>
      </c>
      <c r="J279" s="2" t="n">
        <v>-158.044921875</v>
      </c>
      <c r="K279" s="2" t="n">
        <v>1054.85127514792</v>
      </c>
      <c r="L279" s="1" t="n">
        <v>0.0035538005923001</v>
      </c>
      <c r="M279" s="1" t="n">
        <v>0.150839091806515</v>
      </c>
      <c r="N279" s="3" t="n">
        <v>1.4309752474456</v>
      </c>
      <c r="O279" s="3" t="n">
        <v>1.49829038830465</v>
      </c>
      <c r="P279" s="3" t="n">
        <v>1.42889113585321</v>
      </c>
      <c r="Q279" s="3" t="n">
        <v>1.43738223920578</v>
      </c>
      <c r="R279" t="n">
        <v>8400</v>
      </c>
      <c r="S279" t="n">
        <v>5065</v>
      </c>
      <c r="T279" t="b">
        <v>1</v>
      </c>
    </row>
    <row r="280">
      <c r="A280" t="s">
        <v>24</v>
      </c>
      <c r="B280" t="n">
        <v>0</v>
      </c>
      <c r="C280" t="s">
        <v>53</v>
      </c>
      <c r="D280" t="s">
        <v>36</v>
      </c>
      <c r="E280" t="s">
        <v>31</v>
      </c>
      <c r="F280" t="s">
        <v>31</v>
      </c>
      <c r="G280" s="1" t="n">
        <v>0.625925925925926</v>
      </c>
      <c r="H280" s="2"/>
      <c r="I280" s="2"/>
      <c r="J280" s="2" t="n">
        <v>7.0372314453125</v>
      </c>
      <c r="K280" s="2" t="n">
        <v>2044.15410318072</v>
      </c>
      <c r="L280" s="1" t="n">
        <v>0.0111305652826413</v>
      </c>
      <c r="M280" s="1" t="n">
        <v>0.115182591295648</v>
      </c>
      <c r="N280" s="3" t="n">
        <v>1.97330296228084</v>
      </c>
      <c r="O280" s="3" t="n">
        <v>2.01897579869906</v>
      </c>
      <c r="P280" s="3" t="n">
        <v>1.98049880237426</v>
      </c>
      <c r="Q280" s="3" t="n">
        <v>1.98617854728261</v>
      </c>
      <c r="R280" t="n">
        <v>8342</v>
      </c>
      <c r="S280" t="n">
        <v>7996</v>
      </c>
      <c r="T280" t="b">
        <v>1</v>
      </c>
    </row>
    <row r="281">
      <c r="A281" t="s">
        <v>24</v>
      </c>
      <c r="B281" t="n">
        <v>0</v>
      </c>
      <c r="C281" t="s">
        <v>59</v>
      </c>
      <c r="D281" t="s">
        <v>60</v>
      </c>
      <c r="E281" t="s">
        <v>23</v>
      </c>
      <c r="F281" t="s">
        <v>23</v>
      </c>
      <c r="G281" s="1" t="n">
        <v>0.481219806763285</v>
      </c>
      <c r="H281" s="2" t="n">
        <v>2060</v>
      </c>
      <c r="I281" s="2" t="n">
        <v>-1125</v>
      </c>
      <c r="J281" s="2" t="n">
        <v>-778.621215820312</v>
      </c>
      <c r="K281" s="2" t="n">
        <v>5244.21257583306</v>
      </c>
      <c r="L281" s="1" t="n">
        <v>0.00335720680393912</v>
      </c>
      <c r="M281" s="1" t="n">
        <v>0.070053715308863</v>
      </c>
      <c r="N281" s="3" t="n">
        <v>3.60383237897006</v>
      </c>
      <c r="O281" s="3" t="n">
        <v>3.99111772873789</v>
      </c>
      <c r="P281" s="3" t="n">
        <v>3.61869006459538</v>
      </c>
      <c r="Q281" s="3" t="n">
        <v>3.61869006459538</v>
      </c>
      <c r="R281" t="n">
        <v>6481</v>
      </c>
      <c r="S281" t="n">
        <v>4468</v>
      </c>
      <c r="T281" t="b">
        <v>1</v>
      </c>
    </row>
    <row r="282">
      <c r="A282" t="s">
        <v>24</v>
      </c>
      <c r="B282" t="n">
        <v>0</v>
      </c>
      <c r="C282" t="s">
        <v>85</v>
      </c>
      <c r="D282" t="s">
        <v>36</v>
      </c>
      <c r="E282" t="s">
        <v>31</v>
      </c>
      <c r="F282" t="s">
        <v>31</v>
      </c>
      <c r="G282" s="1" t="n">
        <v>0.532227032227032</v>
      </c>
      <c r="H282" s="2"/>
      <c r="I282" s="2"/>
      <c r="J282" s="2" t="n">
        <v>-432.382690429688</v>
      </c>
      <c r="K282" s="2" t="n">
        <v>5033.58074835908</v>
      </c>
      <c r="L282" s="1" t="n">
        <v>0.0155510480054091</v>
      </c>
      <c r="M282" s="1" t="n">
        <v>0.193373901284652</v>
      </c>
      <c r="N282" s="3" t="n">
        <v>0.83786342123056</v>
      </c>
      <c r="O282" s="3" t="n">
        <v>1.54891818796484</v>
      </c>
      <c r="P282" s="3" t="n">
        <v>0.854009765058798</v>
      </c>
      <c r="Q282" s="3" t="n">
        <v>1.14725376618397</v>
      </c>
      <c r="R282" t="n">
        <v>8335</v>
      </c>
      <c r="S282" t="n">
        <v>5916</v>
      </c>
      <c r="T282" t="b">
        <v>1</v>
      </c>
    </row>
    <row r="283">
      <c r="A283" t="s">
        <v>24</v>
      </c>
      <c r="B283" t="n">
        <v>0</v>
      </c>
      <c r="C283" t="s">
        <v>102</v>
      </c>
      <c r="D283" t="s">
        <v>58</v>
      </c>
      <c r="E283" t="s">
        <v>23</v>
      </c>
      <c r="F283" t="s">
        <v>23</v>
      </c>
      <c r="G283" s="1" t="n">
        <v>0.492063492063492</v>
      </c>
      <c r="H283" s="2" t="n">
        <v>1124</v>
      </c>
      <c r="I283" s="2" t="n">
        <v>-127</v>
      </c>
      <c r="J283" s="2" t="n">
        <v>-81.0533447265625</v>
      </c>
      <c r="K283" s="2" t="n">
        <v>1582.32332476861</v>
      </c>
      <c r="L283" s="1" t="n">
        <v>0.0129659643435981</v>
      </c>
      <c r="M283" s="1" t="n">
        <v>0.20097244732577</v>
      </c>
      <c r="N283" s="3" t="n">
        <v>1.44509746931852</v>
      </c>
      <c r="O283" s="3" t="n">
        <v>1.6789339919805</v>
      </c>
      <c r="P283" s="3" t="n">
        <v>1.54573139268279</v>
      </c>
      <c r="Q283" s="3" t="n">
        <v>1.55376123625995</v>
      </c>
      <c r="R283" t="n">
        <v>6360</v>
      </c>
      <c r="S283" t="n">
        <v>1234</v>
      </c>
      <c r="T283" t="b">
        <v>1</v>
      </c>
    </row>
    <row r="284">
      <c r="A284" t="s">
        <v>24</v>
      </c>
      <c r="B284" t="n">
        <v>0</v>
      </c>
      <c r="C284" t="s">
        <v>103</v>
      </c>
      <c r="D284" t="s">
        <v>77</v>
      </c>
      <c r="E284" t="s">
        <v>23</v>
      </c>
      <c r="F284" t="s">
        <v>31</v>
      </c>
      <c r="G284" s="1" t="n">
        <v>0.814814814814815</v>
      </c>
      <c r="H284" s="2" t="n">
        <v>1732</v>
      </c>
      <c r="I284" s="2"/>
      <c r="J284" s="2" t="n">
        <v>-8.158935546875</v>
      </c>
      <c r="K284" s="2" t="n">
        <v>2235.78431444331</v>
      </c>
      <c r="L284" s="1" t="n">
        <v>0.0192496838555571</v>
      </c>
      <c r="M284" s="1" t="n">
        <v>0.239145707461009</v>
      </c>
      <c r="N284" s="3" t="n">
        <v>0.523666148182008</v>
      </c>
      <c r="O284" s="3" t="n">
        <v>1.28999289813104</v>
      </c>
      <c r="P284" s="3" t="n">
        <v>0.490897639578497</v>
      </c>
      <c r="Q284" s="3" t="n">
        <v>0.847282773312503</v>
      </c>
      <c r="R284" t="n">
        <v>8367</v>
      </c>
      <c r="S284" t="n">
        <v>7117</v>
      </c>
      <c r="T284" t="b">
        <v>1</v>
      </c>
    </row>
    <row r="285">
      <c r="A285" t="s">
        <v>20</v>
      </c>
      <c r="B285" t="n">
        <v>0</v>
      </c>
      <c r="C285" t="s">
        <v>103</v>
      </c>
      <c r="D285" t="s">
        <v>111</v>
      </c>
      <c r="E285" t="s">
        <v>23</v>
      </c>
      <c r="F285" t="s">
        <v>31</v>
      </c>
      <c r="G285" s="1" t="n">
        <v>0.844444444444444</v>
      </c>
      <c r="H285" s="2" t="n">
        <v>1732</v>
      </c>
      <c r="I285" s="2" t="n">
        <v>180</v>
      </c>
      <c r="J285" s="2" t="n">
        <v>136.875122070312</v>
      </c>
      <c r="K285" s="2" t="n">
        <v>1031.11462949924</v>
      </c>
      <c r="L285" s="1" t="n">
        <v>0.0044280442804428</v>
      </c>
      <c r="M285" s="1" t="n">
        <v>0.0400984009840098</v>
      </c>
      <c r="N285" s="3" t="n">
        <v>-4.4675588691943</v>
      </c>
      <c r="O285" s="3" t="n">
        <v>4.86013250668472</v>
      </c>
      <c r="P285" s="3" t="n">
        <v>-4.47106167318763</v>
      </c>
      <c r="Q285" s="3" t="n">
        <v>4.47106167318763</v>
      </c>
      <c r="R285" t="n">
        <v>7479</v>
      </c>
      <c r="S285" t="n">
        <v>4065</v>
      </c>
      <c r="T285" t="b">
        <v>1</v>
      </c>
    </row>
    <row r="286">
      <c r="A286" t="s">
        <v>24</v>
      </c>
      <c r="B286" t="n">
        <v>0</v>
      </c>
      <c r="C286" t="s">
        <v>104</v>
      </c>
      <c r="D286" t="s">
        <v>132</v>
      </c>
      <c r="E286" t="s">
        <v>23</v>
      </c>
      <c r="F286" t="s">
        <v>31</v>
      </c>
      <c r="G286" s="1" t="n">
        <v>0.640740740740741</v>
      </c>
      <c r="H286" s="2" t="n">
        <v>2050</v>
      </c>
      <c r="I286" s="2"/>
      <c r="J286" s="2" t="n">
        <v>-569.671630859375</v>
      </c>
      <c r="K286" s="2" t="n">
        <v>5896.18515325524</v>
      </c>
      <c r="L286" s="1" t="n">
        <v>0.00438236099698713</v>
      </c>
      <c r="M286" s="1" t="n">
        <v>0.047658175842235</v>
      </c>
      <c r="N286" s="3" t="n">
        <v>3.29529890330552</v>
      </c>
      <c r="O286" s="3" t="n">
        <v>3.3809776954663</v>
      </c>
      <c r="P286" s="3" t="n">
        <v>3.33419616606379</v>
      </c>
      <c r="Q286" s="3" t="n">
        <v>3.33419616606379</v>
      </c>
      <c r="R286" t="n">
        <v>8383</v>
      </c>
      <c r="S286" t="n">
        <v>7302</v>
      </c>
      <c r="T286" t="b">
        <v>1</v>
      </c>
    </row>
    <row r="287">
      <c r="A287" t="s">
        <v>20</v>
      </c>
      <c r="B287" t="n">
        <v>0</v>
      </c>
      <c r="C287" t="s">
        <v>104</v>
      </c>
      <c r="D287" t="s">
        <v>22</v>
      </c>
      <c r="E287" t="s">
        <v>23</v>
      </c>
      <c r="F287" t="s">
        <v>23</v>
      </c>
      <c r="G287" s="1" t="n">
        <v>0.416666666666667</v>
      </c>
      <c r="H287" s="2" t="n">
        <v>2050</v>
      </c>
      <c r="I287" s="2" t="n">
        <v>399</v>
      </c>
      <c r="J287" s="2" t="n">
        <v>338.238647460938</v>
      </c>
      <c r="K287" s="2" t="n">
        <v>1431.57872488272</v>
      </c>
      <c r="L287" s="1" t="n">
        <v>0.000516706854977609</v>
      </c>
      <c r="M287" s="1" t="n">
        <v>0.00723389596968653</v>
      </c>
      <c r="N287" s="3" t="n">
        <v>-6.05779645449343</v>
      </c>
      <c r="O287" s="3" t="n">
        <v>6.08612559799596</v>
      </c>
      <c r="P287" s="3" t="n">
        <v>-6.07731861751631</v>
      </c>
      <c r="Q287" s="3" t="n">
        <v>6.07731861751631</v>
      </c>
      <c r="R287" t="n">
        <v>7644</v>
      </c>
      <c r="S287" t="n">
        <v>5806</v>
      </c>
      <c r="T287" t="b">
        <v>1</v>
      </c>
    </row>
    <row r="288">
      <c r="A288" t="s">
        <v>20</v>
      </c>
      <c r="B288" t="n">
        <v>0</v>
      </c>
      <c r="C288" t="s">
        <v>105</v>
      </c>
      <c r="D288" t="s">
        <v>120</v>
      </c>
      <c r="E288" t="s">
        <v>31</v>
      </c>
      <c r="F288" t="s">
        <v>31</v>
      </c>
      <c r="G288" s="1" t="n">
        <v>0.529040404040404</v>
      </c>
      <c r="H288" s="2"/>
      <c r="I288" s="2"/>
      <c r="J288" s="2" t="n">
        <v>-22.3748779296875</v>
      </c>
      <c r="K288" s="2" t="n">
        <v>3228.17072879191</v>
      </c>
      <c r="L288" s="1" t="n">
        <v>0.0231386025200458</v>
      </c>
      <c r="M288" s="1" t="n">
        <v>0.230927835051546</v>
      </c>
      <c r="N288" s="3" t="n">
        <v>-0.892760595647194</v>
      </c>
      <c r="O288" s="3" t="n">
        <v>1.16139747995418</v>
      </c>
      <c r="P288" s="3" t="n">
        <v>-0.901080349474284</v>
      </c>
      <c r="Q288" s="3" t="n">
        <v>0.961045314325631</v>
      </c>
      <c r="R288" t="n">
        <v>6179</v>
      </c>
      <c r="S288" t="n">
        <v>4365</v>
      </c>
      <c r="T288" t="b">
        <v>1</v>
      </c>
    </row>
    <row r="289">
      <c r="A289" t="s">
        <v>24</v>
      </c>
      <c r="B289" t="n">
        <v>0</v>
      </c>
      <c r="C289" t="s">
        <v>105</v>
      </c>
      <c r="D289" t="s">
        <v>120</v>
      </c>
      <c r="E289" t="s">
        <v>31</v>
      </c>
      <c r="F289" t="s">
        <v>31</v>
      </c>
      <c r="G289" s="1" t="n">
        <v>0.529040404040404</v>
      </c>
      <c r="H289" s="2"/>
      <c r="I289" s="2"/>
      <c r="J289" s="2" t="n">
        <v>-22.3748779296875</v>
      </c>
      <c r="K289" s="2" t="n">
        <v>3228.17072879191</v>
      </c>
      <c r="L289" s="1" t="n">
        <v>0.0231386025200458</v>
      </c>
      <c r="M289" s="1" t="n">
        <v>0.282016036655212</v>
      </c>
      <c r="N289" s="3" t="n">
        <v>0.618854524627721</v>
      </c>
      <c r="O289" s="3" t="n">
        <v>1.09876288659794</v>
      </c>
      <c r="P289" s="3" t="n">
        <v>0.617996257690141</v>
      </c>
      <c r="Q289" s="3" t="n">
        <v>0.680526676076046</v>
      </c>
      <c r="R289" t="n">
        <v>6179</v>
      </c>
      <c r="S289" t="n">
        <v>4365</v>
      </c>
      <c r="T289" t="b">
        <v>1</v>
      </c>
    </row>
    <row r="290">
      <c r="A290" t="s">
        <v>20</v>
      </c>
      <c r="B290" t="n">
        <v>0</v>
      </c>
      <c r="C290" t="s">
        <v>105</v>
      </c>
      <c r="D290" t="s">
        <v>61</v>
      </c>
      <c r="E290" t="s">
        <v>31</v>
      </c>
      <c r="F290" t="s">
        <v>23</v>
      </c>
      <c r="G290" s="1" t="n">
        <v>0.714858670741024</v>
      </c>
      <c r="H290" s="2"/>
      <c r="I290" s="2"/>
      <c r="J290" s="2" t="n">
        <v>744.003784179688</v>
      </c>
      <c r="K290" s="2" t="n">
        <v>4179.83402798452</v>
      </c>
      <c r="L290" s="1" t="n">
        <v>0.000227531285551763</v>
      </c>
      <c r="M290" s="1" t="n">
        <v>0.00409556313993174</v>
      </c>
      <c r="N290" s="3" t="n">
        <v>-5.14866610773284</v>
      </c>
      <c r="O290" s="3" t="n">
        <v>5.16281855369416</v>
      </c>
      <c r="P290" s="3" t="n">
        <v>-5.14523491034358</v>
      </c>
      <c r="Q290" s="3" t="n">
        <v>5.14523491034358</v>
      </c>
      <c r="R290" t="n">
        <v>7238</v>
      </c>
      <c r="S290" t="n">
        <v>4395</v>
      </c>
      <c r="T290" t="b">
        <v>1</v>
      </c>
    </row>
    <row r="291">
      <c r="A291" t="s">
        <v>20</v>
      </c>
      <c r="B291" t="n">
        <v>0</v>
      </c>
      <c r="C291" t="s">
        <v>106</v>
      </c>
      <c r="D291" t="s">
        <v>37</v>
      </c>
      <c r="E291" t="s">
        <v>79</v>
      </c>
      <c r="F291" t="s">
        <v>23</v>
      </c>
      <c r="G291" s="1" t="n">
        <v>0.503703703703704</v>
      </c>
      <c r="H291" s="2" t="n">
        <v>547</v>
      </c>
      <c r="I291" s="2" t="n">
        <v>-2</v>
      </c>
      <c r="J291" s="2" t="n">
        <v>-25.1295776367188</v>
      </c>
      <c r="K291" s="2" t="n">
        <v>832.170777947013</v>
      </c>
      <c r="L291" s="1" t="n">
        <v>0.0282894736842105</v>
      </c>
      <c r="M291" s="1" t="n">
        <v>0.295394736842105</v>
      </c>
      <c r="N291" s="3" t="n">
        <v>-0.332311749499696</v>
      </c>
      <c r="O291" s="3" t="n">
        <v>1.04099596002601</v>
      </c>
      <c r="P291" s="3" t="n">
        <v>-0.276510712418689</v>
      </c>
      <c r="Q291" s="3" t="n">
        <v>0.895393444744365</v>
      </c>
      <c r="R291" t="n">
        <v>6993</v>
      </c>
      <c r="S291" t="n">
        <v>1520</v>
      </c>
      <c r="T291" t="b">
        <v>1</v>
      </c>
    </row>
    <row r="292">
      <c r="A292" t="s">
        <v>24</v>
      </c>
      <c r="B292" t="n">
        <v>0</v>
      </c>
      <c r="C292" t="s">
        <v>106</v>
      </c>
      <c r="D292" t="s">
        <v>37</v>
      </c>
      <c r="E292" t="s">
        <v>79</v>
      </c>
      <c r="F292" t="s">
        <v>23</v>
      </c>
      <c r="G292" s="1" t="n">
        <v>0.503703703703704</v>
      </c>
      <c r="H292" s="2" t="n">
        <v>547</v>
      </c>
      <c r="I292" s="2" t="n">
        <v>-2</v>
      </c>
      <c r="J292" s="2" t="n">
        <v>-25.1295776367188</v>
      </c>
      <c r="K292" s="2" t="n">
        <v>832.170777947013</v>
      </c>
      <c r="L292" s="1" t="n">
        <v>0.0203813280736358</v>
      </c>
      <c r="M292" s="1" t="n">
        <v>0.203813280736358</v>
      </c>
      <c r="N292" s="3" t="n">
        <v>1.97456283065221</v>
      </c>
      <c r="O292" s="3" t="n">
        <v>2.70670675196922</v>
      </c>
      <c r="P292" s="3" t="n">
        <v>1.85343594590759</v>
      </c>
      <c r="Q292" s="3" t="n">
        <v>2.62729398884385</v>
      </c>
      <c r="R292" t="n">
        <v>6993</v>
      </c>
      <c r="S292" t="n">
        <v>1521</v>
      </c>
      <c r="T292" t="b">
        <v>1</v>
      </c>
    </row>
    <row r="293">
      <c r="A293" t="s">
        <v>20</v>
      </c>
      <c r="B293" t="n">
        <v>0</v>
      </c>
      <c r="C293" t="s">
        <v>106</v>
      </c>
      <c r="D293" t="s">
        <v>71</v>
      </c>
      <c r="E293" t="s">
        <v>79</v>
      </c>
      <c r="F293" t="s">
        <v>70</v>
      </c>
      <c r="G293" s="1" t="n">
        <v>0.533333333333333</v>
      </c>
      <c r="H293" s="2" t="n">
        <v>547</v>
      </c>
      <c r="I293" s="2" t="n">
        <v>29</v>
      </c>
      <c r="J293" s="2" t="n">
        <v>4.47625732421875</v>
      </c>
      <c r="K293" s="2" t="n">
        <v>3895.14029939379</v>
      </c>
      <c r="L293" s="1" t="n">
        <v>0.00136736554238833</v>
      </c>
      <c r="M293" s="1" t="n">
        <v>0.140838650865998</v>
      </c>
      <c r="N293" s="3" t="n">
        <v>-0.760599905825637</v>
      </c>
      <c r="O293" s="3" t="n">
        <v>1.53233447009262</v>
      </c>
      <c r="P293" s="3" t="n">
        <v>-0.872343576274401</v>
      </c>
      <c r="Q293" s="3" t="n">
        <v>1.49973580232766</v>
      </c>
      <c r="R293" t="n">
        <v>8203</v>
      </c>
      <c r="S293" t="n">
        <v>2194</v>
      </c>
      <c r="T293" t="b">
        <v>1</v>
      </c>
    </row>
    <row r="294">
      <c r="A294" t="s">
        <v>24</v>
      </c>
      <c r="B294" t="n">
        <v>0</v>
      </c>
      <c r="C294" t="s">
        <v>106</v>
      </c>
      <c r="D294" t="s">
        <v>53</v>
      </c>
      <c r="E294" t="s">
        <v>79</v>
      </c>
      <c r="F294" t="s">
        <v>31</v>
      </c>
      <c r="G294" s="1" t="n">
        <v>0.777777777777778</v>
      </c>
      <c r="H294" s="2" t="n">
        <v>547</v>
      </c>
      <c r="I294" s="2"/>
      <c r="J294" s="2" t="n">
        <v>7.8363037109375</v>
      </c>
      <c r="K294" s="2" t="n">
        <v>3965.8548514681</v>
      </c>
      <c r="L294" s="1" t="n">
        <v>0.0273473108477666</v>
      </c>
      <c r="M294" s="1" t="n">
        <v>0.249772105742935</v>
      </c>
      <c r="N294" s="3" t="n">
        <v>1.48568824065634</v>
      </c>
      <c r="O294" s="3" t="n">
        <v>2.08495897903373</v>
      </c>
      <c r="P294" s="3" t="n">
        <v>1.47844402095814</v>
      </c>
      <c r="Q294" s="3" t="n">
        <v>1.88392415898161</v>
      </c>
      <c r="R294" t="n">
        <v>8203</v>
      </c>
      <c r="S294" t="n">
        <v>2194</v>
      </c>
      <c r="T294" t="b">
        <v>1</v>
      </c>
    </row>
    <row r="295">
      <c r="A295" t="s">
        <v>20</v>
      </c>
      <c r="B295" t="n">
        <v>0</v>
      </c>
      <c r="C295" t="s">
        <v>75</v>
      </c>
      <c r="D295" t="s">
        <v>41</v>
      </c>
      <c r="E295" t="s">
        <v>31</v>
      </c>
      <c r="F295" t="s">
        <v>23</v>
      </c>
      <c r="G295" s="1" t="n">
        <v>0.313186813186813</v>
      </c>
      <c r="H295" s="2"/>
      <c r="I295" s="2"/>
      <c r="J295" s="2" t="n">
        <v>-60.220703125</v>
      </c>
      <c r="K295" s="2" t="n">
        <v>5150.46815628089</v>
      </c>
      <c r="L295" s="1" t="n">
        <v>0.032712511938873</v>
      </c>
      <c r="M295" s="1" t="n">
        <v>0.287726838586437</v>
      </c>
      <c r="N295" s="3" t="n">
        <v>-0.156115223504755</v>
      </c>
      <c r="O295" s="3" t="n">
        <v>1.41349970375303</v>
      </c>
      <c r="P295" s="3" t="n">
        <v>-0.136214587054618</v>
      </c>
      <c r="Q295" s="3" t="n">
        <v>1.04704651859519</v>
      </c>
      <c r="R295" t="n">
        <v>5827</v>
      </c>
      <c r="S295" t="n">
        <v>4188</v>
      </c>
      <c r="T295" t="b">
        <v>1</v>
      </c>
    </row>
    <row r="296">
      <c r="A296" t="s">
        <v>20</v>
      </c>
      <c r="B296" t="n">
        <v>0</v>
      </c>
      <c r="C296" t="s">
        <v>109</v>
      </c>
      <c r="D296" t="s">
        <v>108</v>
      </c>
      <c r="E296" t="s">
        <v>23</v>
      </c>
      <c r="F296" t="s">
        <v>23</v>
      </c>
      <c r="G296" s="1" t="n">
        <v>0.592592592592593</v>
      </c>
      <c r="H296" s="2" t="n">
        <v>1490</v>
      </c>
      <c r="I296" s="2" t="n">
        <v>781</v>
      </c>
      <c r="J296" s="2" t="n">
        <v>600.0634765625</v>
      </c>
      <c r="K296" s="2" t="n">
        <v>4796.37257665015</v>
      </c>
      <c r="L296" s="1" t="n">
        <v>0.00379061371841155</v>
      </c>
      <c r="M296" s="1" t="n">
        <v>0.0563176895306859</v>
      </c>
      <c r="N296" s="3" t="n">
        <v>-3.6746076654618</v>
      </c>
      <c r="O296" s="3" t="n">
        <v>3.95355436507272</v>
      </c>
      <c r="P296" s="3" t="n">
        <v>-3.68223748704005</v>
      </c>
      <c r="Q296" s="3" t="n">
        <v>3.68223748704005</v>
      </c>
      <c r="R296" t="n">
        <v>7073</v>
      </c>
      <c r="S296" t="n">
        <v>5540</v>
      </c>
      <c r="T296" t="b">
        <v>1</v>
      </c>
    </row>
    <row r="297">
      <c r="A297" t="s">
        <v>20</v>
      </c>
      <c r="B297" t="n">
        <v>0</v>
      </c>
      <c r="C297" t="s">
        <v>110</v>
      </c>
      <c r="D297" t="s">
        <v>62</v>
      </c>
      <c r="E297" t="s">
        <v>31</v>
      </c>
      <c r="F297" t="s">
        <v>23</v>
      </c>
      <c r="G297" s="1" t="n">
        <v>0.828703703703704</v>
      </c>
      <c r="H297" s="2" t="n">
        <v>2103</v>
      </c>
      <c r="I297" s="2" t="n">
        <v>895</v>
      </c>
      <c r="J297" s="2" t="n">
        <v>895.72509765625</v>
      </c>
      <c r="K297" s="2" t="n">
        <v>5244.75462934954</v>
      </c>
      <c r="L297" s="1" t="n">
        <v>0.000889679715302491</v>
      </c>
      <c r="M297" s="1" t="n">
        <v>0.00533807829181495</v>
      </c>
      <c r="N297" s="3" t="n">
        <v>-7.54702465471209</v>
      </c>
      <c r="O297" s="3" t="n">
        <v>7.57166878282597</v>
      </c>
      <c r="P297" s="3" t="n">
        <v>-7.56639612028888</v>
      </c>
      <c r="Q297" s="3" t="n">
        <v>7.56639612028888</v>
      </c>
      <c r="R297" t="n">
        <v>7063</v>
      </c>
      <c r="S297" t="n">
        <v>4496</v>
      </c>
      <c r="T297" t="b">
        <v>1</v>
      </c>
    </row>
    <row r="298">
      <c r="A298" t="s">
        <v>20</v>
      </c>
      <c r="B298" t="n">
        <v>0</v>
      </c>
      <c r="C298" t="s">
        <v>80</v>
      </c>
      <c r="D298" t="s">
        <v>34</v>
      </c>
      <c r="E298" t="s">
        <v>23</v>
      </c>
      <c r="F298" t="s">
        <v>31</v>
      </c>
      <c r="G298" s="1" t="n">
        <v>0</v>
      </c>
      <c r="H298" s="2" t="n">
        <v>359</v>
      </c>
      <c r="I298" s="2"/>
      <c r="J298" s="2" t="n">
        <v>0</v>
      </c>
      <c r="K298" s="2" t="n">
        <v>556.321676333289</v>
      </c>
      <c r="L298" s="1" t="n">
        <v>0.00532254630615286</v>
      </c>
      <c r="M298" s="1" t="n">
        <v>0.0604641260378965</v>
      </c>
      <c r="N298" s="3" t="n">
        <v>-2.76523556538271</v>
      </c>
      <c r="O298" s="3" t="n">
        <v>2.98683227453749</v>
      </c>
      <c r="P298" s="3" t="n">
        <v>-2.75852814677525</v>
      </c>
      <c r="Q298" s="3" t="n">
        <v>2.8092931477197</v>
      </c>
      <c r="R298" t="n">
        <v>7773</v>
      </c>
      <c r="S298" t="n">
        <v>4697</v>
      </c>
      <c r="T298" t="b">
        <v>1</v>
      </c>
    </row>
    <row r="299">
      <c r="A299" t="s">
        <v>24</v>
      </c>
      <c r="B299" t="n">
        <v>0</v>
      </c>
      <c r="C299" t="s">
        <v>80</v>
      </c>
      <c r="D299" t="s">
        <v>34</v>
      </c>
      <c r="E299" t="s">
        <v>23</v>
      </c>
      <c r="F299" t="s">
        <v>31</v>
      </c>
      <c r="G299" s="1" t="n">
        <v>0</v>
      </c>
      <c r="H299" s="2" t="n">
        <v>359</v>
      </c>
      <c r="I299" s="2"/>
      <c r="J299" s="2" t="n">
        <v>0</v>
      </c>
      <c r="K299" s="2" t="n">
        <v>556.321676333289</v>
      </c>
      <c r="L299" s="1" t="n">
        <v>0.018522461145412</v>
      </c>
      <c r="M299" s="1" t="n">
        <v>0.251649989354907</v>
      </c>
      <c r="N299" s="3" t="n">
        <v>0.366729108733772</v>
      </c>
      <c r="O299" s="3" t="n">
        <v>1.27369806226805</v>
      </c>
      <c r="P299" s="3" t="n">
        <v>0.338167928286843</v>
      </c>
      <c r="Q299" s="3" t="n">
        <v>0.590565162304942</v>
      </c>
      <c r="R299" t="n">
        <v>7773</v>
      </c>
      <c r="S299" t="n">
        <v>4697</v>
      </c>
      <c r="T299" t="b">
        <v>1</v>
      </c>
    </row>
    <row r="300">
      <c r="A300" t="s">
        <v>24</v>
      </c>
      <c r="B300" t="n">
        <v>0</v>
      </c>
      <c r="C300" t="s">
        <v>80</v>
      </c>
      <c r="D300" t="s">
        <v>35</v>
      </c>
      <c r="E300" t="s">
        <v>23</v>
      </c>
      <c r="F300" t="s">
        <v>31</v>
      </c>
      <c r="G300" s="1" t="n">
        <v>0.555555555555555</v>
      </c>
      <c r="H300" s="2" t="n">
        <v>359</v>
      </c>
      <c r="I300" s="2"/>
      <c r="J300" s="2" t="n">
        <v>-28.7828674316406</v>
      </c>
      <c r="K300" s="2" t="n">
        <v>2412.78479807074</v>
      </c>
      <c r="L300" s="1" t="n">
        <v>0.0218462549277267</v>
      </c>
      <c r="M300" s="1" t="n">
        <v>0.3276938239159</v>
      </c>
      <c r="N300" s="3" t="n">
        <v>0.38162948622839</v>
      </c>
      <c r="O300" s="3" t="n">
        <v>0.915768819226004</v>
      </c>
      <c r="P300" s="3" t="n">
        <v>0.338016890065856</v>
      </c>
      <c r="Q300" s="3" t="n">
        <v>0.503834149592254</v>
      </c>
      <c r="R300" t="n">
        <v>8252</v>
      </c>
      <c r="S300" t="n">
        <v>6088</v>
      </c>
      <c r="T300" t="b">
        <v>1</v>
      </c>
    </row>
    <row r="301">
      <c r="A301" t="s">
        <v>20</v>
      </c>
      <c r="B301" t="n">
        <v>0</v>
      </c>
      <c r="C301" t="s">
        <v>71</v>
      </c>
      <c r="D301" t="s">
        <v>37</v>
      </c>
      <c r="E301" t="s">
        <v>70</v>
      </c>
      <c r="F301" t="s">
        <v>23</v>
      </c>
      <c r="G301" s="1" t="n">
        <v>0.492592592592593</v>
      </c>
      <c r="H301" s="2" t="n">
        <v>576</v>
      </c>
      <c r="I301" s="2" t="n">
        <v>-31</v>
      </c>
      <c r="J301" s="2" t="n">
        <v>-29.6058349609375</v>
      </c>
      <c r="K301" s="2" t="n">
        <v>4699.81667871155</v>
      </c>
      <c r="L301" s="1" t="n">
        <v>0.000493096646942801</v>
      </c>
      <c r="M301" s="1" t="n">
        <v>0.347961867192636</v>
      </c>
      <c r="N301" s="3" t="n">
        <v>-0.343343796046489</v>
      </c>
      <c r="O301" s="3" t="n">
        <v>1.02702507165542</v>
      </c>
      <c r="P301" s="3" t="n">
        <v>-0.343764064115456</v>
      </c>
      <c r="Q301" s="3" t="n">
        <v>0.724568665026236</v>
      </c>
      <c r="R301" t="n">
        <v>8372</v>
      </c>
      <c r="S301" t="n">
        <v>6084</v>
      </c>
      <c r="T301" t="b">
        <v>1</v>
      </c>
    </row>
    <row r="302">
      <c r="A302" t="s">
        <v>20</v>
      </c>
      <c r="B302" t="n">
        <v>0</v>
      </c>
      <c r="C302" t="s">
        <v>71</v>
      </c>
      <c r="D302" t="s">
        <v>96</v>
      </c>
      <c r="E302" t="s">
        <v>70</v>
      </c>
      <c r="F302" t="s">
        <v>31</v>
      </c>
      <c r="G302" s="1" t="n">
        <v>0.492592592592593</v>
      </c>
      <c r="H302" s="2" t="n">
        <v>576</v>
      </c>
      <c r="I302" s="2" t="n">
        <v>-27</v>
      </c>
      <c r="J302" s="2" t="n">
        <v>-29.6058349609375</v>
      </c>
      <c r="K302" s="2" t="n">
        <v>4700.57078617237</v>
      </c>
      <c r="L302" s="1" t="n">
        <v>0</v>
      </c>
      <c r="M302" s="1" t="n">
        <v>0.135464231354642</v>
      </c>
      <c r="N302" s="3" t="n">
        <v>-0.285166081114802</v>
      </c>
      <c r="O302" s="3" t="n">
        <v>2.60930522961878</v>
      </c>
      <c r="P302" s="3" t="n">
        <v>-0.29606542672814</v>
      </c>
      <c r="Q302" s="3" t="n">
        <v>0.726002795516784</v>
      </c>
      <c r="R302" t="n">
        <v>8367</v>
      </c>
      <c r="S302" t="n">
        <v>5256</v>
      </c>
      <c r="T302" t="b">
        <v>1</v>
      </c>
    </row>
    <row r="303">
      <c r="A303" t="s">
        <v>20</v>
      </c>
      <c r="B303" t="n">
        <v>0</v>
      </c>
      <c r="C303" t="s">
        <v>121</v>
      </c>
      <c r="D303" t="s">
        <v>34</v>
      </c>
      <c r="E303" t="s">
        <v>31</v>
      </c>
      <c r="F303" t="s">
        <v>31</v>
      </c>
      <c r="G303" s="1" t="n">
        <v>0.466666666666667</v>
      </c>
      <c r="H303" s="2"/>
      <c r="I303" s="2"/>
      <c r="J303" s="2" t="n">
        <v>-51.8875427246094</v>
      </c>
      <c r="K303" s="2" t="n">
        <v>1375.98950000309</v>
      </c>
      <c r="L303" s="1" t="n">
        <v>0.00604337006754355</v>
      </c>
      <c r="M303" s="1" t="n">
        <v>0.0902950586562389</v>
      </c>
      <c r="N303" s="3" t="n">
        <v>-0.936615712762177</v>
      </c>
      <c r="O303" s="3" t="n">
        <v>1.90561677923925</v>
      </c>
      <c r="P303" s="3" t="n">
        <v>-0.831609271326248</v>
      </c>
      <c r="Q303" s="3" t="n">
        <v>1.52789512098619</v>
      </c>
      <c r="R303" t="n">
        <v>6130</v>
      </c>
      <c r="S303" t="n">
        <v>2813</v>
      </c>
      <c r="T303" t="b">
        <v>1</v>
      </c>
    </row>
    <row r="304">
      <c r="A304" t="s">
        <v>24</v>
      </c>
      <c r="B304" t="n">
        <v>0</v>
      </c>
      <c r="C304" t="s">
        <v>121</v>
      </c>
      <c r="D304" t="s">
        <v>34</v>
      </c>
      <c r="E304" t="s">
        <v>31</v>
      </c>
      <c r="F304" t="s">
        <v>31</v>
      </c>
      <c r="G304" s="1" t="n">
        <v>0.466666666666667</v>
      </c>
      <c r="H304" s="2"/>
      <c r="I304" s="2"/>
      <c r="J304" s="2" t="n">
        <v>-51.8875427246094</v>
      </c>
      <c r="K304" s="2" t="n">
        <v>1375.98950000309</v>
      </c>
      <c r="L304" s="1" t="n">
        <v>0.0238179879132599</v>
      </c>
      <c r="M304" s="1" t="n">
        <v>0.252399573409172</v>
      </c>
      <c r="N304" s="3" t="n">
        <v>0.661891219338785</v>
      </c>
      <c r="O304" s="3" t="n">
        <v>1.26964095271952</v>
      </c>
      <c r="P304" s="3" t="n">
        <v>0.726348148385768</v>
      </c>
      <c r="Q304" s="3" t="n">
        <v>0.80452505117596</v>
      </c>
      <c r="R304" t="n">
        <v>6130</v>
      </c>
      <c r="S304" t="n">
        <v>2813</v>
      </c>
      <c r="T304" t="b">
        <v>1</v>
      </c>
    </row>
    <row r="305">
      <c r="A305" t="s">
        <v>20</v>
      </c>
      <c r="B305" t="n">
        <v>0</v>
      </c>
      <c r="C305" t="s">
        <v>58</v>
      </c>
      <c r="D305" t="s">
        <v>111</v>
      </c>
      <c r="E305" t="s">
        <v>23</v>
      </c>
      <c r="F305" t="s">
        <v>31</v>
      </c>
      <c r="G305" s="1" t="n">
        <v>0.526190476190476</v>
      </c>
      <c r="H305" s="2" t="n">
        <v>997</v>
      </c>
      <c r="I305" s="2" t="n">
        <v>915</v>
      </c>
      <c r="J305" s="2" t="n">
        <v>817.688842773438</v>
      </c>
      <c r="K305" s="2" t="n">
        <v>5718.14208956907</v>
      </c>
      <c r="L305" s="1" t="n">
        <v>0.00199054491166957</v>
      </c>
      <c r="M305" s="1" t="n">
        <v>0.031102264244837</v>
      </c>
      <c r="N305" s="3" t="n">
        <v>-6.17531474629396</v>
      </c>
      <c r="O305" s="3" t="n">
        <v>6.70334399494786</v>
      </c>
      <c r="P305" s="3" t="n">
        <v>-6.18325907599602</v>
      </c>
      <c r="Q305" s="3" t="n">
        <v>6.19151778246369</v>
      </c>
      <c r="R305" t="n">
        <v>6391</v>
      </c>
      <c r="S305" t="n">
        <v>4019</v>
      </c>
      <c r="T305" t="b">
        <v>1</v>
      </c>
    </row>
    <row r="306">
      <c r="A306" t="s">
        <v>20</v>
      </c>
      <c r="B306" t="n">
        <v>0</v>
      </c>
      <c r="C306" t="s">
        <v>59</v>
      </c>
      <c r="D306" t="s">
        <v>76</v>
      </c>
      <c r="E306" t="s">
        <v>23</v>
      </c>
      <c r="F306" t="s">
        <v>23</v>
      </c>
      <c r="G306" s="1" t="n">
        <v>0.461111111111111</v>
      </c>
      <c r="H306" s="2" t="n">
        <v>2060</v>
      </c>
      <c r="I306" s="2" t="n">
        <v>135</v>
      </c>
      <c r="J306" s="2" t="n">
        <v>202.887573242188</v>
      </c>
      <c r="K306" s="2" t="n">
        <v>4865.35587004859</v>
      </c>
      <c r="L306" s="1" t="n">
        <v>0.0256410256410256</v>
      </c>
      <c r="M306" s="1" t="n">
        <v>0.240705128205128</v>
      </c>
      <c r="N306" s="3" t="n">
        <v>-0.115737179487179</v>
      </c>
      <c r="O306" s="3" t="n">
        <v>1.34830128205128</v>
      </c>
      <c r="P306" s="3" t="n">
        <v>-0.150082819729666</v>
      </c>
      <c r="Q306" s="3" t="n">
        <v>1.11390960364411</v>
      </c>
      <c r="R306" t="n">
        <v>8339</v>
      </c>
      <c r="S306" t="n">
        <v>3120</v>
      </c>
      <c r="T306" t="b">
        <v>1</v>
      </c>
    </row>
    <row r="307">
      <c r="A307" t="s">
        <v>24</v>
      </c>
      <c r="B307" t="n">
        <v>0</v>
      </c>
      <c r="C307" t="s">
        <v>59</v>
      </c>
      <c r="D307" t="s">
        <v>77</v>
      </c>
      <c r="E307" t="s">
        <v>23</v>
      </c>
      <c r="F307" t="s">
        <v>31</v>
      </c>
      <c r="G307" s="1" t="n">
        <v>0.740740740740741</v>
      </c>
      <c r="H307" s="2" t="n">
        <v>2060</v>
      </c>
      <c r="I307" s="2"/>
      <c r="J307" s="2" t="n">
        <v>-145.034057617188</v>
      </c>
      <c r="K307" s="2" t="n">
        <v>1425.95853219722</v>
      </c>
      <c r="L307" s="1" t="n">
        <v>0.00959288722508189</v>
      </c>
      <c r="M307" s="1" t="n">
        <v>0.157229761347684</v>
      </c>
      <c r="N307" s="3" t="n">
        <v>1.52611935585703</v>
      </c>
      <c r="O307" s="3" t="n">
        <v>1.85717657818908</v>
      </c>
      <c r="P307" s="3" t="n">
        <v>1.48064006957669</v>
      </c>
      <c r="Q307" s="3" t="n">
        <v>1.48911162027152</v>
      </c>
      <c r="R307" t="n">
        <v>8331</v>
      </c>
      <c r="S307" t="n">
        <v>4274</v>
      </c>
      <c r="T307" t="b">
        <v>1</v>
      </c>
    </row>
    <row r="308">
      <c r="A308" t="s">
        <v>24</v>
      </c>
      <c r="B308" t="n">
        <v>0</v>
      </c>
      <c r="C308" t="s">
        <v>102</v>
      </c>
      <c r="D308" t="s">
        <v>60</v>
      </c>
      <c r="E308" t="s">
        <v>23</v>
      </c>
      <c r="F308" t="s">
        <v>23</v>
      </c>
      <c r="G308" s="1" t="n">
        <v>0.473429951690821</v>
      </c>
      <c r="H308" s="2" t="n">
        <v>1124</v>
      </c>
      <c r="I308" s="2" t="n">
        <v>-189</v>
      </c>
      <c r="J308" s="2" t="n">
        <v>-41.9857177734375</v>
      </c>
      <c r="K308" s="2" t="n">
        <v>3000.60583827481</v>
      </c>
      <c r="L308" s="1" t="n">
        <v>0.017004048582996</v>
      </c>
      <c r="M308" s="1" t="n">
        <v>0.214574898785425</v>
      </c>
      <c r="N308" s="3" t="n">
        <v>1.3541121783168</v>
      </c>
      <c r="O308" s="3" t="n">
        <v>1.61303861380907</v>
      </c>
      <c r="P308" s="3" t="n">
        <v>1.45188579713618</v>
      </c>
      <c r="Q308" s="3" t="n">
        <v>1.4631105536043</v>
      </c>
      <c r="R308" t="n">
        <v>6363</v>
      </c>
      <c r="S308" t="n">
        <v>1235</v>
      </c>
      <c r="T308" t="b">
        <v>1</v>
      </c>
    </row>
    <row r="309">
      <c r="A309" t="s">
        <v>20</v>
      </c>
      <c r="B309" t="n">
        <v>0</v>
      </c>
      <c r="C309" t="s">
        <v>102</v>
      </c>
      <c r="D309" t="s">
        <v>128</v>
      </c>
      <c r="E309" t="s">
        <v>23</v>
      </c>
      <c r="F309" t="s">
        <v>70</v>
      </c>
      <c r="G309" s="1" t="n">
        <v>0.430555555555555</v>
      </c>
      <c r="H309" s="2" t="n">
        <v>1124</v>
      </c>
      <c r="I309" s="2" t="n">
        <v>516</v>
      </c>
      <c r="J309" s="2" t="n">
        <v>877.301635742188</v>
      </c>
      <c r="K309" s="2" t="n">
        <v>4912.38222883159</v>
      </c>
      <c r="L309" s="1" t="n">
        <v>0</v>
      </c>
      <c r="M309" s="1" t="n">
        <v>0.0259391771019678</v>
      </c>
      <c r="N309" s="3" t="n">
        <v>-3.13354058527957</v>
      </c>
      <c r="O309" s="3" t="n">
        <v>4.56057065477874</v>
      </c>
      <c r="P309" s="3" t="n">
        <v>-3.10938616164333</v>
      </c>
      <c r="Q309" s="3" t="n">
        <v>3.55993062514009</v>
      </c>
      <c r="R309" t="n">
        <v>8136</v>
      </c>
      <c r="S309" t="n">
        <v>1118</v>
      </c>
      <c r="T309" t="b">
        <v>1</v>
      </c>
    </row>
    <row r="310">
      <c r="A310" t="s">
        <v>20</v>
      </c>
      <c r="B310" t="n">
        <v>0</v>
      </c>
      <c r="C310" t="s">
        <v>103</v>
      </c>
      <c r="D310" t="s">
        <v>113</v>
      </c>
      <c r="E310" t="s">
        <v>23</v>
      </c>
      <c r="F310" t="s">
        <v>23</v>
      </c>
      <c r="G310" s="1" t="n">
        <v>0.633333333333333</v>
      </c>
      <c r="H310" s="2" t="n">
        <v>1732</v>
      </c>
      <c r="I310" s="2" t="n">
        <v>706</v>
      </c>
      <c r="J310" s="2" t="n">
        <v>787.9658203125</v>
      </c>
      <c r="K310" s="2" t="n">
        <v>4764.46530787428</v>
      </c>
      <c r="L310" s="1" t="n">
        <v>0.000535618639528656</v>
      </c>
      <c r="M310" s="1" t="n">
        <v>0.00883770755222282</v>
      </c>
      <c r="N310" s="3" t="n">
        <v>-7.55799808888795</v>
      </c>
      <c r="O310" s="3" t="n">
        <v>7.60913292190549</v>
      </c>
      <c r="P310" s="3" t="n">
        <v>-7.55868261053468</v>
      </c>
      <c r="Q310" s="3" t="n">
        <v>7.55868261053468</v>
      </c>
      <c r="R310" t="n">
        <v>8349</v>
      </c>
      <c r="S310" t="n">
        <v>7468</v>
      </c>
      <c r="T310" t="b">
        <v>1</v>
      </c>
    </row>
    <row r="311">
      <c r="A311" t="s">
        <v>24</v>
      </c>
      <c r="B311" t="n">
        <v>0</v>
      </c>
      <c r="C311" t="s">
        <v>114</v>
      </c>
      <c r="D311" t="s">
        <v>110</v>
      </c>
      <c r="E311" t="s">
        <v>23</v>
      </c>
      <c r="F311" t="s">
        <v>31</v>
      </c>
      <c r="G311" s="1" t="n">
        <v>0.796296296296296</v>
      </c>
      <c r="H311" s="2" t="n">
        <v>2497</v>
      </c>
      <c r="I311" s="2" t="n">
        <v>-394</v>
      </c>
      <c r="J311" s="2" t="n">
        <v>-358.54833984375</v>
      </c>
      <c r="K311" s="2" t="n">
        <v>1800.241711267</v>
      </c>
      <c r="L311" s="1" t="n">
        <v>0.0149812734082397</v>
      </c>
      <c r="M311" s="1" t="n">
        <v>0.176911213923772</v>
      </c>
      <c r="N311" s="3" t="n">
        <v>1.1821850977651</v>
      </c>
      <c r="O311" s="3" t="n">
        <v>1.87238419353083</v>
      </c>
      <c r="P311" s="3" t="n">
        <v>1.17917628301664</v>
      </c>
      <c r="Q311" s="3" t="n">
        <v>1.28405510011382</v>
      </c>
      <c r="R311" t="n">
        <v>5861</v>
      </c>
      <c r="S311" t="n">
        <v>4539</v>
      </c>
      <c r="T311" t="b">
        <v>1</v>
      </c>
    </row>
    <row r="312">
      <c r="A312" t="s">
        <v>20</v>
      </c>
      <c r="B312" t="n">
        <v>0</v>
      </c>
      <c r="C312" t="s">
        <v>68</v>
      </c>
      <c r="D312" t="s">
        <v>74</v>
      </c>
      <c r="E312" t="s">
        <v>23</v>
      </c>
      <c r="F312" t="s">
        <v>31</v>
      </c>
      <c r="G312" s="1" t="n">
        <v>0.813333333333333</v>
      </c>
      <c r="H312" s="2" t="n">
        <v>1533</v>
      </c>
      <c r="I312" s="2" t="n">
        <v>227</v>
      </c>
      <c r="J312" s="2" t="n">
        <v>-54.7076416015625</v>
      </c>
      <c r="K312" s="2" t="n">
        <v>391.469049835589</v>
      </c>
      <c r="L312" s="1" t="n">
        <v>0.00713929935248215</v>
      </c>
      <c r="M312" s="1" t="n">
        <v>0.107587580939731</v>
      </c>
      <c r="N312" s="3" t="n">
        <v>-0.75948521878862</v>
      </c>
      <c r="O312" s="3" t="n">
        <v>2.29872640598158</v>
      </c>
      <c r="P312" s="3" t="n">
        <v>-0.76751559229482</v>
      </c>
      <c r="Q312" s="3" t="n">
        <v>1.95333310172503</v>
      </c>
      <c r="R312" t="n">
        <v>8294</v>
      </c>
      <c r="S312" t="n">
        <v>6023</v>
      </c>
      <c r="T312" t="b">
        <v>1</v>
      </c>
    </row>
    <row r="313">
      <c r="A313" t="s">
        <v>24</v>
      </c>
      <c r="B313" t="n">
        <v>0</v>
      </c>
      <c r="C313" t="s">
        <v>68</v>
      </c>
      <c r="D313" t="s">
        <v>74</v>
      </c>
      <c r="E313" t="s">
        <v>23</v>
      </c>
      <c r="F313" t="s">
        <v>31</v>
      </c>
      <c r="G313" s="1" t="n">
        <v>0.813333333333333</v>
      </c>
      <c r="H313" s="2" t="n">
        <v>1533</v>
      </c>
      <c r="I313" s="2" t="n">
        <v>227</v>
      </c>
      <c r="J313" s="2" t="n">
        <v>-54.7076416015625</v>
      </c>
      <c r="K313" s="2" t="n">
        <v>391.469049835589</v>
      </c>
      <c r="L313" s="1" t="n">
        <v>0.0131163871824672</v>
      </c>
      <c r="M313" s="1" t="n">
        <v>0.171675244894571</v>
      </c>
      <c r="N313" s="3" t="n">
        <v>1.55890409496145</v>
      </c>
      <c r="O313" s="3" t="n">
        <v>1.76491611203219</v>
      </c>
      <c r="P313" s="3" t="n">
        <v>1.53973097592803</v>
      </c>
      <c r="Q313" s="3" t="n">
        <v>1.54966555932758</v>
      </c>
      <c r="R313" t="n">
        <v>8294</v>
      </c>
      <c r="S313" t="n">
        <v>6023</v>
      </c>
      <c r="T313" t="b">
        <v>1</v>
      </c>
    </row>
    <row r="314">
      <c r="A314" t="s">
        <v>20</v>
      </c>
      <c r="B314" t="n">
        <v>0</v>
      </c>
      <c r="C314" t="s">
        <v>68</v>
      </c>
      <c r="D314" t="s">
        <v>67</v>
      </c>
      <c r="E314" t="s">
        <v>23</v>
      </c>
      <c r="F314" t="s">
        <v>23</v>
      </c>
      <c r="G314" s="1" t="n">
        <v>0.813333333333333</v>
      </c>
      <c r="H314" s="2" t="n">
        <v>1533</v>
      </c>
      <c r="I314" s="2" t="n">
        <v>702</v>
      </c>
      <c r="J314" s="2" t="n">
        <v>707.348266601562</v>
      </c>
      <c r="K314" s="2" t="n">
        <v>4754.53317041034</v>
      </c>
      <c r="L314" s="1" t="n">
        <v>0.00498316498316498</v>
      </c>
      <c r="M314" s="1" t="n">
        <v>0.0649158249158249</v>
      </c>
      <c r="N314" s="3" t="n">
        <v>-2.59892762208536</v>
      </c>
      <c r="O314" s="3" t="n">
        <v>3.75812927159808</v>
      </c>
      <c r="P314" s="3" t="n">
        <v>-2.58707957034287</v>
      </c>
      <c r="Q314" s="3" t="n">
        <v>2.90343930400882</v>
      </c>
      <c r="R314" t="n">
        <v>8395</v>
      </c>
      <c r="S314" t="n">
        <v>7425</v>
      </c>
      <c r="T314" t="b">
        <v>1</v>
      </c>
    </row>
    <row r="315">
      <c r="A315" t="s">
        <v>20</v>
      </c>
      <c r="B315" t="n">
        <v>0</v>
      </c>
      <c r="C315" t="s">
        <v>118</v>
      </c>
      <c r="D315" t="s">
        <v>116</v>
      </c>
      <c r="E315" t="s">
        <v>31</v>
      </c>
      <c r="F315" t="s">
        <v>31</v>
      </c>
      <c r="G315" s="1" t="n">
        <v>0.520424836601307</v>
      </c>
      <c r="H315" s="2" t="n">
        <v>623</v>
      </c>
      <c r="I315" s="2"/>
      <c r="J315" s="2" t="n">
        <v>739.480407714844</v>
      </c>
      <c r="K315" s="2" t="n">
        <v>5266.76602756494</v>
      </c>
      <c r="L315" s="1" t="n">
        <v>0.000547545172476729</v>
      </c>
      <c r="M315" s="1" t="n">
        <v>0.00693557218470524</v>
      </c>
      <c r="N315" s="3" t="n">
        <v>-5.69839386749406</v>
      </c>
      <c r="O315" s="3" t="n">
        <v>5.71368862931191</v>
      </c>
      <c r="P315" s="3" t="n">
        <v>-5.67269254496347</v>
      </c>
      <c r="Q315" s="3" t="n">
        <v>5.67269254496347</v>
      </c>
      <c r="R315" t="n">
        <v>5961</v>
      </c>
      <c r="S315" t="n">
        <v>5479</v>
      </c>
      <c r="T315" t="b">
        <v>1</v>
      </c>
    </row>
    <row r="316">
      <c r="A316" t="s">
        <v>20</v>
      </c>
      <c r="B316" t="n">
        <v>0</v>
      </c>
      <c r="C316" t="s">
        <v>118</v>
      </c>
      <c r="D316" t="s">
        <v>117</v>
      </c>
      <c r="E316" t="s">
        <v>31</v>
      </c>
      <c r="F316" t="s">
        <v>23</v>
      </c>
      <c r="G316" s="1" t="n">
        <v>0.601971557853911</v>
      </c>
      <c r="H316" s="2" t="n">
        <v>623</v>
      </c>
      <c r="I316" s="2" t="n">
        <v>709</v>
      </c>
      <c r="J316" s="2" t="n">
        <v>739.480407714844</v>
      </c>
      <c r="K316" s="2" t="n">
        <v>5384.91822967577</v>
      </c>
      <c r="L316" s="1" t="e">
        <v>#NUM!</v>
      </c>
      <c r="M316" s="1" t="e">
        <v>#NUM!</v>
      </c>
      <c r="N316" s="3" t="e">
        <v>#NUM!</v>
      </c>
      <c r="O316" s="3" t="e">
        <v>#NUM!</v>
      </c>
      <c r="P316" s="3" t="e">
        <v>#NUM!</v>
      </c>
      <c r="Q316" s="3" t="e">
        <v>#NUM!</v>
      </c>
      <c r="R316" t="n">
        <v>6207</v>
      </c>
      <c r="S316" t="n">
        <v>0</v>
      </c>
      <c r="T316" t="b">
        <v>1</v>
      </c>
    </row>
    <row r="317">
      <c r="A317" t="s">
        <v>24</v>
      </c>
      <c r="B317" t="n">
        <v>0</v>
      </c>
      <c r="C317" t="s">
        <v>118</v>
      </c>
      <c r="D317" t="s">
        <v>117</v>
      </c>
      <c r="E317" t="s">
        <v>31</v>
      </c>
      <c r="F317" t="s">
        <v>23</v>
      </c>
      <c r="G317" s="1" t="n">
        <v>0.601971557853911</v>
      </c>
      <c r="H317" s="2" t="n">
        <v>623</v>
      </c>
      <c r="I317" s="2" t="n">
        <v>709</v>
      </c>
      <c r="J317" s="2" t="n">
        <v>739.480407714844</v>
      </c>
      <c r="K317" s="2" t="n">
        <v>5384.91822967577</v>
      </c>
      <c r="L317" s="1" t="e">
        <v>#NUM!</v>
      </c>
      <c r="M317" s="1" t="e">
        <v>#NUM!</v>
      </c>
      <c r="N317" s="3" t="e">
        <v>#NUM!</v>
      </c>
      <c r="O317" s="3" t="e">
        <v>#NUM!</v>
      </c>
      <c r="P317" s="3" t="e">
        <v>#NUM!</v>
      </c>
      <c r="Q317" s="3" t="e">
        <v>#NUM!</v>
      </c>
      <c r="R317" t="n">
        <v>6207</v>
      </c>
      <c r="S317" t="n">
        <v>0</v>
      </c>
      <c r="T317" t="b">
        <v>1</v>
      </c>
    </row>
    <row r="318">
      <c r="A318" t="s">
        <v>20</v>
      </c>
      <c r="B318" t="n">
        <v>0</v>
      </c>
      <c r="C318" t="s">
        <v>133</v>
      </c>
      <c r="D318" t="s">
        <v>133</v>
      </c>
      <c r="E318" t="s">
        <v>23</v>
      </c>
      <c r="F318" t="s">
        <v>23</v>
      </c>
      <c r="G318" s="1" t="n">
        <v>1</v>
      </c>
      <c r="H318" s="2" t="n">
        <v>1979</v>
      </c>
      <c r="I318" s="2" t="n">
        <v>-91</v>
      </c>
      <c r="J318" s="2" t="n">
        <v>-95.6029052734375</v>
      </c>
      <c r="K318" s="2" t="n">
        <v>158.318902035753</v>
      </c>
      <c r="L318" s="1" t="n">
        <v>0.304688593421973</v>
      </c>
      <c r="M318" s="1" t="n">
        <v>0.794961511546536</v>
      </c>
      <c r="N318" s="3" t="n">
        <v>-0.224945500980741</v>
      </c>
      <c r="O318" s="3" t="n">
        <v>0.239411229588134</v>
      </c>
      <c r="P318" s="3" t="n">
        <v>-0.230415767448592</v>
      </c>
      <c r="Q318" s="3" t="n">
        <v>0.230464683139182</v>
      </c>
      <c r="R318" t="n">
        <v>7147</v>
      </c>
      <c r="S318" t="n">
        <v>7145</v>
      </c>
      <c r="T318" t="b">
        <v>1</v>
      </c>
    </row>
    <row r="319">
      <c r="A319" t="s">
        <v>24</v>
      </c>
      <c r="B319" t="n">
        <v>0</v>
      </c>
      <c r="C319" t="s">
        <v>133</v>
      </c>
      <c r="D319" t="s">
        <v>133</v>
      </c>
      <c r="E319" t="s">
        <v>23</v>
      </c>
      <c r="F319" t="s">
        <v>23</v>
      </c>
      <c r="G319" s="1" t="n">
        <v>1</v>
      </c>
      <c r="H319" s="2" t="n">
        <v>1979</v>
      </c>
      <c r="I319" s="2" t="n">
        <v>-91</v>
      </c>
      <c r="J319" s="2" t="n">
        <v>-95.6029052734375</v>
      </c>
      <c r="K319" s="2" t="n">
        <v>158.318902035753</v>
      </c>
      <c r="L319" s="1" t="n">
        <v>0.3037088873338</v>
      </c>
      <c r="M319" s="1" t="n">
        <v>0.859762071378586</v>
      </c>
      <c r="N319" s="3" t="n">
        <v>0.137975247894804</v>
      </c>
      <c r="O319" s="3" t="n">
        <v>0.14906956961697</v>
      </c>
      <c r="P319" s="3" t="n">
        <v>0.130546322523241</v>
      </c>
      <c r="Q319" s="3" t="n">
        <v>0.144757860013868</v>
      </c>
      <c r="R319" t="n">
        <v>7147</v>
      </c>
      <c r="S319" t="n">
        <v>7145</v>
      </c>
      <c r="T319" t="b">
        <v>1</v>
      </c>
    </row>
    <row r="320">
      <c r="A320" t="s">
        <v>20</v>
      </c>
      <c r="B320" t="n">
        <v>0</v>
      </c>
      <c r="C320" t="s">
        <v>72</v>
      </c>
      <c r="D320" t="s">
        <v>119</v>
      </c>
      <c r="E320" t="s">
        <v>31</v>
      </c>
      <c r="F320" t="s">
        <v>23</v>
      </c>
      <c r="G320" s="1" t="n">
        <v>0.430465949820789</v>
      </c>
      <c r="H320" s="2"/>
      <c r="I320" s="2"/>
      <c r="J320" s="2" t="n">
        <v>14.7630615234375</v>
      </c>
      <c r="K320" s="2" t="n">
        <v>964.402861938498</v>
      </c>
      <c r="L320" s="1" t="n">
        <v>0.02578660988881</v>
      </c>
      <c r="M320" s="1" t="n">
        <v>0.353205583155903</v>
      </c>
      <c r="N320" s="3" t="n">
        <v>-0.721764696245992</v>
      </c>
      <c r="O320" s="3" t="n">
        <v>0.893718047355175</v>
      </c>
      <c r="P320" s="3" t="n">
        <v>-0.684216175356777</v>
      </c>
      <c r="Q320" s="3" t="n">
        <v>0.799709096260619</v>
      </c>
      <c r="R320" t="n">
        <v>7483</v>
      </c>
      <c r="S320" t="n">
        <v>4227</v>
      </c>
      <c r="T320" t="b">
        <v>1</v>
      </c>
    </row>
    <row r="321">
      <c r="A321" t="s">
        <v>20</v>
      </c>
      <c r="B321" t="n">
        <v>0</v>
      </c>
      <c r="C321" t="s">
        <v>72</v>
      </c>
      <c r="D321" t="s">
        <v>25</v>
      </c>
      <c r="E321" t="s">
        <v>31</v>
      </c>
      <c r="F321" t="s">
        <v>23</v>
      </c>
      <c r="G321" s="1" t="n">
        <v>0.388888888888889</v>
      </c>
      <c r="H321" s="2"/>
      <c r="I321" s="2"/>
      <c r="J321" s="2" t="n">
        <v>1662.61016845703</v>
      </c>
      <c r="K321" s="2" t="n">
        <v>5977.46649631191</v>
      </c>
      <c r="L321" s="1" t="n">
        <v>0.000228990153423403</v>
      </c>
      <c r="M321" s="1" t="n">
        <v>0.00893061598351271</v>
      </c>
      <c r="N321" s="3" t="n">
        <v>-10.6893510492925</v>
      </c>
      <c r="O321" s="3" t="n">
        <v>10.7255314935334</v>
      </c>
      <c r="P321" s="3" t="n">
        <v>-10.6706409372388</v>
      </c>
      <c r="Q321" s="3" t="n">
        <v>10.6706409372388</v>
      </c>
      <c r="R321" t="n">
        <v>5645</v>
      </c>
      <c r="S321" t="n">
        <v>4367</v>
      </c>
      <c r="T321" t="b">
        <v>1</v>
      </c>
    </row>
    <row r="322">
      <c r="A322" t="s">
        <v>24</v>
      </c>
      <c r="B322" t="n">
        <v>0</v>
      </c>
      <c r="C322" t="s">
        <v>73</v>
      </c>
      <c r="D322" t="s">
        <v>32</v>
      </c>
      <c r="E322" t="s">
        <v>23</v>
      </c>
      <c r="F322" t="s">
        <v>23</v>
      </c>
      <c r="G322" s="1" t="n">
        <v>0.414529914529915</v>
      </c>
      <c r="H322" s="2" t="n">
        <v>2274</v>
      </c>
      <c r="I322" s="2" t="n">
        <v>-626</v>
      </c>
      <c r="J322" s="2" t="n">
        <v>-548.461181640625</v>
      </c>
      <c r="K322" s="2" t="n">
        <v>1504.37173665013</v>
      </c>
      <c r="L322" s="1" t="n">
        <v>0.0128865979381443</v>
      </c>
      <c r="M322" s="1" t="n">
        <v>0.155498281786942</v>
      </c>
      <c r="N322" s="3" t="n">
        <v>0.145404499030212</v>
      </c>
      <c r="O322" s="3" t="n">
        <v>2.11907669998726</v>
      </c>
      <c r="P322" s="3" t="n">
        <v>0.126931941552306</v>
      </c>
      <c r="Q322" s="3" t="n">
        <v>1.03697498734931</v>
      </c>
      <c r="R322" t="n">
        <v>7707</v>
      </c>
      <c r="S322" t="n">
        <v>5820</v>
      </c>
      <c r="T322" t="b">
        <v>1</v>
      </c>
    </row>
    <row r="323">
      <c r="A323" t="s">
        <v>20</v>
      </c>
      <c r="B323" t="n">
        <v>0</v>
      </c>
      <c r="C323" t="s">
        <v>40</v>
      </c>
      <c r="D323" t="s">
        <v>95</v>
      </c>
      <c r="E323" t="s">
        <v>23</v>
      </c>
      <c r="F323" t="s">
        <v>23</v>
      </c>
      <c r="G323" s="1" t="n">
        <v>0.870175438596491</v>
      </c>
      <c r="H323" s="2" t="n">
        <v>1859</v>
      </c>
      <c r="I323" s="2" t="n">
        <v>-150</v>
      </c>
      <c r="J323" s="2" t="n">
        <v>0</v>
      </c>
      <c r="K323" s="2" t="n">
        <v>367.729033091321</v>
      </c>
      <c r="L323" s="1" t="n">
        <v>0.399350649350649</v>
      </c>
      <c r="M323" s="1" t="n">
        <v>0.839285714285714</v>
      </c>
      <c r="N323" s="3" t="n">
        <v>-0.185144878045269</v>
      </c>
      <c r="O323" s="3" t="n">
        <v>0.186996337619961</v>
      </c>
      <c r="P323" s="3" t="n">
        <v>-0.180376463922018</v>
      </c>
      <c r="Q323" s="3" t="n">
        <v>0.190055764213563</v>
      </c>
      <c r="R323" t="n">
        <v>7537</v>
      </c>
      <c r="S323" t="n">
        <v>7392</v>
      </c>
      <c r="T323" t="b">
        <v>1</v>
      </c>
    </row>
    <row r="324">
      <c r="A324" t="s">
        <v>24</v>
      </c>
      <c r="B324" t="n">
        <v>0</v>
      </c>
      <c r="C324" t="s">
        <v>40</v>
      </c>
      <c r="D324" t="s">
        <v>95</v>
      </c>
      <c r="E324" t="s">
        <v>23</v>
      </c>
      <c r="F324" t="s">
        <v>23</v>
      </c>
      <c r="G324" s="1" t="n">
        <v>0.870175438596491</v>
      </c>
      <c r="H324" s="2" t="n">
        <v>1859</v>
      </c>
      <c r="I324" s="2" t="n">
        <v>-150</v>
      </c>
      <c r="J324" s="2" t="n">
        <v>0</v>
      </c>
      <c r="K324" s="2" t="n">
        <v>367.729033091321</v>
      </c>
      <c r="L324" s="1" t="n">
        <v>0.406114718614719</v>
      </c>
      <c r="M324" s="1" t="n">
        <v>0.917884199134199</v>
      </c>
      <c r="N324" s="3" t="n">
        <v>0.0930194806164922</v>
      </c>
      <c r="O324" s="3" t="n">
        <v>0.0966507660317164</v>
      </c>
      <c r="P324" s="3" t="n">
        <v>0.0960756694460977</v>
      </c>
      <c r="Q324" s="3" t="n">
        <v>0.0986086826513799</v>
      </c>
      <c r="R324" t="n">
        <v>7537</v>
      </c>
      <c r="S324" t="n">
        <v>7392</v>
      </c>
      <c r="T324" t="b">
        <v>1</v>
      </c>
    </row>
    <row r="325">
      <c r="A325" t="s">
        <v>24</v>
      </c>
      <c r="B325" t="n">
        <v>0</v>
      </c>
      <c r="C325" t="s">
        <v>94</v>
      </c>
      <c r="D325" t="s">
        <v>34</v>
      </c>
      <c r="E325" t="s">
        <v>23</v>
      </c>
      <c r="F325" t="s">
        <v>31</v>
      </c>
      <c r="G325" s="1" t="n">
        <v>0.43921568627451</v>
      </c>
      <c r="H325" s="2" t="n">
        <v>1131</v>
      </c>
      <c r="I325" s="2"/>
      <c r="J325" s="2" t="n">
        <v>-623.652069091797</v>
      </c>
      <c r="K325" s="2" t="n">
        <v>5550.43216135158</v>
      </c>
      <c r="L325" s="1" t="n">
        <v>0.00348953140578265</v>
      </c>
      <c r="M325" s="1" t="n">
        <v>0.0373878364905284</v>
      </c>
      <c r="N325" s="3" t="n">
        <v>2.74649518799865</v>
      </c>
      <c r="O325" s="3" t="n">
        <v>2.83862714014687</v>
      </c>
      <c r="P325" s="3" t="n">
        <v>2.75441412522948</v>
      </c>
      <c r="Q325" s="3" t="n">
        <v>2.75441412522948</v>
      </c>
      <c r="R325" t="n">
        <v>7352</v>
      </c>
      <c r="S325" t="n">
        <v>6018</v>
      </c>
      <c r="T325" t="b">
        <v>1</v>
      </c>
    </row>
    <row r="326">
      <c r="A326" t="s">
        <v>20</v>
      </c>
      <c r="B326" t="n">
        <v>0</v>
      </c>
      <c r="C326" t="s">
        <v>94</v>
      </c>
      <c r="D326" t="s">
        <v>74</v>
      </c>
      <c r="E326" t="s">
        <v>23</v>
      </c>
      <c r="F326" t="s">
        <v>31</v>
      </c>
      <c r="G326" s="1" t="n">
        <v>0.574474153297683</v>
      </c>
      <c r="H326" s="2" t="n">
        <v>1131</v>
      </c>
      <c r="I326" s="2" t="n">
        <v>629</v>
      </c>
      <c r="J326" s="2" t="n">
        <v>422.569213867188</v>
      </c>
      <c r="K326" s="2" t="n">
        <v>5917.89404474863</v>
      </c>
      <c r="L326" s="1" t="n">
        <v>0.00344036697247706</v>
      </c>
      <c r="M326" s="1" t="n">
        <v>0.0339121887287025</v>
      </c>
      <c r="N326" s="3" t="n">
        <v>-3.64333867329666</v>
      </c>
      <c r="O326" s="3" t="n">
        <v>3.77009449943033</v>
      </c>
      <c r="P326" s="3" t="n">
        <v>-3.66812902392639</v>
      </c>
      <c r="Q326" s="3" t="n">
        <v>3.66812902392639</v>
      </c>
      <c r="R326" t="n">
        <v>7352</v>
      </c>
      <c r="S326" t="n">
        <v>6104</v>
      </c>
      <c r="T326" t="b">
        <v>1</v>
      </c>
    </row>
    <row r="327">
      <c r="A327" t="s">
        <v>24</v>
      </c>
      <c r="B327" t="n">
        <v>0</v>
      </c>
      <c r="C327" t="s">
        <v>45</v>
      </c>
      <c r="D327" t="s">
        <v>89</v>
      </c>
      <c r="E327" t="s">
        <v>23</v>
      </c>
      <c r="F327" t="s">
        <v>23</v>
      </c>
      <c r="G327" s="1" t="n">
        <v>0.859649122807018</v>
      </c>
      <c r="H327" s="2" t="n">
        <v>1228</v>
      </c>
      <c r="I327" s="2" t="n">
        <v>-724</v>
      </c>
      <c r="J327" s="2" t="n">
        <v>-1126.09515380859</v>
      </c>
      <c r="K327" s="2" t="n">
        <v>4736.17871002849</v>
      </c>
      <c r="L327" s="1" t="n">
        <v>0.00415512465373961</v>
      </c>
      <c r="M327" s="1" t="n">
        <v>0.0626038781163435</v>
      </c>
      <c r="N327" s="3" t="n">
        <v>2.68844158134424</v>
      </c>
      <c r="O327" s="3" t="n">
        <v>3.00867298120015</v>
      </c>
      <c r="P327" s="3" t="n">
        <v>2.71580915919487</v>
      </c>
      <c r="Q327" s="3" t="n">
        <v>2.75042250669055</v>
      </c>
      <c r="R327" t="n">
        <v>7881</v>
      </c>
      <c r="S327" t="n">
        <v>7220</v>
      </c>
      <c r="T327" t="b">
        <v>1</v>
      </c>
    </row>
    <row r="328">
      <c r="A328" t="s">
        <v>20</v>
      </c>
      <c r="B328" t="n">
        <v>0</v>
      </c>
      <c r="C328" t="s">
        <v>120</v>
      </c>
      <c r="D328" t="s">
        <v>101</v>
      </c>
      <c r="E328" t="s">
        <v>31</v>
      </c>
      <c r="F328" t="s">
        <v>23</v>
      </c>
      <c r="G328" s="1" t="n">
        <v>0.521031746031746</v>
      </c>
      <c r="H328" s="2" t="n">
        <v>752</v>
      </c>
      <c r="I328" s="2" t="n">
        <v>-76</v>
      </c>
      <c r="J328" s="2" t="n">
        <v>-43.423583984375</v>
      </c>
      <c r="K328" s="2" t="n">
        <v>3146.92209423423</v>
      </c>
      <c r="L328" s="1" t="n">
        <v>0.0258086140439082</v>
      </c>
      <c r="M328" s="1" t="n">
        <v>0.272666331489861</v>
      </c>
      <c r="N328" s="3" t="n">
        <v>-0.203481896379744</v>
      </c>
      <c r="O328" s="3" t="n">
        <v>1.11384480290117</v>
      </c>
      <c r="P328" s="3" t="n">
        <v>-0.221070567149115</v>
      </c>
      <c r="Q328" s="3" t="n">
        <v>0.751518885671564</v>
      </c>
      <c r="R328" t="n">
        <v>7489</v>
      </c>
      <c r="S328" t="n">
        <v>5967</v>
      </c>
      <c r="T328" t="b">
        <v>1</v>
      </c>
    </row>
    <row r="329">
      <c r="A329" t="s">
        <v>20</v>
      </c>
      <c r="B329" t="n">
        <v>0</v>
      </c>
      <c r="C329" t="s">
        <v>120</v>
      </c>
      <c r="D329" t="s">
        <v>119</v>
      </c>
      <c r="E329" t="s">
        <v>31</v>
      </c>
      <c r="F329" t="s">
        <v>23</v>
      </c>
      <c r="G329" s="1" t="n">
        <v>0.6194743130227</v>
      </c>
      <c r="H329" s="2" t="n">
        <v>752</v>
      </c>
      <c r="I329" s="2" t="n">
        <v>-134</v>
      </c>
      <c r="J329" s="2" t="n">
        <v>-107.401672363281</v>
      </c>
      <c r="K329" s="2" t="n">
        <v>3626.64267621685</v>
      </c>
      <c r="L329" s="1" t="n">
        <v>0.0237816111204153</v>
      </c>
      <c r="M329" s="1" t="n">
        <v>0.270473957461062</v>
      </c>
      <c r="N329" s="3" t="n">
        <v>-0.0599855278280449</v>
      </c>
      <c r="O329" s="3" t="n">
        <v>1.12091141197737</v>
      </c>
      <c r="P329" s="3" t="n">
        <v>-0.079640431150697</v>
      </c>
      <c r="Q329" s="3" t="n">
        <v>0.748422656459949</v>
      </c>
      <c r="R329" t="n">
        <v>7491</v>
      </c>
      <c r="S329" t="n">
        <v>5971</v>
      </c>
      <c r="T329" t="b">
        <v>1</v>
      </c>
    </row>
    <row r="330">
      <c r="A330" t="s">
        <v>24</v>
      </c>
      <c r="B330" t="n">
        <v>0</v>
      </c>
      <c r="C330" t="s">
        <v>121</v>
      </c>
      <c r="D330" t="s">
        <v>35</v>
      </c>
      <c r="E330" t="s">
        <v>31</v>
      </c>
      <c r="F330" t="s">
        <v>31</v>
      </c>
      <c r="G330" s="1" t="n">
        <v>0.572222222222222</v>
      </c>
      <c r="H330" s="2"/>
      <c r="I330" s="2"/>
      <c r="J330" s="2" t="n">
        <v>-80.67041015625</v>
      </c>
      <c r="K330" s="2" t="n">
        <v>3110.60598789239</v>
      </c>
      <c r="L330" s="1" t="n">
        <v>0.0245759778470059</v>
      </c>
      <c r="M330" s="1" t="n">
        <v>0.256490134994808</v>
      </c>
      <c r="N330" s="3" t="n">
        <v>0.638900249712255</v>
      </c>
      <c r="O330" s="3" t="n">
        <v>1.19473271769425</v>
      </c>
      <c r="P330" s="3" t="n">
        <v>0.703276089987539</v>
      </c>
      <c r="Q330" s="3" t="n">
        <v>0.748004100514133</v>
      </c>
      <c r="R330" t="n">
        <v>7924</v>
      </c>
      <c r="S330" t="n">
        <v>2889</v>
      </c>
      <c r="T330" t="b">
        <v>1</v>
      </c>
    </row>
    <row r="331">
      <c r="A331" t="s">
        <v>20</v>
      </c>
      <c r="B331" t="n">
        <v>0</v>
      </c>
      <c r="C331" t="s">
        <v>121</v>
      </c>
      <c r="D331" t="s">
        <v>94</v>
      </c>
      <c r="E331" t="s">
        <v>31</v>
      </c>
      <c r="F331" t="s">
        <v>23</v>
      </c>
      <c r="G331" s="1" t="n">
        <v>0.461764705882353</v>
      </c>
      <c r="H331" s="2"/>
      <c r="I331" s="2"/>
      <c r="J331" s="2" t="n">
        <v>571.764526367188</v>
      </c>
      <c r="K331" s="2" t="n">
        <v>4178.00563506893</v>
      </c>
      <c r="L331" s="1" t="n">
        <v>0.00274630964641263</v>
      </c>
      <c r="M331" s="1" t="n">
        <v>0.0308959835221421</v>
      </c>
      <c r="N331" s="3" t="n">
        <v>-3.36785474492396</v>
      </c>
      <c r="O331" s="3" t="n">
        <v>3.90249257533932</v>
      </c>
      <c r="P331" s="3" t="n">
        <v>-3.29422478233434</v>
      </c>
      <c r="Q331" s="3" t="n">
        <v>3.50049392537768</v>
      </c>
      <c r="R331" t="n">
        <v>7352</v>
      </c>
      <c r="S331" t="n">
        <v>2913</v>
      </c>
      <c r="T331" t="b">
        <v>1</v>
      </c>
    </row>
    <row r="332">
      <c r="A332" t="s">
        <v>24</v>
      </c>
      <c r="B332" t="n">
        <v>0</v>
      </c>
      <c r="C332" t="s">
        <v>121</v>
      </c>
      <c r="D332" t="s">
        <v>80</v>
      </c>
      <c r="E332" t="s">
        <v>31</v>
      </c>
      <c r="F332" t="s">
        <v>23</v>
      </c>
      <c r="G332" s="1" t="n">
        <v>0.683333333333333</v>
      </c>
      <c r="H332" s="2"/>
      <c r="I332" s="2"/>
      <c r="J332" s="2" t="n">
        <v>-51.8875427246094</v>
      </c>
      <c r="K332" s="2" t="n">
        <v>897.697247117995</v>
      </c>
      <c r="L332" s="1" t="n">
        <v>0.0372792674950948</v>
      </c>
      <c r="M332" s="1" t="n">
        <v>0.366906474820144</v>
      </c>
      <c r="N332" s="3" t="n">
        <v>0.507188712490171</v>
      </c>
      <c r="O332" s="3" t="n">
        <v>0.778210130476543</v>
      </c>
      <c r="P332" s="3" t="n">
        <v>0.667185220405909</v>
      </c>
      <c r="Q332" s="3" t="n">
        <v>0.672827062965315</v>
      </c>
      <c r="R332" t="n">
        <v>7836</v>
      </c>
      <c r="S332" t="n">
        <v>1529</v>
      </c>
      <c r="T332" t="b">
        <v>1</v>
      </c>
    </row>
    <row r="333">
      <c r="A333" t="s">
        <v>24</v>
      </c>
      <c r="B333" t="n">
        <v>0</v>
      </c>
      <c r="C333" t="s">
        <v>115</v>
      </c>
      <c r="D333" t="s">
        <v>110</v>
      </c>
      <c r="E333" t="s">
        <v>23</v>
      </c>
      <c r="F333" t="s">
        <v>31</v>
      </c>
      <c r="G333" s="1" t="n">
        <v>0.766280864197531</v>
      </c>
      <c r="H333" s="2" t="n">
        <v>2511</v>
      </c>
      <c r="I333" s="2" t="n">
        <v>-408</v>
      </c>
      <c r="J333" s="2" t="n">
        <v>-424.134521484375</v>
      </c>
      <c r="K333" s="2" t="n">
        <v>2825.37340182994</v>
      </c>
      <c r="L333" s="1" t="n">
        <v>0.0170921198668147</v>
      </c>
      <c r="M333" s="1" t="n">
        <v>0.174916759156493</v>
      </c>
      <c r="N333" s="3" t="n">
        <v>1.27093449416226</v>
      </c>
      <c r="O333" s="3" t="n">
        <v>1.7612015862899</v>
      </c>
      <c r="P333" s="3" t="n">
        <v>1.28640903414779</v>
      </c>
      <c r="Q333" s="3" t="n">
        <v>1.31643707798662</v>
      </c>
      <c r="R333" t="n">
        <v>7086</v>
      </c>
      <c r="S333" t="n">
        <v>4505</v>
      </c>
      <c r="T333" t="b">
        <v>1</v>
      </c>
    </row>
    <row r="334">
      <c r="A334" t="s">
        <v>20</v>
      </c>
      <c r="B334" t="n">
        <v>0</v>
      </c>
      <c r="C334" t="s">
        <v>99</v>
      </c>
      <c r="D334" t="s">
        <v>48</v>
      </c>
      <c r="E334" t="s">
        <v>31</v>
      </c>
      <c r="F334" t="s">
        <v>23</v>
      </c>
      <c r="G334" s="1" t="n">
        <v>0.861111111111111</v>
      </c>
      <c r="H334" s="2"/>
      <c r="I334" s="2"/>
      <c r="J334" s="2" t="n">
        <v>523.205078125</v>
      </c>
      <c r="K334" s="2" t="n">
        <v>2656.40837567481</v>
      </c>
      <c r="L334" s="1" t="n">
        <v>0.00443998854196505</v>
      </c>
      <c r="M334" s="1" t="n">
        <v>0.069607562303065</v>
      </c>
      <c r="N334" s="3" t="n">
        <v>-1.87502257270408</v>
      </c>
      <c r="O334" s="3" t="n">
        <v>3.31675362858817</v>
      </c>
      <c r="P334" s="3" t="n">
        <v>-1.84339896126311</v>
      </c>
      <c r="Q334" s="3" t="n">
        <v>2.65592530991924</v>
      </c>
      <c r="R334" t="n">
        <v>8391</v>
      </c>
      <c r="S334" t="n">
        <v>6982</v>
      </c>
      <c r="T334" t="b">
        <v>1</v>
      </c>
    </row>
    <row r="335">
      <c r="A335" t="s">
        <v>20</v>
      </c>
      <c r="B335" t="n">
        <v>0</v>
      </c>
      <c r="C335" t="s">
        <v>122</v>
      </c>
      <c r="D335" t="s">
        <v>26</v>
      </c>
      <c r="E335" t="s">
        <v>23</v>
      </c>
      <c r="F335" t="s">
        <v>23</v>
      </c>
      <c r="G335" s="1" t="n">
        <v>0.618333333333333</v>
      </c>
      <c r="H335" s="2" t="n">
        <v>1391</v>
      </c>
      <c r="I335" s="2" t="n">
        <v>-173</v>
      </c>
      <c r="J335" s="2" t="n">
        <v>76.1629638671875</v>
      </c>
      <c r="K335" s="2" t="n">
        <v>3811.53202271898</v>
      </c>
      <c r="L335" s="1" t="n">
        <v>0.0226943505552873</v>
      </c>
      <c r="M335" s="1" t="n">
        <v>0.193626267503621</v>
      </c>
      <c r="N335" s="3" t="n">
        <v>-0.232882665379044</v>
      </c>
      <c r="O335" s="3" t="n">
        <v>1.84939642684693</v>
      </c>
      <c r="P335" s="3" t="n">
        <v>-0.125236783738384</v>
      </c>
      <c r="Q335" s="3" t="n">
        <v>1.51455132496885</v>
      </c>
      <c r="R335" t="n">
        <v>7106</v>
      </c>
      <c r="S335" t="n">
        <v>2071</v>
      </c>
      <c r="T335" t="b">
        <v>1</v>
      </c>
    </row>
    <row r="336">
      <c r="A336" t="s">
        <v>24</v>
      </c>
      <c r="B336" t="n">
        <v>0</v>
      </c>
      <c r="C336" t="s">
        <v>100</v>
      </c>
      <c r="D336" t="s">
        <v>21</v>
      </c>
      <c r="E336" t="s">
        <v>23</v>
      </c>
      <c r="F336" t="s">
        <v>23</v>
      </c>
      <c r="G336" s="1" t="n">
        <v>0.558816914080072</v>
      </c>
      <c r="H336" s="2" t="n">
        <v>2368</v>
      </c>
      <c r="I336" s="2" t="n">
        <v>-350</v>
      </c>
      <c r="J336" s="2" t="n">
        <v>-404.459838867188</v>
      </c>
      <c r="K336" s="2" t="n">
        <v>4484.6713431195</v>
      </c>
      <c r="L336" s="1" t="n">
        <v>0.00950331719562489</v>
      </c>
      <c r="M336" s="1" t="n">
        <v>0.148108301954456</v>
      </c>
      <c r="N336" s="3" t="n">
        <v>1.48166813097487</v>
      </c>
      <c r="O336" s="3" t="n">
        <v>1.63491150541612</v>
      </c>
      <c r="P336" s="3" t="n">
        <v>1.48144125249408</v>
      </c>
      <c r="Q336" s="3" t="n">
        <v>1.48144125249408</v>
      </c>
      <c r="R336" t="n">
        <v>8399</v>
      </c>
      <c r="S336" t="n">
        <v>5577</v>
      </c>
      <c r="T336" t="b">
        <v>1</v>
      </c>
    </row>
    <row r="337">
      <c r="A337" t="s">
        <v>20</v>
      </c>
      <c r="B337" t="n">
        <v>0</v>
      </c>
      <c r="C337" t="s">
        <v>100</v>
      </c>
      <c r="D337" t="s">
        <v>22</v>
      </c>
      <c r="E337" t="s">
        <v>23</v>
      </c>
      <c r="F337" t="s">
        <v>23</v>
      </c>
      <c r="G337" s="1" t="n">
        <v>0.494152046783626</v>
      </c>
      <c r="H337" s="2" t="n">
        <v>2368</v>
      </c>
      <c r="I337" s="2" t="n">
        <v>81</v>
      </c>
      <c r="J337" s="2" t="n">
        <v>-54.3232421875</v>
      </c>
      <c r="K337" s="2" t="n">
        <v>3134.84735247915</v>
      </c>
      <c r="L337" s="1" t="n">
        <v>0.0053466405275352</v>
      </c>
      <c r="M337" s="1" t="n">
        <v>0.07342719657815</v>
      </c>
      <c r="N337" s="3" t="n">
        <v>-2.58781999137154</v>
      </c>
      <c r="O337" s="3" t="n">
        <v>2.70029033596678</v>
      </c>
      <c r="P337" s="3" t="n">
        <v>-2.59097276440011</v>
      </c>
      <c r="Q337" s="3" t="n">
        <v>2.59097276440011</v>
      </c>
      <c r="R337" t="n">
        <v>5869</v>
      </c>
      <c r="S337" t="n">
        <v>5611</v>
      </c>
      <c r="T337" t="b">
        <v>1</v>
      </c>
    </row>
    <row r="338">
      <c r="A338" t="s">
        <v>20</v>
      </c>
      <c r="B338" t="n">
        <v>0</v>
      </c>
      <c r="C338" t="s">
        <v>50</v>
      </c>
      <c r="D338" t="s">
        <v>76</v>
      </c>
      <c r="E338" t="s">
        <v>23</v>
      </c>
      <c r="F338" t="s">
        <v>23</v>
      </c>
      <c r="G338" s="1" t="n">
        <v>0.505952380952381</v>
      </c>
      <c r="H338" s="2" t="n">
        <v>949</v>
      </c>
      <c r="I338" s="2" t="n">
        <v>1246</v>
      </c>
      <c r="J338" s="2" t="n">
        <v>1020.57641601562</v>
      </c>
      <c r="K338" s="2" t="n">
        <v>5032.23530124167</v>
      </c>
      <c r="L338" s="1" t="n">
        <v>0.00173724212812161</v>
      </c>
      <c r="M338" s="1" t="n">
        <v>0.0230184581976113</v>
      </c>
      <c r="N338" s="3" t="n">
        <v>-5.83965087545137</v>
      </c>
      <c r="O338" s="3" t="n">
        <v>6.6557408096692</v>
      </c>
      <c r="P338" s="3" t="n">
        <v>-5.83986408572933</v>
      </c>
      <c r="Q338" s="3" t="n">
        <v>5.97294117098858</v>
      </c>
      <c r="R338" t="n">
        <v>8345</v>
      </c>
      <c r="S338" t="n">
        <v>4605</v>
      </c>
      <c r="T338" t="b">
        <v>1</v>
      </c>
    </row>
    <row r="339">
      <c r="A339" t="s">
        <v>24</v>
      </c>
      <c r="B339" t="n">
        <v>0</v>
      </c>
      <c r="C339" t="s">
        <v>124</v>
      </c>
      <c r="D339" t="s">
        <v>62</v>
      </c>
      <c r="E339" t="s">
        <v>23</v>
      </c>
      <c r="F339" t="s">
        <v>23</v>
      </c>
      <c r="G339" s="1" t="n">
        <v>0.603535353535353</v>
      </c>
      <c r="H339" s="2" t="n">
        <v>3333</v>
      </c>
      <c r="I339" s="2" t="n">
        <v>-335</v>
      </c>
      <c r="J339" s="2" t="n">
        <v>-254.8603515625</v>
      </c>
      <c r="K339" s="2" t="n">
        <v>2114.676075232</v>
      </c>
      <c r="L339" s="1" t="n">
        <v>0.000155183116076971</v>
      </c>
      <c r="M339" s="1" t="n">
        <v>0.031657355679702</v>
      </c>
      <c r="N339" s="3" t="n">
        <v>3.28516693201542</v>
      </c>
      <c r="O339" s="3" t="n">
        <v>3.31566136132352</v>
      </c>
      <c r="P339" s="3" t="n">
        <v>3.27608250743789</v>
      </c>
      <c r="Q339" s="3" t="n">
        <v>3.30062367304051</v>
      </c>
      <c r="R339" t="n">
        <v>7143</v>
      </c>
      <c r="S339" t="n">
        <v>6444</v>
      </c>
      <c r="T339" t="b">
        <v>1</v>
      </c>
    </row>
    <row r="340">
      <c r="A340" t="s">
        <v>24</v>
      </c>
      <c r="B340" t="n">
        <v>0</v>
      </c>
      <c r="C340" t="s">
        <v>124</v>
      </c>
      <c r="D340"/>
      <c r="E340" t="s">
        <v>23</v>
      </c>
      <c r="F340" t="s">
        <v>23</v>
      </c>
      <c r="G340" s="1"/>
      <c r="H340" s="2" t="n">
        <v>3333</v>
      </c>
      <c r="I340" s="2" t="n">
        <v>155</v>
      </c>
      <c r="J340" s="2" t="n">
        <v>10.640380859375</v>
      </c>
      <c r="K340" s="2" t="n">
        <v>511.921887075595</v>
      </c>
      <c r="L340" s="1" t="n">
        <v>0.0031973203410475</v>
      </c>
      <c r="M340" s="1" t="n">
        <v>0.631242387332521</v>
      </c>
      <c r="N340" s="3" t="n">
        <v>0.563260542865873</v>
      </c>
      <c r="O340" s="3" t="n">
        <v>0.630987486086796</v>
      </c>
      <c r="P340" s="3" t="n">
        <v>0.565119597279004</v>
      </c>
      <c r="Q340" s="3" t="n">
        <v>0.581122705149404</v>
      </c>
      <c r="R340" t="n">
        <v>6597</v>
      </c>
      <c r="S340" t="n">
        <v>6568</v>
      </c>
      <c r="T340" t="b">
        <v>1</v>
      </c>
    </row>
    <row r="341">
      <c r="A341" t="s">
        <v>20</v>
      </c>
      <c r="B341" t="n">
        <v>0</v>
      </c>
      <c r="C341" t="s">
        <v>103</v>
      </c>
      <c r="D341" t="s">
        <v>59</v>
      </c>
      <c r="E341" t="s">
        <v>23</v>
      </c>
      <c r="F341" t="s">
        <v>23</v>
      </c>
      <c r="G341" s="1" t="n">
        <v>0.844444444444444</v>
      </c>
      <c r="H341" s="2" t="n">
        <v>1732</v>
      </c>
      <c r="I341" s="2" t="n">
        <v>328</v>
      </c>
      <c r="J341" s="2" t="n">
        <v>136.875122070312</v>
      </c>
      <c r="K341" s="2" t="n">
        <v>1106.71372593935</v>
      </c>
      <c r="L341" s="1" t="n">
        <v>0.000641025641025641</v>
      </c>
      <c r="M341" s="1" t="n">
        <v>0.00897435897435897</v>
      </c>
      <c r="N341" s="3" t="n">
        <v>-4.53171807918082</v>
      </c>
      <c r="O341" s="3" t="n">
        <v>4.56287192533467</v>
      </c>
      <c r="P341" s="3" t="n">
        <v>-4.5488015857661</v>
      </c>
      <c r="Q341" s="3" t="n">
        <v>4.5488015857661</v>
      </c>
      <c r="R341" t="n">
        <v>7479</v>
      </c>
      <c r="S341" t="n">
        <v>3120</v>
      </c>
      <c r="T341" t="b">
        <v>1</v>
      </c>
    </row>
    <row r="342">
      <c r="A342" t="s">
        <v>20</v>
      </c>
      <c r="B342" t="n">
        <v>0</v>
      </c>
      <c r="C342" t="s">
        <v>103</v>
      </c>
      <c r="D342" t="s">
        <v>128</v>
      </c>
      <c r="E342" t="s">
        <v>23</v>
      </c>
      <c r="F342" t="s">
        <v>70</v>
      </c>
      <c r="G342" s="1" t="n">
        <v>1</v>
      </c>
      <c r="H342" s="2" t="n">
        <v>1732</v>
      </c>
      <c r="I342" s="2" t="n">
        <v>-92</v>
      </c>
      <c r="J342" s="2" t="n">
        <v>277.541259765625</v>
      </c>
      <c r="K342" s="2" t="n">
        <v>2589.24597916057</v>
      </c>
      <c r="L342" s="1" t="n">
        <v>0.000562034565125755</v>
      </c>
      <c r="M342" s="1" t="n">
        <v>0.0733455107489111</v>
      </c>
      <c r="N342" s="3" t="n">
        <v>-1.93366998550102</v>
      </c>
      <c r="O342" s="3" t="n">
        <v>1.97250349220843</v>
      </c>
      <c r="P342" s="3" t="n">
        <v>-1.96742324352392</v>
      </c>
      <c r="Q342" s="3" t="n">
        <v>1.96742324352392</v>
      </c>
      <c r="R342" t="n">
        <v>8367</v>
      </c>
      <c r="S342" t="n">
        <v>7117</v>
      </c>
      <c r="T342" t="b">
        <v>1</v>
      </c>
    </row>
    <row r="343">
      <c r="A343" t="s">
        <v>20</v>
      </c>
      <c r="B343" t="n">
        <v>0</v>
      </c>
      <c r="C343" t="s">
        <v>104</v>
      </c>
      <c r="D343"/>
      <c r="E343" t="s">
        <v>23</v>
      </c>
      <c r="F343" t="s">
        <v>23</v>
      </c>
      <c r="G343" s="1"/>
      <c r="H343" s="2" t="n">
        <v>2050</v>
      </c>
      <c r="I343" s="2" t="n">
        <v>422</v>
      </c>
      <c r="J343" s="2" t="n">
        <v>550.606811523438</v>
      </c>
      <c r="K343" s="2" t="n">
        <v>4027.57707298376</v>
      </c>
      <c r="L343" s="1" t="n">
        <v>0.000142166619277794</v>
      </c>
      <c r="M343" s="1" t="n">
        <v>0.00469149843616719</v>
      </c>
      <c r="N343" s="3" t="n">
        <v>-6.65777768817893</v>
      </c>
      <c r="O343" s="3" t="n">
        <v>6.67434431977382</v>
      </c>
      <c r="P343" s="3" t="n">
        <v>-6.66785785914985</v>
      </c>
      <c r="Q343" s="3" t="n">
        <v>6.66785785914985</v>
      </c>
      <c r="R343" t="n">
        <v>8401</v>
      </c>
      <c r="S343" t="n">
        <v>7034</v>
      </c>
      <c r="T343" t="b">
        <v>1</v>
      </c>
    </row>
    <row r="344">
      <c r="A344" t="s">
        <v>24</v>
      </c>
      <c r="B344" t="n">
        <v>0</v>
      </c>
      <c r="C344" t="s">
        <v>125</v>
      </c>
      <c r="D344" t="s">
        <v>55</v>
      </c>
      <c r="E344" t="s">
        <v>31</v>
      </c>
      <c r="F344" t="s">
        <v>23</v>
      </c>
      <c r="G344" s="1" t="n">
        <v>0.718976608187134</v>
      </c>
      <c r="H344" s="2" t="n">
        <v>1799</v>
      </c>
      <c r="I344" s="2" t="n">
        <v>1</v>
      </c>
      <c r="J344" s="2" t="n">
        <v>-21.05322265625</v>
      </c>
      <c r="K344" s="2" t="n">
        <v>2178.92991474669</v>
      </c>
      <c r="L344" s="1" t="n">
        <v>0.023976023976024</v>
      </c>
      <c r="M344" s="1" t="n">
        <v>0.265401265401265</v>
      </c>
      <c r="N344" s="3" t="n">
        <v>0.962910058492756</v>
      </c>
      <c r="O344" s="3" t="n">
        <v>1.16843843606234</v>
      </c>
      <c r="P344" s="3" t="n">
        <v>1.01936327271173</v>
      </c>
      <c r="Q344" s="3" t="n">
        <v>1.12719074103684</v>
      </c>
      <c r="R344" t="n">
        <v>8345</v>
      </c>
      <c r="S344" t="n">
        <v>6006</v>
      </c>
      <c r="T344" t="b">
        <v>1</v>
      </c>
    </row>
    <row r="345">
      <c r="A345" t="s">
        <v>20</v>
      </c>
      <c r="B345" t="n">
        <v>0</v>
      </c>
      <c r="C345" t="s">
        <v>118</v>
      </c>
      <c r="D345" t="s">
        <v>134</v>
      </c>
      <c r="E345" t="s">
        <v>31</v>
      </c>
      <c r="F345" t="s">
        <v>31</v>
      </c>
      <c r="G345" s="1" t="n">
        <v>0.658823529411765</v>
      </c>
      <c r="H345" s="2" t="n">
        <v>623</v>
      </c>
      <c r="I345" s="2" t="n">
        <v>482</v>
      </c>
      <c r="J345" s="2" t="n">
        <v>-43.0111694335938</v>
      </c>
      <c r="K345" s="2" t="n">
        <v>5912.62475177314</v>
      </c>
      <c r="L345" s="1" t="n">
        <v>0.014903671392221</v>
      </c>
      <c r="M345" s="1" t="n">
        <v>0.157215557978917</v>
      </c>
      <c r="N345" s="3" t="n">
        <v>-1.35201744820066</v>
      </c>
      <c r="O345" s="3" t="n">
        <v>1.53456924754635</v>
      </c>
      <c r="P345" s="3" t="n">
        <v>-1.3744748526193</v>
      </c>
      <c r="Q345" s="3" t="n">
        <v>1.38721497121269</v>
      </c>
      <c r="R345" t="n">
        <v>6199</v>
      </c>
      <c r="S345" t="n">
        <v>5502</v>
      </c>
      <c r="T345" t="b">
        <v>1</v>
      </c>
    </row>
    <row r="346">
      <c r="A346" t="s">
        <v>24</v>
      </c>
      <c r="B346" t="n">
        <v>0</v>
      </c>
      <c r="C346" t="s">
        <v>118</v>
      </c>
      <c r="D346" t="s">
        <v>134</v>
      </c>
      <c r="E346" t="s">
        <v>31</v>
      </c>
      <c r="F346" t="s">
        <v>31</v>
      </c>
      <c r="G346" s="1" t="n">
        <v>0.658823529411765</v>
      </c>
      <c r="H346" s="2" t="n">
        <v>623</v>
      </c>
      <c r="I346" s="2" t="n">
        <v>482</v>
      </c>
      <c r="J346" s="2" t="n">
        <v>-43.0111694335938</v>
      </c>
      <c r="K346" s="2" t="n">
        <v>5912.62475177314</v>
      </c>
      <c r="L346" s="1" t="n">
        <v>0.0321701199563795</v>
      </c>
      <c r="M346" s="1" t="n">
        <v>0.319701926572156</v>
      </c>
      <c r="N346" s="3" t="n">
        <v>0.118356961105053</v>
      </c>
      <c r="O346" s="3" t="n">
        <v>0.980189022173752</v>
      </c>
      <c r="P346" s="3" t="n">
        <v>0.101175781151172</v>
      </c>
      <c r="Q346" s="3" t="n">
        <v>0.451078301589294</v>
      </c>
      <c r="R346" t="n">
        <v>6199</v>
      </c>
      <c r="S346" t="n">
        <v>5502</v>
      </c>
      <c r="T346" t="b">
        <v>1</v>
      </c>
    </row>
    <row r="347">
      <c r="A347" t="s">
        <v>24</v>
      </c>
      <c r="B347" t="n">
        <v>0</v>
      </c>
      <c r="C347" t="s">
        <v>64</v>
      </c>
      <c r="D347" t="s">
        <v>112</v>
      </c>
      <c r="E347" t="s">
        <v>23</v>
      </c>
      <c r="F347" t="s">
        <v>23</v>
      </c>
      <c r="G347" s="1" t="n">
        <v>0.873015873015873</v>
      </c>
      <c r="H347" s="2" t="n">
        <v>2172</v>
      </c>
      <c r="I347" s="2" t="n">
        <v>-488</v>
      </c>
      <c r="J347" s="2" t="n">
        <v>-170.917602539062</v>
      </c>
      <c r="K347" s="2" t="n">
        <v>2180.6678079953</v>
      </c>
      <c r="L347" s="1" t="n">
        <v>0.00239961606143017</v>
      </c>
      <c r="M347" s="1" t="n">
        <v>0.0423932170852664</v>
      </c>
      <c r="N347" s="3" t="n">
        <v>3.45633626983766</v>
      </c>
      <c r="O347" s="3" t="n">
        <v>3.5474665400063</v>
      </c>
      <c r="P347" s="3" t="n">
        <v>3.45438236208316</v>
      </c>
      <c r="Q347" s="3" t="n">
        <v>3.45790203082022</v>
      </c>
      <c r="R347" t="n">
        <v>8388</v>
      </c>
      <c r="S347" t="n">
        <v>6251</v>
      </c>
      <c r="T347" t="b">
        <v>1</v>
      </c>
    </row>
    <row r="348">
      <c r="A348" t="s">
        <v>24</v>
      </c>
      <c r="B348" t="n">
        <v>0</v>
      </c>
      <c r="C348" t="s">
        <v>52</v>
      </c>
      <c r="D348" t="s">
        <v>49</v>
      </c>
      <c r="E348" t="s">
        <v>23</v>
      </c>
      <c r="F348" t="s">
        <v>31</v>
      </c>
      <c r="G348" s="1" t="n">
        <v>0.43815987933635</v>
      </c>
      <c r="H348" s="2" t="n">
        <v>2797</v>
      </c>
      <c r="I348" s="2" t="n">
        <v>-1561</v>
      </c>
      <c r="J348" s="2" t="n">
        <v>-1547.21008300781</v>
      </c>
      <c r="K348" s="2" t="n">
        <v>3996.32567976394</v>
      </c>
      <c r="L348" s="1" t="n">
        <v>0.000679001867255135</v>
      </c>
      <c r="M348" s="1" t="n">
        <v>0.00848752334068919</v>
      </c>
      <c r="N348" s="3" t="n">
        <v>8.21150654699169</v>
      </c>
      <c r="O348" s="3" t="n">
        <v>8.22830382199</v>
      </c>
      <c r="P348" s="3" t="n">
        <v>8.19616048437115</v>
      </c>
      <c r="Q348" s="3" t="n">
        <v>8.19616048437115</v>
      </c>
      <c r="R348" t="n">
        <v>8343</v>
      </c>
      <c r="S348" t="n">
        <v>5891</v>
      </c>
      <c r="T348" t="b">
        <v>1</v>
      </c>
    </row>
    <row r="349">
      <c r="A349" t="s">
        <v>20</v>
      </c>
      <c r="B349" t="n">
        <v>0</v>
      </c>
      <c r="C349" t="s">
        <v>126</v>
      </c>
      <c r="D349" t="s">
        <v>21</v>
      </c>
      <c r="E349" t="s">
        <v>23</v>
      </c>
      <c r="F349" t="s">
        <v>23</v>
      </c>
      <c r="G349" s="1" t="n">
        <v>0.726495726495727</v>
      </c>
      <c r="H349" s="2" t="n">
        <v>1491</v>
      </c>
      <c r="I349" s="2" t="n">
        <v>527</v>
      </c>
      <c r="J349" s="2" t="n">
        <v>628.4189453125</v>
      </c>
      <c r="K349" s="2" t="n">
        <v>3625.15980687906</v>
      </c>
      <c r="L349" s="1" t="n">
        <v>0.00272338218129944</v>
      </c>
      <c r="M349" s="1" t="n">
        <v>0.0547270133575412</v>
      </c>
      <c r="N349" s="3" t="n">
        <v>-1.90735466362414</v>
      </c>
      <c r="O349" s="3" t="n">
        <v>3.71512086410714</v>
      </c>
      <c r="P349" s="3" t="n">
        <v>-1.91368323349332</v>
      </c>
      <c r="Q349" s="3" t="n">
        <v>2.8136970231392</v>
      </c>
      <c r="R349" t="n">
        <v>8401</v>
      </c>
      <c r="S349" t="n">
        <v>7711</v>
      </c>
      <c r="T349" t="b">
        <v>1</v>
      </c>
    </row>
    <row r="350">
      <c r="A350" t="s">
        <v>24</v>
      </c>
      <c r="B350" t="n">
        <v>0</v>
      </c>
      <c r="C350" t="s">
        <v>126</v>
      </c>
      <c r="D350" t="s">
        <v>132</v>
      </c>
      <c r="E350" t="s">
        <v>23</v>
      </c>
      <c r="F350" t="s">
        <v>31</v>
      </c>
      <c r="G350" s="1" t="n">
        <v>0.472222222222222</v>
      </c>
      <c r="H350" s="2" t="n">
        <v>1491</v>
      </c>
      <c r="I350" s="2"/>
      <c r="J350" s="2" t="n">
        <v>70.645263671875</v>
      </c>
      <c r="K350" s="2" t="n">
        <v>2494.28810674112</v>
      </c>
      <c r="L350" s="1" t="n">
        <v>0.00803966233418196</v>
      </c>
      <c r="M350" s="1" t="n">
        <v>0.129170574835857</v>
      </c>
      <c r="N350" s="3" t="n">
        <v>1.66243812702901</v>
      </c>
      <c r="O350" s="3" t="n">
        <v>1.7051090758678</v>
      </c>
      <c r="P350" s="3" t="n">
        <v>1.66294342891789</v>
      </c>
      <c r="Q350" s="3" t="n">
        <v>1.67205998759517</v>
      </c>
      <c r="R350" t="n">
        <v>8388</v>
      </c>
      <c r="S350" t="n">
        <v>7463</v>
      </c>
      <c r="T350" t="b">
        <v>1</v>
      </c>
    </row>
    <row r="351">
      <c r="A351" t="s">
        <v>24</v>
      </c>
      <c r="B351" t="n">
        <v>0</v>
      </c>
      <c r="C351" t="s">
        <v>86</v>
      </c>
      <c r="D351" t="s">
        <v>32</v>
      </c>
      <c r="E351" t="s">
        <v>23</v>
      </c>
      <c r="F351" t="s">
        <v>23</v>
      </c>
      <c r="G351" s="1" t="n">
        <v>0.325396825396825</v>
      </c>
      <c r="H351" s="2" t="n">
        <v>1697</v>
      </c>
      <c r="I351" s="2" t="n">
        <v>-49</v>
      </c>
      <c r="J351" s="2" t="n">
        <v>-26.7652587890625</v>
      </c>
      <c r="K351" s="2" t="n">
        <v>3151.63122744667</v>
      </c>
      <c r="L351" s="1" t="n">
        <v>0.0392182410423453</v>
      </c>
      <c r="M351" s="1" t="n">
        <v>0.485472312703583</v>
      </c>
      <c r="N351" s="3" t="n">
        <v>0.249705858607843</v>
      </c>
      <c r="O351" s="3" t="n">
        <v>0.636550005709461</v>
      </c>
      <c r="P351" s="3" t="n">
        <v>0.242557504242443</v>
      </c>
      <c r="Q351" s="3" t="n">
        <v>0.371039765726029</v>
      </c>
      <c r="R351" t="n">
        <v>7748</v>
      </c>
      <c r="S351" t="n">
        <v>7675</v>
      </c>
      <c r="T351" t="b">
        <v>1</v>
      </c>
    </row>
    <row r="352">
      <c r="A352" t="s">
        <v>24</v>
      </c>
      <c r="B352" t="n">
        <v>0</v>
      </c>
      <c r="C352" t="s">
        <v>83</v>
      </c>
      <c r="D352" t="s">
        <v>127</v>
      </c>
      <c r="E352" t="s">
        <v>23</v>
      </c>
      <c r="F352" t="s">
        <v>23</v>
      </c>
      <c r="G352" s="1" t="n">
        <v>0.92156862745098</v>
      </c>
      <c r="H352" s="2" t="n">
        <v>1310</v>
      </c>
      <c r="I352" s="2" t="n">
        <v>134</v>
      </c>
      <c r="J352" s="2" t="n">
        <v>176.645629882812</v>
      </c>
      <c r="K352" s="2" t="n">
        <v>733.363242257361</v>
      </c>
      <c r="L352" s="1" t="n">
        <v>0.27629494210847</v>
      </c>
      <c r="M352" s="1" t="n">
        <v>0.769774527726996</v>
      </c>
      <c r="N352" s="3" t="n">
        <v>0.0883016124589811</v>
      </c>
      <c r="O352" s="3" t="n">
        <v>0.310773603170509</v>
      </c>
      <c r="P352" s="3" t="n">
        <v>0.0785877316995926</v>
      </c>
      <c r="Q352" s="3" t="n">
        <v>0.175048321017138</v>
      </c>
      <c r="R352" t="n">
        <v>8390</v>
      </c>
      <c r="S352" t="n">
        <v>8205</v>
      </c>
      <c r="T352" t="b">
        <v>1</v>
      </c>
    </row>
    <row r="353">
      <c r="A353" t="s">
        <v>20</v>
      </c>
      <c r="B353" t="n">
        <v>0</v>
      </c>
      <c r="C353" t="s">
        <v>66</v>
      </c>
      <c r="D353" t="s">
        <v>112</v>
      </c>
      <c r="E353" t="s">
        <v>23</v>
      </c>
      <c r="F353" t="s">
        <v>23</v>
      </c>
      <c r="G353" s="1" t="n">
        <v>0.847222222222222</v>
      </c>
      <c r="H353" s="2" t="n">
        <v>1651</v>
      </c>
      <c r="I353" s="2" t="n">
        <v>33</v>
      </c>
      <c r="J353" s="2" t="n">
        <v>167.215209960938</v>
      </c>
      <c r="K353" s="2" t="n">
        <v>338.286301039187</v>
      </c>
      <c r="L353" s="1" t="n">
        <v>0.280611635407956</v>
      </c>
      <c r="M353" s="1" t="n">
        <v>0.776609724047306</v>
      </c>
      <c r="N353" s="3" t="n">
        <v>-0.203295071688597</v>
      </c>
      <c r="O353" s="3" t="n">
        <v>0.270421178351934</v>
      </c>
      <c r="P353" s="3" t="n">
        <v>-0.203345351714426</v>
      </c>
      <c r="Q353" s="3" t="n">
        <v>0.248234286853231</v>
      </c>
      <c r="R353" t="n">
        <v>8379</v>
      </c>
      <c r="S353" t="n">
        <v>8371</v>
      </c>
      <c r="T353" t="b">
        <v>1</v>
      </c>
    </row>
    <row r="354">
      <c r="A354" t="s">
        <v>24</v>
      </c>
      <c r="B354" t="n">
        <v>0</v>
      </c>
      <c r="C354" t="s">
        <v>122</v>
      </c>
      <c r="D354" t="s">
        <v>26</v>
      </c>
      <c r="E354" t="s">
        <v>23</v>
      </c>
      <c r="F354" t="s">
        <v>23</v>
      </c>
      <c r="G354" s="1" t="n">
        <v>0.618333333333333</v>
      </c>
      <c r="H354" s="2" t="n">
        <v>1391</v>
      </c>
      <c r="I354" s="2" t="n">
        <v>-173</v>
      </c>
      <c r="J354" s="2" t="n">
        <v>76.1629638671875</v>
      </c>
      <c r="K354" s="2" t="n">
        <v>3811.53202271898</v>
      </c>
      <c r="L354" s="1" t="n">
        <v>0.0453583308134261</v>
      </c>
      <c r="M354" s="1" t="n">
        <v>0.498034472331418</v>
      </c>
      <c r="N354" s="3" t="n">
        <v>0.359982349663504</v>
      </c>
      <c r="O354" s="3" t="n">
        <v>0.638052135115644</v>
      </c>
      <c r="P354" s="3" t="n">
        <v>0.369998433322035</v>
      </c>
      <c r="Q354" s="3" t="n">
        <v>0.383566979864407</v>
      </c>
      <c r="R354" t="n">
        <v>7317</v>
      </c>
      <c r="S354" t="n">
        <v>3307</v>
      </c>
      <c r="T354" t="b">
        <v>1</v>
      </c>
    </row>
    <row r="355">
      <c r="A355" t="s">
        <v>20</v>
      </c>
      <c r="B355" t="n">
        <v>0</v>
      </c>
      <c r="C355" t="s">
        <v>58</v>
      </c>
      <c r="D355" t="s">
        <v>76</v>
      </c>
      <c r="E355" t="s">
        <v>23</v>
      </c>
      <c r="F355" t="s">
        <v>23</v>
      </c>
      <c r="G355" s="1" t="n">
        <v>0.470238095238095</v>
      </c>
      <c r="H355" s="2" t="n">
        <v>997</v>
      </c>
      <c r="I355" s="2" t="n">
        <v>1198</v>
      </c>
      <c r="J355" s="2" t="n">
        <v>1020.57641601562</v>
      </c>
      <c r="K355" s="2" t="n">
        <v>4593.18990783236</v>
      </c>
      <c r="L355" s="1" t="n">
        <v>0.000948916653487269</v>
      </c>
      <c r="M355" s="1" t="n">
        <v>0.0232484580104381</v>
      </c>
      <c r="N355" s="3" t="n">
        <v>-6.80863998532729</v>
      </c>
      <c r="O355" s="3" t="n">
        <v>7.53564342488137</v>
      </c>
      <c r="P355" s="3" t="n">
        <v>-6.85188286819598</v>
      </c>
      <c r="Q355" s="3" t="n">
        <v>6.90615161319043</v>
      </c>
      <c r="R355" t="n">
        <v>8361</v>
      </c>
      <c r="S355" t="n">
        <v>6323</v>
      </c>
      <c r="T355" t="b">
        <v>1</v>
      </c>
    </row>
    <row r="356">
      <c r="A356" t="s">
        <v>20</v>
      </c>
      <c r="B356" t="n">
        <v>0</v>
      </c>
      <c r="C356" t="s">
        <v>50</v>
      </c>
      <c r="D356" t="s">
        <v>111</v>
      </c>
      <c r="E356" t="s">
        <v>23</v>
      </c>
      <c r="F356" t="s">
        <v>31</v>
      </c>
      <c r="G356" s="1" t="n">
        <v>0.433333333333333</v>
      </c>
      <c r="H356" s="2" t="n">
        <v>949</v>
      </c>
      <c r="I356" s="2" t="n">
        <v>963</v>
      </c>
      <c r="J356" s="2" t="n">
        <v>817.688842773438</v>
      </c>
      <c r="K356" s="2" t="n">
        <v>5950.69773265098</v>
      </c>
      <c r="L356" s="1" t="n">
        <v>0.00148257968865827</v>
      </c>
      <c r="M356" s="1" t="n">
        <v>0.0437361008154188</v>
      </c>
      <c r="N356" s="3" t="n">
        <v>-4.86691186614766</v>
      </c>
      <c r="O356" s="3" t="n">
        <v>5.61769022048421</v>
      </c>
      <c r="P356" s="3" t="n">
        <v>-4.96172408577124</v>
      </c>
      <c r="Q356" s="3" t="n">
        <v>5.03873575749259</v>
      </c>
      <c r="R356" t="n">
        <v>7327</v>
      </c>
      <c r="S356" t="n">
        <v>1349</v>
      </c>
      <c r="T356" t="b">
        <v>1</v>
      </c>
    </row>
    <row r="357">
      <c r="A357" t="s">
        <v>20</v>
      </c>
      <c r="B357" t="n">
        <v>0</v>
      </c>
      <c r="C357" t="s">
        <v>60</v>
      </c>
      <c r="D357" t="s">
        <v>52</v>
      </c>
      <c r="E357" t="s">
        <v>23</v>
      </c>
      <c r="F357" t="s">
        <v>23</v>
      </c>
      <c r="G357" s="1" t="n">
        <v>0.471412645325689</v>
      </c>
      <c r="H357" s="2" t="n">
        <v>935</v>
      </c>
      <c r="I357" s="2" t="n">
        <v>1862</v>
      </c>
      <c r="J357" s="2" t="n">
        <v>1704.0234375</v>
      </c>
      <c r="K357" s="2" t="n">
        <v>4227.70538667178</v>
      </c>
      <c r="L357" s="1" t="n">
        <v>0.000948166877370417</v>
      </c>
      <c r="M357" s="1" t="n">
        <v>0.0118520859671302</v>
      </c>
      <c r="N357" s="3" t="n">
        <v>-11.7222425818909</v>
      </c>
      <c r="O357" s="3" t="n">
        <v>11.9628129905746</v>
      </c>
      <c r="P357" s="3" t="n">
        <v>-11.7495622779036</v>
      </c>
      <c r="Q357" s="3" t="n">
        <v>11.7495622779036</v>
      </c>
      <c r="R357" t="n">
        <v>8362</v>
      </c>
      <c r="S357" t="n">
        <v>6328</v>
      </c>
      <c r="T357" t="b">
        <v>1</v>
      </c>
    </row>
    <row r="358">
      <c r="A358" t="s">
        <v>20</v>
      </c>
      <c r="B358" t="n">
        <v>0</v>
      </c>
      <c r="C358" t="s">
        <v>128</v>
      </c>
      <c r="D358" t="s">
        <v>111</v>
      </c>
      <c r="E358" t="s">
        <v>70</v>
      </c>
      <c r="F358" t="s">
        <v>31</v>
      </c>
      <c r="G358" s="1" t="n">
        <v>0.844444444444444</v>
      </c>
      <c r="H358" s="2" t="n">
        <v>1640</v>
      </c>
      <c r="I358" s="2" t="n">
        <v>272</v>
      </c>
      <c r="J358" s="2" t="n">
        <v>-140.666137695312</v>
      </c>
      <c r="K358" s="2" t="n">
        <v>1566.70354427836</v>
      </c>
      <c r="L358" s="1" t="n">
        <v>0</v>
      </c>
      <c r="M358" s="1" t="n">
        <v>0.0793231094658911</v>
      </c>
      <c r="N358" s="3" t="n">
        <v>-2.44532412045994</v>
      </c>
      <c r="O358" s="3" t="n">
        <v>3.33603613702581</v>
      </c>
      <c r="P358" s="3" t="n">
        <v>-2.42066282064659</v>
      </c>
      <c r="Q358" s="3" t="n">
        <v>2.43544955597294</v>
      </c>
      <c r="R358" t="n">
        <v>8288</v>
      </c>
      <c r="S358" t="n">
        <v>3782</v>
      </c>
      <c r="T358" t="b">
        <v>1</v>
      </c>
    </row>
    <row r="359">
      <c r="A359" t="s">
        <v>24</v>
      </c>
      <c r="B359" t="n">
        <v>0</v>
      </c>
      <c r="C359" t="s">
        <v>88</v>
      </c>
      <c r="D359" t="s">
        <v>99</v>
      </c>
      <c r="E359" t="s">
        <v>31</v>
      </c>
      <c r="F359" t="s">
        <v>31</v>
      </c>
      <c r="G359" s="1" t="n">
        <v>0.853030303030303</v>
      </c>
      <c r="H359" s="2" t="n">
        <v>2095</v>
      </c>
      <c r="I359" s="2"/>
      <c r="J359" s="2" t="n">
        <v>-312.59423828125</v>
      </c>
      <c r="K359" s="2" t="n">
        <v>1506.28743218152</v>
      </c>
      <c r="L359" s="1" t="n">
        <v>0.00764705882352941</v>
      </c>
      <c r="M359" s="1" t="n">
        <v>0.0829411764705882</v>
      </c>
      <c r="N359" s="3" t="n">
        <v>2.02501148635966</v>
      </c>
      <c r="O359" s="3" t="n">
        <v>2.08577619224202</v>
      </c>
      <c r="P359" s="3" t="n">
        <v>1.90932918000398</v>
      </c>
      <c r="Q359" s="3" t="n">
        <v>2.08585195523029</v>
      </c>
      <c r="R359" t="n">
        <v>8381</v>
      </c>
      <c r="S359" t="n">
        <v>6800</v>
      </c>
      <c r="T359" t="b">
        <v>1</v>
      </c>
    </row>
    <row r="360">
      <c r="A360" t="s">
        <v>20</v>
      </c>
      <c r="B360" t="n">
        <v>0</v>
      </c>
      <c r="C360" t="s">
        <v>69</v>
      </c>
      <c r="D360" t="s">
        <v>33</v>
      </c>
      <c r="E360" t="s">
        <v>70</v>
      </c>
      <c r="F360" t="s">
        <v>23</v>
      </c>
      <c r="G360" s="1" t="n">
        <v>1</v>
      </c>
      <c r="H360" s="2" t="n">
        <v>1788</v>
      </c>
      <c r="I360" s="2" t="n">
        <v>-260</v>
      </c>
      <c r="J360" s="2" t="n">
        <v>-321.651611328125</v>
      </c>
      <c r="K360" s="2" t="n">
        <v>1690.59938873377</v>
      </c>
      <c r="L360" s="1" t="n">
        <v>0.000918876345497506</v>
      </c>
      <c r="M360" s="1" t="n">
        <v>0.220399054870045</v>
      </c>
      <c r="N360" s="3" t="n">
        <v>-0.513220363971225</v>
      </c>
      <c r="O360" s="3" t="n">
        <v>1.86069119280121</v>
      </c>
      <c r="P360" s="3" t="n">
        <v>-0.46209751176379</v>
      </c>
      <c r="Q360" s="3" t="n">
        <v>1.50358635444383</v>
      </c>
      <c r="R360" t="n">
        <v>8382</v>
      </c>
      <c r="S360" t="n">
        <v>7618</v>
      </c>
      <c r="T360" t="b">
        <v>1</v>
      </c>
    </row>
    <row r="361">
      <c r="A361" t="s">
        <v>20</v>
      </c>
      <c r="B361" t="n">
        <v>0</v>
      </c>
      <c r="C361" t="s">
        <v>69</v>
      </c>
      <c r="D361" t="s">
        <v>86</v>
      </c>
      <c r="E361" t="s">
        <v>70</v>
      </c>
      <c r="F361" t="s">
        <v>23</v>
      </c>
      <c r="G361" s="1" t="n">
        <v>0.785714285714286</v>
      </c>
      <c r="H361" s="2" t="n">
        <v>1788</v>
      </c>
      <c r="I361" s="2" t="n">
        <v>-91</v>
      </c>
      <c r="J361" s="2" t="n">
        <v>-202.34912109375</v>
      </c>
      <c r="K361" s="2" t="n">
        <v>3905.37835474697</v>
      </c>
      <c r="L361" s="1" t="n">
        <v>0.00767906792003178</v>
      </c>
      <c r="M361" s="1" t="n">
        <v>0.344896067787634</v>
      </c>
      <c r="N361" s="3" t="n">
        <v>-0.262929654450569</v>
      </c>
      <c r="O361" s="3" t="n">
        <v>0.991226428209297</v>
      </c>
      <c r="P361" s="3" t="n">
        <v>-0.249622402744739</v>
      </c>
      <c r="Q361" s="3" t="n">
        <v>0.58089733163776</v>
      </c>
      <c r="R361" t="n">
        <v>8379</v>
      </c>
      <c r="S361" t="n">
        <v>7553</v>
      </c>
      <c r="T361" t="b">
        <v>1</v>
      </c>
    </row>
    <row r="362">
      <c r="A362" t="s">
        <v>24</v>
      </c>
      <c r="B362" t="n">
        <v>0</v>
      </c>
      <c r="C362" t="s">
        <v>106</v>
      </c>
      <c r="D362" t="s">
        <v>84</v>
      </c>
      <c r="E362" t="s">
        <v>79</v>
      </c>
      <c r="F362" t="s">
        <v>31</v>
      </c>
      <c r="G362" s="1" t="n">
        <v>0.602777777777778</v>
      </c>
      <c r="H362" s="2" t="n">
        <v>547</v>
      </c>
      <c r="I362" s="2" t="n">
        <v>2</v>
      </c>
      <c r="J362" s="2" t="n">
        <v>-25.1295776367188</v>
      </c>
      <c r="K362" s="2" t="n">
        <v>1262.93636636092</v>
      </c>
      <c r="L362" s="1" t="n">
        <v>0.0221218961625282</v>
      </c>
      <c r="M362" s="1" t="n">
        <v>0.188713318284424</v>
      </c>
      <c r="N362" s="3" t="n">
        <v>1.95480355400674</v>
      </c>
      <c r="O362" s="3" t="n">
        <v>2.36410377974038</v>
      </c>
      <c r="P362" s="3" t="n">
        <v>1.96564949960241</v>
      </c>
      <c r="Q362" s="3" t="n">
        <v>2.34912142773236</v>
      </c>
      <c r="R362" t="n">
        <v>8397</v>
      </c>
      <c r="S362" t="n">
        <v>2215</v>
      </c>
      <c r="T362" t="b">
        <v>1</v>
      </c>
    </row>
    <row r="363">
      <c r="A363" t="s">
        <v>24</v>
      </c>
      <c r="B363" t="n">
        <v>0</v>
      </c>
      <c r="C363" t="s">
        <v>106</v>
      </c>
      <c r="D363" t="s">
        <v>107</v>
      </c>
      <c r="E363" t="s">
        <v>79</v>
      </c>
      <c r="F363" t="s">
        <v>23</v>
      </c>
      <c r="G363" s="1" t="n">
        <v>0.505882352941176</v>
      </c>
      <c r="H363" s="2" t="n">
        <v>547</v>
      </c>
      <c r="I363" s="2" t="n">
        <v>-8</v>
      </c>
      <c r="J363" s="2" t="n">
        <v>-25.1295776367188</v>
      </c>
      <c r="K363" s="2" t="n">
        <v>823.040660870371</v>
      </c>
      <c r="L363" s="1" t="n">
        <v>0.0132100396301189</v>
      </c>
      <c r="M363" s="1" t="n">
        <v>0.145310435931308</v>
      </c>
      <c r="N363" s="3" t="n">
        <v>2.59837435524576</v>
      </c>
      <c r="O363" s="3" t="n">
        <v>3.17801117360683</v>
      </c>
      <c r="P363" s="3" t="n">
        <v>2.45081952786583</v>
      </c>
      <c r="Q363" s="3" t="n">
        <v>3.10719155721761</v>
      </c>
      <c r="R363" t="n">
        <v>6951</v>
      </c>
      <c r="S363" t="n">
        <v>1514</v>
      </c>
      <c r="T363" t="b">
        <v>1</v>
      </c>
    </row>
    <row r="364">
      <c r="A364" t="s">
        <v>20</v>
      </c>
      <c r="B364" t="n">
        <v>0</v>
      </c>
      <c r="C364" t="s">
        <v>106</v>
      </c>
      <c r="D364" t="s">
        <v>75</v>
      </c>
      <c r="E364" t="s">
        <v>79</v>
      </c>
      <c r="F364" t="s">
        <v>31</v>
      </c>
      <c r="G364" s="1" t="n">
        <v>0.499145299145299</v>
      </c>
      <c r="H364" s="2" t="n">
        <v>547</v>
      </c>
      <c r="I364" s="2"/>
      <c r="J364" s="2" t="n">
        <v>32.683837890625</v>
      </c>
      <c r="K364" s="2" t="n">
        <v>2473.38684994087</v>
      </c>
      <c r="L364" s="1" t="n">
        <v>0.0079295154185022</v>
      </c>
      <c r="M364" s="1" t="n">
        <v>0.103964757709251</v>
      </c>
      <c r="N364" s="3" t="n">
        <v>-1.36784140969163</v>
      </c>
      <c r="O364" s="3" t="n">
        <v>1.69718061674009</v>
      </c>
      <c r="P364" s="3" t="n">
        <v>-1.63537521966996</v>
      </c>
      <c r="Q364" s="3" t="n">
        <v>1.7987931508078</v>
      </c>
      <c r="R364" t="n">
        <v>5514</v>
      </c>
      <c r="S364" t="n">
        <v>1135</v>
      </c>
      <c r="T364" t="b">
        <v>1</v>
      </c>
    </row>
    <row r="365">
      <c r="A365" t="s">
        <v>24</v>
      </c>
      <c r="B365" t="n">
        <v>0</v>
      </c>
      <c r="C365" t="s">
        <v>106</v>
      </c>
      <c r="D365" t="s">
        <v>75</v>
      </c>
      <c r="E365" t="s">
        <v>79</v>
      </c>
      <c r="F365" t="s">
        <v>31</v>
      </c>
      <c r="G365" s="1" t="n">
        <v>0.499145299145299</v>
      </c>
      <c r="H365" s="2" t="n">
        <v>547</v>
      </c>
      <c r="I365" s="2"/>
      <c r="J365" s="2" t="n">
        <v>32.683837890625</v>
      </c>
      <c r="K365" s="2" t="n">
        <v>2473.38684994087</v>
      </c>
      <c r="L365" s="1" t="n">
        <v>0.0114537444933921</v>
      </c>
      <c r="M365" s="1" t="n">
        <v>0.110132158590308</v>
      </c>
      <c r="N365" s="3" t="n">
        <v>2.46519823788546</v>
      </c>
      <c r="O365" s="3" t="n">
        <v>2.66907488986784</v>
      </c>
      <c r="P365" s="3" t="n">
        <v>2.36444226428309</v>
      </c>
      <c r="Q365" s="3" t="n">
        <v>2.5055804756652</v>
      </c>
      <c r="R365" t="n">
        <v>5514</v>
      </c>
      <c r="S365" t="n">
        <v>1135</v>
      </c>
      <c r="T365" t="b">
        <v>1</v>
      </c>
    </row>
    <row r="366">
      <c r="A366" t="s">
        <v>24</v>
      </c>
      <c r="B366" t="n">
        <v>0</v>
      </c>
      <c r="C366" t="s">
        <v>84</v>
      </c>
      <c r="D366" t="s">
        <v>36</v>
      </c>
      <c r="E366" t="s">
        <v>31</v>
      </c>
      <c r="F366" t="s">
        <v>31</v>
      </c>
      <c r="G366" s="1" t="n">
        <v>0.538299663299663</v>
      </c>
      <c r="H366" s="2" t="n">
        <v>549</v>
      </c>
      <c r="I366" s="2"/>
      <c r="J366" s="2" t="n">
        <v>40.0031127929688</v>
      </c>
      <c r="K366" s="2" t="n">
        <v>3101.82893401858</v>
      </c>
      <c r="L366" s="1" t="n">
        <v>0.0150883218842002</v>
      </c>
      <c r="M366" s="1" t="n">
        <v>0.173086359175662</v>
      </c>
      <c r="N366" s="3" t="n">
        <v>1.75395119331146</v>
      </c>
      <c r="O366" s="3" t="n">
        <v>1.86825194702219</v>
      </c>
      <c r="P366" s="3" t="n">
        <v>1.75738678656473</v>
      </c>
      <c r="Q366" s="3" t="n">
        <v>1.76916768639145</v>
      </c>
      <c r="R366" t="n">
        <v>8401</v>
      </c>
      <c r="S366" t="n">
        <v>8152</v>
      </c>
      <c r="T366" t="b">
        <v>1</v>
      </c>
    </row>
    <row r="367">
      <c r="A367" t="s">
        <v>20</v>
      </c>
      <c r="B367" t="n">
        <v>0</v>
      </c>
      <c r="C367" t="s">
        <v>84</v>
      </c>
      <c r="D367" t="s">
        <v>41</v>
      </c>
      <c r="E367" t="s">
        <v>31</v>
      </c>
      <c r="F367" t="s">
        <v>23</v>
      </c>
      <c r="G367" s="1" t="n">
        <v>0.496031746031746</v>
      </c>
      <c r="H367" s="2" t="n">
        <v>549</v>
      </c>
      <c r="I367" s="2" t="n">
        <v>-11</v>
      </c>
      <c r="J367" s="2" t="n">
        <v>-2.40728759765625</v>
      </c>
      <c r="K367" s="2" t="n">
        <v>5872.42865979631</v>
      </c>
      <c r="L367" s="1" t="n">
        <v>0.0186213070725157</v>
      </c>
      <c r="M367" s="1" t="n">
        <v>0.184601611459266</v>
      </c>
      <c r="N367" s="3" t="n">
        <v>-0.971188459847553</v>
      </c>
      <c r="O367" s="3" t="n">
        <v>1.85445008039865</v>
      </c>
      <c r="P367" s="3" t="n">
        <v>-1.00258985130652</v>
      </c>
      <c r="Q367" s="3" t="n">
        <v>1.62664989541602</v>
      </c>
      <c r="R367" t="n">
        <v>8393</v>
      </c>
      <c r="S367" t="n">
        <v>5585</v>
      </c>
      <c r="T367" t="b">
        <v>1</v>
      </c>
    </row>
    <row r="368">
      <c r="A368" t="s">
        <v>24</v>
      </c>
      <c r="B368" t="n">
        <v>0</v>
      </c>
      <c r="C368" t="s">
        <v>84</v>
      </c>
      <c r="D368" t="s">
        <v>41</v>
      </c>
      <c r="E368" t="s">
        <v>31</v>
      </c>
      <c r="F368" t="s">
        <v>23</v>
      </c>
      <c r="G368" s="1" t="n">
        <v>0.496031746031746</v>
      </c>
      <c r="H368" s="2" t="n">
        <v>549</v>
      </c>
      <c r="I368" s="2" t="n">
        <v>-11</v>
      </c>
      <c r="J368" s="2" t="n">
        <v>-2.40728759765625</v>
      </c>
      <c r="K368" s="2" t="n">
        <v>5872.42865979631</v>
      </c>
      <c r="L368" s="1" t="n">
        <v>0.017905102954342</v>
      </c>
      <c r="M368" s="1" t="n">
        <v>0.211280214861235</v>
      </c>
      <c r="N368" s="3" t="n">
        <v>0.447924808288394</v>
      </c>
      <c r="O368" s="3" t="n">
        <v>1.40082753341742</v>
      </c>
      <c r="P368" s="3" t="n">
        <v>0.439101111610243</v>
      </c>
      <c r="Q368" s="3" t="n">
        <v>1.31125252481208</v>
      </c>
      <c r="R368" t="n">
        <v>8393</v>
      </c>
      <c r="S368" t="n">
        <v>5585</v>
      </c>
      <c r="T368" t="b">
        <v>1</v>
      </c>
    </row>
    <row r="369">
      <c r="A369" t="s">
        <v>20</v>
      </c>
      <c r="B369" t="n">
        <v>0</v>
      </c>
      <c r="C369" t="s">
        <v>126</v>
      </c>
      <c r="D369" t="s">
        <v>22</v>
      </c>
      <c r="E369" t="s">
        <v>23</v>
      </c>
      <c r="F369" t="s">
        <v>23</v>
      </c>
      <c r="G369" s="1" t="n">
        <v>0.467592592592593</v>
      </c>
      <c r="H369" s="2" t="n">
        <v>1491</v>
      </c>
      <c r="I369" s="2" t="n">
        <v>958</v>
      </c>
      <c r="J369" s="2" t="n">
        <v>978.555541992188</v>
      </c>
      <c r="K369" s="2" t="n">
        <v>4653.29710211428</v>
      </c>
      <c r="L369" s="1" t="n">
        <v>0.00156060343332755</v>
      </c>
      <c r="M369" s="1" t="n">
        <v>0.018380440436969</v>
      </c>
      <c r="N369" s="3" t="n">
        <v>-8.0488113563411</v>
      </c>
      <c r="O369" s="3" t="n">
        <v>8.40010525279212</v>
      </c>
      <c r="P369" s="3" t="n">
        <v>-8.03745333361626</v>
      </c>
      <c r="Q369" s="3" t="n">
        <v>8.03745333361626</v>
      </c>
      <c r="R369" t="n">
        <v>7849</v>
      </c>
      <c r="S369" t="n">
        <v>5767</v>
      </c>
      <c r="T369" t="b">
        <v>1</v>
      </c>
    </row>
    <row r="370">
      <c r="A370" t="s">
        <v>20</v>
      </c>
      <c r="B370" t="n">
        <v>0</v>
      </c>
      <c r="C370" t="s">
        <v>111</v>
      </c>
      <c r="D370" t="s">
        <v>76</v>
      </c>
      <c r="E370" t="s">
        <v>31</v>
      </c>
      <c r="F370" t="s">
        <v>23</v>
      </c>
      <c r="G370" s="1" t="n">
        <v>0.461111111111111</v>
      </c>
      <c r="H370" s="2" t="n">
        <v>1912</v>
      </c>
      <c r="I370" s="2" t="n">
        <v>283</v>
      </c>
      <c r="J370" s="2" t="n">
        <v>202.887573242188</v>
      </c>
      <c r="K370" s="2" t="n">
        <v>4852.56183795839</v>
      </c>
      <c r="L370" s="1" t="n">
        <v>0.00861008610086101</v>
      </c>
      <c r="M370" s="1" t="n">
        <v>0.135055350553506</v>
      </c>
      <c r="N370" s="3" t="n">
        <v>-0.526272322694013</v>
      </c>
      <c r="O370" s="3" t="n">
        <v>2.64804706240346</v>
      </c>
      <c r="P370" s="3" t="n">
        <v>-0.516300845122555</v>
      </c>
      <c r="Q370" s="3" t="n">
        <v>1.09596959576638</v>
      </c>
      <c r="R370" t="n">
        <v>8339</v>
      </c>
      <c r="S370" t="n">
        <v>4065</v>
      </c>
      <c r="T370" t="b">
        <v>1</v>
      </c>
    </row>
    <row r="371">
      <c r="A371" t="s">
        <v>20</v>
      </c>
      <c r="B371" t="n">
        <v>0</v>
      </c>
      <c r="C371" t="s">
        <v>71</v>
      </c>
      <c r="D371" t="s">
        <v>101</v>
      </c>
      <c r="E371" t="s">
        <v>70</v>
      </c>
      <c r="F371" t="s">
        <v>23</v>
      </c>
      <c r="G371" s="1" t="n">
        <v>0.533333333333333</v>
      </c>
      <c r="H371" s="2" t="n">
        <v>576</v>
      </c>
      <c r="I371" s="2" t="n">
        <v>100</v>
      </c>
      <c r="J371" s="2" t="n">
        <v>125.967529296875</v>
      </c>
      <c r="K371" s="2" t="n">
        <v>4621.90640484566</v>
      </c>
      <c r="L371" s="1" t="n">
        <v>0.005621925509487</v>
      </c>
      <c r="M371" s="1" t="n">
        <v>0.28208011243851</v>
      </c>
      <c r="N371" s="3" t="n">
        <v>-0.934269575424343</v>
      </c>
      <c r="O371" s="3" t="n">
        <v>1.09555992889827</v>
      </c>
      <c r="P371" s="3" t="n">
        <v>-0.923817720757975</v>
      </c>
      <c r="Q371" s="3" t="n">
        <v>1.02727758581099</v>
      </c>
      <c r="R371" t="n">
        <v>8369</v>
      </c>
      <c r="S371" t="n">
        <v>7115</v>
      </c>
      <c r="T371" t="b">
        <v>1</v>
      </c>
    </row>
    <row r="372">
      <c r="A372" t="s">
        <v>20</v>
      </c>
      <c r="B372" t="n">
        <v>0</v>
      </c>
      <c r="C372" t="s">
        <v>71</v>
      </c>
      <c r="D372" t="s">
        <v>119</v>
      </c>
      <c r="E372" t="s">
        <v>70</v>
      </c>
      <c r="F372" t="s">
        <v>23</v>
      </c>
      <c r="G372" s="1" t="n">
        <v>0.475268817204301</v>
      </c>
      <c r="H372" s="2" t="n">
        <v>576</v>
      </c>
      <c r="I372" s="2" t="n">
        <v>42</v>
      </c>
      <c r="J372" s="2" t="n">
        <v>61.9894409179688</v>
      </c>
      <c r="K372" s="2" t="n">
        <v>4124.89720342866</v>
      </c>
      <c r="L372" s="1" t="n">
        <v>0.00182558629405982</v>
      </c>
      <c r="M372" s="1" t="n">
        <v>0.315685999157422</v>
      </c>
      <c r="N372" s="3" t="n">
        <v>-0.782938471132885</v>
      </c>
      <c r="O372" s="3" t="n">
        <v>1.0077178899172</v>
      </c>
      <c r="P372" s="3" t="n">
        <v>-0.77529121207854</v>
      </c>
      <c r="Q372" s="3" t="n">
        <v>0.913185027379605</v>
      </c>
      <c r="R372" t="n">
        <v>8369</v>
      </c>
      <c r="S372" t="n">
        <v>7121</v>
      </c>
      <c r="T372" t="b">
        <v>1</v>
      </c>
    </row>
    <row r="373">
      <c r="A373" t="s">
        <v>20</v>
      </c>
      <c r="B373" t="n">
        <v>0</v>
      </c>
      <c r="C373" t="s">
        <v>98</v>
      </c>
      <c r="D373" t="s">
        <v>52</v>
      </c>
      <c r="E373" t="s">
        <v>23</v>
      </c>
      <c r="F373" t="s">
        <v>23</v>
      </c>
      <c r="G373" s="1" t="n">
        <v>0.439199689199689</v>
      </c>
      <c r="H373" s="2" t="n">
        <v>1965</v>
      </c>
      <c r="I373" s="2" t="n">
        <v>832</v>
      </c>
      <c r="J373" s="2" t="n">
        <v>875.573974609375</v>
      </c>
      <c r="K373" s="2" t="n">
        <v>2646.47688543789</v>
      </c>
      <c r="L373" s="1" t="n">
        <v>0.0015655105973025</v>
      </c>
      <c r="M373" s="1" t="n">
        <v>0.0278179190751445</v>
      </c>
      <c r="N373" s="3" t="n">
        <v>-4.84360877372295</v>
      </c>
      <c r="O373" s="3" t="n">
        <v>4.97469933139721</v>
      </c>
      <c r="P373" s="3" t="n">
        <v>-4.84693514405934</v>
      </c>
      <c r="Q373" s="3" t="n">
        <v>4.84693514405934</v>
      </c>
      <c r="R373" t="n">
        <v>8348</v>
      </c>
      <c r="S373" t="n">
        <v>8304</v>
      </c>
      <c r="T373" t="b">
        <v>1</v>
      </c>
    </row>
    <row r="374">
      <c r="A374" t="s">
        <v>20</v>
      </c>
      <c r="B374" t="n">
        <v>0</v>
      </c>
      <c r="C374" t="s">
        <v>115</v>
      </c>
      <c r="D374" t="s">
        <v>62</v>
      </c>
      <c r="E374" t="s">
        <v>23</v>
      </c>
      <c r="F374" t="s">
        <v>23</v>
      </c>
      <c r="G374" s="1" t="n">
        <v>0.791666666666667</v>
      </c>
      <c r="H374" s="2" t="n">
        <v>2511</v>
      </c>
      <c r="I374" s="2" t="n">
        <v>487</v>
      </c>
      <c r="J374" s="2" t="n">
        <v>471.590576171875</v>
      </c>
      <c r="K374" s="2" t="n">
        <v>2631.11669453076</v>
      </c>
      <c r="L374" s="1" t="n">
        <v>0.00100329654579332</v>
      </c>
      <c r="M374" s="1" t="n">
        <v>0.00845635660025799</v>
      </c>
      <c r="N374" s="3" t="n">
        <v>-5.9215337920972</v>
      </c>
      <c r="O374" s="3" t="n">
        <v>5.93280704162014</v>
      </c>
      <c r="P374" s="3" t="n">
        <v>-5.95355229952898</v>
      </c>
      <c r="Q374" s="3" t="n">
        <v>5.95355229952898</v>
      </c>
      <c r="R374" t="n">
        <v>7087</v>
      </c>
      <c r="S374" t="n">
        <v>6977</v>
      </c>
      <c r="T374" t="b">
        <v>1</v>
      </c>
    </row>
    <row r="375">
      <c r="A375" t="s">
        <v>20</v>
      </c>
      <c r="B375" t="n">
        <v>0</v>
      </c>
      <c r="C375" t="s">
        <v>58</v>
      </c>
      <c r="D375" t="s">
        <v>98</v>
      </c>
      <c r="E375" t="s">
        <v>23</v>
      </c>
      <c r="F375" t="s">
        <v>23</v>
      </c>
      <c r="G375" s="1" t="n">
        <v>0.499188311688312</v>
      </c>
      <c r="H375" s="2" t="n">
        <v>997</v>
      </c>
      <c r="I375" s="2" t="n">
        <v>968</v>
      </c>
      <c r="J375" s="2" t="n">
        <v>867.51708984375</v>
      </c>
      <c r="K375" s="2" t="n">
        <v>5921.4453896619</v>
      </c>
      <c r="L375" s="1" t="n">
        <v>0.00142857142857143</v>
      </c>
      <c r="M375" s="1" t="n">
        <v>0.020952380952381</v>
      </c>
      <c r="N375" s="3" t="n">
        <v>-6.78868551484787</v>
      </c>
      <c r="O375" s="3" t="n">
        <v>7.3631557943887</v>
      </c>
      <c r="P375" s="3" t="n">
        <v>-6.81265361549606</v>
      </c>
      <c r="Q375" s="3" t="n">
        <v>6.84185910016592</v>
      </c>
      <c r="R375" t="n">
        <v>8356</v>
      </c>
      <c r="S375" t="n">
        <v>6300</v>
      </c>
      <c r="T375" t="b">
        <v>1</v>
      </c>
    </row>
    <row r="376">
      <c r="A376" t="s">
        <v>24</v>
      </c>
      <c r="B376" t="n">
        <v>0</v>
      </c>
      <c r="C376" t="s">
        <v>53</v>
      </c>
      <c r="D376" t="s">
        <v>84</v>
      </c>
      <c r="E376" t="s">
        <v>31</v>
      </c>
      <c r="F376" t="s">
        <v>31</v>
      </c>
      <c r="G376" s="1" t="n">
        <v>0.528703703703704</v>
      </c>
      <c r="H376" s="2"/>
      <c r="I376" s="2"/>
      <c r="J376" s="2" t="n">
        <v>-32.9658813476562</v>
      </c>
      <c r="K376" s="2" t="n">
        <v>5101.46606706051</v>
      </c>
      <c r="L376" s="1" t="n">
        <v>0.0407112201103617</v>
      </c>
      <c r="M376" s="1" t="n">
        <v>0.381974248927039</v>
      </c>
      <c r="N376" s="3" t="n">
        <v>0.2204929930745</v>
      </c>
      <c r="O376" s="3" t="n">
        <v>0.866378952608531</v>
      </c>
      <c r="P376" s="3" t="n">
        <v>0.223112015809521</v>
      </c>
      <c r="Q376" s="3" t="n">
        <v>0.703008116656586</v>
      </c>
      <c r="R376" t="n">
        <v>8400</v>
      </c>
      <c r="S376" t="n">
        <v>8155</v>
      </c>
      <c r="T376" t="b">
        <v>1</v>
      </c>
    </row>
    <row r="377">
      <c r="A377" t="s">
        <v>24</v>
      </c>
      <c r="B377" t="n">
        <v>0</v>
      </c>
      <c r="C377" t="s">
        <v>53</v>
      </c>
      <c r="D377" t="s">
        <v>107</v>
      </c>
      <c r="E377" t="s">
        <v>31</v>
      </c>
      <c r="F377" t="s">
        <v>23</v>
      </c>
      <c r="G377" s="1" t="n">
        <v>0.54297385620915</v>
      </c>
      <c r="H377" s="2"/>
      <c r="I377" s="2"/>
      <c r="J377" s="2" t="n">
        <v>-32.9658813476562</v>
      </c>
      <c r="K377" s="2" t="n">
        <v>4761.63207853552</v>
      </c>
      <c r="L377" s="1" t="n">
        <v>0.050364479787939</v>
      </c>
      <c r="M377" s="1" t="n">
        <v>0.461232604373757</v>
      </c>
      <c r="N377" s="3" t="n">
        <v>0.183542968885908</v>
      </c>
      <c r="O377" s="3" t="n">
        <v>0.749618457722525</v>
      </c>
      <c r="P377" s="3" t="n">
        <v>0.128781827946022</v>
      </c>
      <c r="Q377" s="3" t="n">
        <v>0.622233972085046</v>
      </c>
      <c r="R377" t="n">
        <v>8372</v>
      </c>
      <c r="S377" t="n">
        <v>6036</v>
      </c>
      <c r="T377" t="b">
        <v>1</v>
      </c>
    </row>
    <row r="378">
      <c r="A378" t="s">
        <v>20</v>
      </c>
      <c r="B378" t="n">
        <v>0</v>
      </c>
      <c r="C378" t="s">
        <v>123</v>
      </c>
      <c r="D378" t="s">
        <v>115</v>
      </c>
      <c r="E378" t="s">
        <v>23</v>
      </c>
      <c r="F378" t="s">
        <v>23</v>
      </c>
      <c r="G378" s="1" t="n">
        <v>0.911111111111111</v>
      </c>
      <c r="H378" s="2" t="n">
        <v>2541</v>
      </c>
      <c r="I378" s="2" t="n">
        <v>-30</v>
      </c>
      <c r="J378" s="2" t="n">
        <v>0</v>
      </c>
      <c r="K378" s="2" t="n">
        <v>53.7529779464397</v>
      </c>
      <c r="L378" s="1" t="n">
        <v>0.310300794551646</v>
      </c>
      <c r="M378" s="1" t="n">
        <v>0.695090805902384</v>
      </c>
      <c r="N378" s="3" t="n">
        <v>-0.281833549415372</v>
      </c>
      <c r="O378" s="3" t="n">
        <v>0.486586448787723</v>
      </c>
      <c r="P378" s="3" t="n">
        <v>-0.284608752102258</v>
      </c>
      <c r="Q378" s="3" t="n">
        <v>0.327898088239097</v>
      </c>
      <c r="R378" t="n">
        <v>8226</v>
      </c>
      <c r="S378" t="n">
        <v>7048</v>
      </c>
      <c r="T378" t="b">
        <v>1</v>
      </c>
    </row>
    <row r="379">
      <c r="A379" t="s">
        <v>24</v>
      </c>
      <c r="B379" t="n">
        <v>0</v>
      </c>
      <c r="C379" t="s">
        <v>123</v>
      </c>
      <c r="D379" t="s">
        <v>115</v>
      </c>
      <c r="E379" t="s">
        <v>23</v>
      </c>
      <c r="F379" t="s">
        <v>23</v>
      </c>
      <c r="G379" s="1" t="n">
        <v>0.911111111111111</v>
      </c>
      <c r="H379" s="2" t="n">
        <v>2541</v>
      </c>
      <c r="I379" s="2" t="n">
        <v>-30</v>
      </c>
      <c r="J379" s="2" t="n">
        <v>0</v>
      </c>
      <c r="K379" s="2" t="n">
        <v>53.7529779464397</v>
      </c>
      <c r="L379" s="1" t="n">
        <v>0.329029511918275</v>
      </c>
      <c r="M379" s="1" t="n">
        <v>0.833711691259932</v>
      </c>
      <c r="N379" s="3" t="n">
        <v>0.134914783284825</v>
      </c>
      <c r="O379" s="3" t="n">
        <v>0.218698228567301</v>
      </c>
      <c r="P379" s="3" t="n">
        <v>0.134624128264273</v>
      </c>
      <c r="Q379" s="3" t="n">
        <v>0.140941123450339</v>
      </c>
      <c r="R379" t="n">
        <v>8226</v>
      </c>
      <c r="S379" t="n">
        <v>7048</v>
      </c>
      <c r="T379" t="b">
        <v>1</v>
      </c>
    </row>
    <row r="380">
      <c r="A380" t="s">
        <v>20</v>
      </c>
      <c r="B380" t="n">
        <v>0</v>
      </c>
      <c r="C380" t="s">
        <v>55</v>
      </c>
      <c r="D380" t="s">
        <v>64</v>
      </c>
      <c r="E380" t="s">
        <v>23</v>
      </c>
      <c r="F380" t="s">
        <v>23</v>
      </c>
      <c r="G380" s="1" t="n">
        <v>0.559169719169719</v>
      </c>
      <c r="H380" s="2" t="n">
        <v>1800</v>
      </c>
      <c r="I380" s="2" t="n">
        <v>372</v>
      </c>
      <c r="J380" s="2" t="n">
        <v>276.375122070312</v>
      </c>
      <c r="K380" s="2" t="n">
        <v>5315.03126458015</v>
      </c>
      <c r="L380" s="1" t="n">
        <v>0.00356217616580311</v>
      </c>
      <c r="M380" s="1" t="n">
        <v>0.045660621761658</v>
      </c>
      <c r="N380" s="3" t="n">
        <v>-3.47259185800516</v>
      </c>
      <c r="O380" s="3" t="n">
        <v>3.66212337406621</v>
      </c>
      <c r="P380" s="3" t="n">
        <v>-3.47430537118325</v>
      </c>
      <c r="Q380" s="3" t="n">
        <v>3.50993546203565</v>
      </c>
      <c r="R380" t="n">
        <v>8345</v>
      </c>
      <c r="S380" t="n">
        <v>6176</v>
      </c>
      <c r="T380" t="b">
        <v>1</v>
      </c>
    </row>
    <row r="381">
      <c r="A381" t="s">
        <v>20</v>
      </c>
      <c r="B381" t="n">
        <v>0</v>
      </c>
      <c r="C381" t="s">
        <v>60</v>
      </c>
      <c r="D381" t="s">
        <v>58</v>
      </c>
      <c r="E381" t="s">
        <v>23</v>
      </c>
      <c r="F381" t="s">
        <v>23</v>
      </c>
      <c r="G381" s="1" t="n">
        <v>0.869565217391304</v>
      </c>
      <c r="H381" s="2" t="n">
        <v>935</v>
      </c>
      <c r="I381" s="2" t="n">
        <v>62</v>
      </c>
      <c r="J381" s="2" t="n">
        <v>-39.067626953125</v>
      </c>
      <c r="K381" s="2" t="n">
        <v>1424.10550504827</v>
      </c>
      <c r="L381" s="1" t="n">
        <v>0.347517730496454</v>
      </c>
      <c r="M381" s="1" t="n">
        <v>0.77919621749409</v>
      </c>
      <c r="N381" s="3" t="n">
        <v>-0.222869821432264</v>
      </c>
      <c r="O381" s="3" t="n">
        <v>0.23577141867107</v>
      </c>
      <c r="P381" s="3" t="n">
        <v>-0.222730198500483</v>
      </c>
      <c r="Q381" s="3" t="n">
        <v>0.222873268131493</v>
      </c>
      <c r="R381" t="n">
        <v>6349</v>
      </c>
      <c r="S381" t="n">
        <v>6345</v>
      </c>
      <c r="T381" t="b">
        <v>1</v>
      </c>
    </row>
    <row r="382">
      <c r="A382" t="s">
        <v>24</v>
      </c>
      <c r="B382" t="n">
        <v>0</v>
      </c>
      <c r="C382" t="s">
        <v>60</v>
      </c>
      <c r="D382" t="s">
        <v>58</v>
      </c>
      <c r="E382" t="s">
        <v>23</v>
      </c>
      <c r="F382" t="s">
        <v>23</v>
      </c>
      <c r="G382" s="1" t="n">
        <v>0.869565217391304</v>
      </c>
      <c r="H382" s="2" t="n">
        <v>935</v>
      </c>
      <c r="I382" s="2" t="n">
        <v>62</v>
      </c>
      <c r="J382" s="2" t="n">
        <v>-39.067626953125</v>
      </c>
      <c r="K382" s="2" t="n">
        <v>1424.10550504827</v>
      </c>
      <c r="L382" s="1" t="n">
        <v>0.363435776201734</v>
      </c>
      <c r="M382" s="1" t="n">
        <v>0.895823483057526</v>
      </c>
      <c r="N382" s="3" t="n">
        <v>0.101702856252189</v>
      </c>
      <c r="O382" s="3" t="n">
        <v>0.114941688762296</v>
      </c>
      <c r="P382" s="3" t="n">
        <v>0.101244829432207</v>
      </c>
      <c r="Q382" s="3" t="n">
        <v>0.103205596828384</v>
      </c>
      <c r="R382" t="n">
        <v>6349</v>
      </c>
      <c r="S382" t="n">
        <v>6345</v>
      </c>
      <c r="T382" t="b">
        <v>1</v>
      </c>
    </row>
    <row r="383">
      <c r="A383" t="s">
        <v>20</v>
      </c>
      <c r="B383" t="n">
        <v>0</v>
      </c>
      <c r="C383" t="s">
        <v>60</v>
      </c>
      <c r="D383" t="s">
        <v>50</v>
      </c>
      <c r="E383" t="s">
        <v>23</v>
      </c>
      <c r="F383" t="s">
        <v>23</v>
      </c>
      <c r="G383" s="1" t="n">
        <v>0.71104209799862</v>
      </c>
      <c r="H383" s="2" t="n">
        <v>935</v>
      </c>
      <c r="I383" s="2" t="n">
        <v>14</v>
      </c>
      <c r="J383" s="2" t="n">
        <v>-39.067626953125</v>
      </c>
      <c r="K383" s="2" t="n">
        <v>1863.15106071547</v>
      </c>
      <c r="L383" s="1" t="n">
        <v>0.00354609929078014</v>
      </c>
      <c r="M383" s="1" t="n">
        <v>0.101547388781431</v>
      </c>
      <c r="N383" s="3" t="n">
        <v>-1.40180383271025</v>
      </c>
      <c r="O383" s="3" t="n">
        <v>1.43446368170756</v>
      </c>
      <c r="P383" s="3" t="n">
        <v>-1.37055218431754</v>
      </c>
      <c r="Q383" s="3" t="n">
        <v>1.40468745931796</v>
      </c>
      <c r="R383" t="n">
        <v>7858</v>
      </c>
      <c r="S383" t="n">
        <v>3102</v>
      </c>
      <c r="T383" t="b">
        <v>1</v>
      </c>
    </row>
    <row r="384">
      <c r="A384" t="s">
        <v>24</v>
      </c>
      <c r="B384" t="n">
        <v>0</v>
      </c>
      <c r="C384" t="s">
        <v>124</v>
      </c>
      <c r="D384" t="s">
        <v>115</v>
      </c>
      <c r="E384" t="s">
        <v>23</v>
      </c>
      <c r="F384" t="s">
        <v>23</v>
      </c>
      <c r="G384" s="1" t="n">
        <v>0.566883116883117</v>
      </c>
      <c r="H384" s="2" t="n">
        <v>3333</v>
      </c>
      <c r="I384" s="2" t="n">
        <v>-822</v>
      </c>
      <c r="J384" s="2" t="n">
        <v>-726.450927734375</v>
      </c>
      <c r="K384" s="2" t="n">
        <v>3390.21778521954</v>
      </c>
      <c r="L384" s="1" t="n">
        <v>0</v>
      </c>
      <c r="M384" s="1" t="n">
        <v>0.00511627906976744</v>
      </c>
      <c r="N384" s="3" t="n">
        <v>6.44018533687843</v>
      </c>
      <c r="O384" s="3" t="n">
        <v>6.45342403614274</v>
      </c>
      <c r="P384" s="3" t="n">
        <v>6.42966325964782</v>
      </c>
      <c r="Q384" s="3" t="n">
        <v>6.42966325964782</v>
      </c>
      <c r="R384" t="n">
        <v>7169</v>
      </c>
      <c r="S384" t="n">
        <v>6450</v>
      </c>
      <c r="T384" t="b">
        <v>1</v>
      </c>
    </row>
    <row r="385">
      <c r="A385" t="s">
        <v>24</v>
      </c>
      <c r="B385" t="n">
        <v>0</v>
      </c>
      <c r="C385" t="s">
        <v>102</v>
      </c>
      <c r="D385" t="s">
        <v>51</v>
      </c>
      <c r="E385" t="s">
        <v>23</v>
      </c>
      <c r="F385" t="s">
        <v>31</v>
      </c>
      <c r="G385" s="1" t="n">
        <v>0.8</v>
      </c>
      <c r="H385" s="2" t="n">
        <v>1124</v>
      </c>
      <c r="I385" s="2" t="n">
        <v>-78</v>
      </c>
      <c r="J385" s="2" t="n">
        <v>-176.295227050781</v>
      </c>
      <c r="K385" s="2" t="n">
        <v>748.659573588398</v>
      </c>
      <c r="L385" s="1" t="n">
        <v>0.00216450216450216</v>
      </c>
      <c r="M385" s="1" t="n">
        <v>0.183982683982684</v>
      </c>
      <c r="N385" s="3" t="n">
        <v>1.66774891774892</v>
      </c>
      <c r="O385" s="3" t="n">
        <v>1.67077922077922</v>
      </c>
      <c r="P385" s="3" t="n">
        <v>1.84954649116245</v>
      </c>
      <c r="Q385" s="3" t="n">
        <v>1.84954649116245</v>
      </c>
      <c r="R385" t="n">
        <v>6769</v>
      </c>
      <c r="S385" t="n">
        <v>462</v>
      </c>
      <c r="T385" t="b">
        <v>1</v>
      </c>
    </row>
    <row r="386">
      <c r="A386" t="s">
        <v>20</v>
      </c>
      <c r="B386" t="n">
        <v>0</v>
      </c>
      <c r="C386" t="s">
        <v>102</v>
      </c>
      <c r="D386" t="s">
        <v>52</v>
      </c>
      <c r="E386" t="s">
        <v>23</v>
      </c>
      <c r="F386" t="s">
        <v>23</v>
      </c>
      <c r="G386" s="1" t="n">
        <v>0.414529914529915</v>
      </c>
      <c r="H386" s="2" t="n">
        <v>1124</v>
      </c>
      <c r="I386" s="2" t="n">
        <v>1673</v>
      </c>
      <c r="J386" s="2" t="n">
        <v>1662.03771972656</v>
      </c>
      <c r="K386" s="2" t="n">
        <v>4279.42434312576</v>
      </c>
      <c r="L386" s="1" t="n">
        <v>0.000801282051282051</v>
      </c>
      <c r="M386" s="1" t="n">
        <v>0.0184294871794872</v>
      </c>
      <c r="N386" s="3" t="n">
        <v>-10.9364399162032</v>
      </c>
      <c r="O386" s="3" t="n">
        <v>11.4255424803057</v>
      </c>
      <c r="P386" s="3" t="n">
        <v>-10.7662260950916</v>
      </c>
      <c r="Q386" s="3" t="n">
        <v>10.7662260950916</v>
      </c>
      <c r="R386" t="n">
        <v>8342</v>
      </c>
      <c r="S386" t="n">
        <v>1248</v>
      </c>
      <c r="T386" t="b">
        <v>1</v>
      </c>
    </row>
    <row r="387">
      <c r="A387" t="s">
        <v>24</v>
      </c>
      <c r="B387" t="n">
        <v>0</v>
      </c>
      <c r="C387" t="s">
        <v>104</v>
      </c>
      <c r="D387" t="s">
        <v>126</v>
      </c>
      <c r="E387" t="s">
        <v>23</v>
      </c>
      <c r="F387" t="s">
        <v>23</v>
      </c>
      <c r="G387" s="1" t="n">
        <v>0.487037037037037</v>
      </c>
      <c r="H387" s="2" t="n">
        <v>2050</v>
      </c>
      <c r="I387" s="2" t="n">
        <v>-559</v>
      </c>
      <c r="J387" s="2" t="n">
        <v>-640.31689453125</v>
      </c>
      <c r="K387" s="2" t="n">
        <v>3418.92793027144</v>
      </c>
      <c r="L387" s="1" t="n">
        <v>0.01071524243236</v>
      </c>
      <c r="M387" s="1" t="n">
        <v>0.139833913742298</v>
      </c>
      <c r="N387" s="3" t="n">
        <v>1.63671338580003</v>
      </c>
      <c r="O387" s="3" t="n">
        <v>2.36511998168638</v>
      </c>
      <c r="P387" s="3" t="n">
        <v>1.66138310462049</v>
      </c>
      <c r="Q387" s="3" t="n">
        <v>1.74217103169833</v>
      </c>
      <c r="R387" t="n">
        <v>7890</v>
      </c>
      <c r="S387" t="n">
        <v>7466</v>
      </c>
      <c r="T387" t="b">
        <v>1</v>
      </c>
    </row>
    <row r="388">
      <c r="A388" t="s">
        <v>20</v>
      </c>
      <c r="B388" t="n">
        <v>0</v>
      </c>
      <c r="C388" t="s">
        <v>104</v>
      </c>
      <c r="D388" t="s">
        <v>100</v>
      </c>
      <c r="E388" t="s">
        <v>23</v>
      </c>
      <c r="F388" t="s">
        <v>23</v>
      </c>
      <c r="G388" s="1" t="n">
        <v>0.516457811194653</v>
      </c>
      <c r="H388" s="2" t="n">
        <v>2050</v>
      </c>
      <c r="I388" s="2" t="n">
        <v>318</v>
      </c>
      <c r="J388" s="2" t="n">
        <v>392.561889648438</v>
      </c>
      <c r="K388" s="2" t="n">
        <v>4312.49971982135</v>
      </c>
      <c r="L388" s="1" t="n">
        <v>0.00394618834080717</v>
      </c>
      <c r="M388" s="1" t="n">
        <v>0.0414349775784753</v>
      </c>
      <c r="N388" s="3" t="n">
        <v>-3.48705399387502</v>
      </c>
      <c r="O388" s="3" t="n">
        <v>3.87263523119202</v>
      </c>
      <c r="P388" s="3" t="n">
        <v>-3.49963706100429</v>
      </c>
      <c r="Q388" s="3" t="n">
        <v>3.49963706100429</v>
      </c>
      <c r="R388" t="n">
        <v>7645</v>
      </c>
      <c r="S388" t="n">
        <v>5575</v>
      </c>
      <c r="T388" t="b">
        <v>1</v>
      </c>
    </row>
    <row r="389">
      <c r="A389" t="s">
        <v>24</v>
      </c>
      <c r="B389" t="n">
        <v>0</v>
      </c>
      <c r="C389" t="s">
        <v>72</v>
      </c>
      <c r="D389" t="s">
        <v>36</v>
      </c>
      <c r="E389" t="s">
        <v>31</v>
      </c>
      <c r="F389" t="s">
        <v>31</v>
      </c>
      <c r="G389" s="1" t="n">
        <v>0.466666666666667</v>
      </c>
      <c r="H389" s="2"/>
      <c r="I389" s="2"/>
      <c r="J389" s="2" t="n">
        <v>-36.8291015625</v>
      </c>
      <c r="K389" s="2" t="n">
        <v>5513.57077026546</v>
      </c>
      <c r="L389" s="1" t="n">
        <v>0.0455827067669173</v>
      </c>
      <c r="M389" s="1" t="n">
        <v>0.435855263157895</v>
      </c>
      <c r="N389" s="3" t="n">
        <v>0.265812969924812</v>
      </c>
      <c r="O389" s="3" t="n">
        <v>0.707542293233077</v>
      </c>
      <c r="P389" s="3" t="n">
        <v>0.277251361241322</v>
      </c>
      <c r="Q389" s="3" t="n">
        <v>0.507000392725463</v>
      </c>
      <c r="R389" t="n">
        <v>8302</v>
      </c>
      <c r="S389" t="n">
        <v>4256</v>
      </c>
      <c r="T389" t="b">
        <v>1</v>
      </c>
    </row>
    <row r="390">
      <c r="A390" t="s">
        <v>20</v>
      </c>
      <c r="B390" t="n">
        <v>0</v>
      </c>
      <c r="C390" t="s">
        <v>72</v>
      </c>
      <c r="D390" t="s">
        <v>101</v>
      </c>
      <c r="E390" t="s">
        <v>31</v>
      </c>
      <c r="F390" t="s">
        <v>23</v>
      </c>
      <c r="G390" s="1" t="n">
        <v>0.333333333333333</v>
      </c>
      <c r="H390" s="2"/>
      <c r="I390" s="2"/>
      <c r="J390" s="2" t="n">
        <v>78.7411499023438</v>
      </c>
      <c r="K390" s="2" t="n">
        <v>1369.41029929779</v>
      </c>
      <c r="L390" s="1" t="n">
        <v>0.0326549929010885</v>
      </c>
      <c r="M390" s="1" t="n">
        <v>0.317321344060577</v>
      </c>
      <c r="N390" s="3" t="n">
        <v>-0.848881670464898</v>
      </c>
      <c r="O390" s="3" t="n">
        <v>0.978765508458867</v>
      </c>
      <c r="P390" s="3" t="n">
        <v>-0.810261490835904</v>
      </c>
      <c r="Q390" s="3" t="n">
        <v>0.912212155327371</v>
      </c>
      <c r="R390" t="n">
        <v>7478</v>
      </c>
      <c r="S390" t="n">
        <v>4226</v>
      </c>
      <c r="T390" t="b">
        <v>1</v>
      </c>
    </row>
    <row r="391">
      <c r="A391" t="s">
        <v>24</v>
      </c>
      <c r="B391" t="n">
        <v>0</v>
      </c>
      <c r="C391" t="s">
        <v>52</v>
      </c>
      <c r="D391" t="s">
        <v>51</v>
      </c>
      <c r="E391" t="s">
        <v>23</v>
      </c>
      <c r="F391" t="s">
        <v>31</v>
      </c>
      <c r="G391" s="1" t="n">
        <v>0.439316239316239</v>
      </c>
      <c r="H391" s="2" t="n">
        <v>2797</v>
      </c>
      <c r="I391" s="2" t="n">
        <v>-1751</v>
      </c>
      <c r="J391" s="2" t="n">
        <v>-1838.33294677734</v>
      </c>
      <c r="K391" s="2" t="n">
        <v>4453.96366524053</v>
      </c>
      <c r="L391" s="1" t="n">
        <v>0.00183946488294314</v>
      </c>
      <c r="M391" s="1" t="n">
        <v>0.01438127090301</v>
      </c>
      <c r="N391" s="3" t="n">
        <v>8.82329051111507</v>
      </c>
      <c r="O391" s="3" t="n">
        <v>8.89762388942878</v>
      </c>
      <c r="P391" s="3" t="n">
        <v>8.83218441324844</v>
      </c>
      <c r="Q391" s="3" t="n">
        <v>8.83218441324844</v>
      </c>
      <c r="R391" t="n">
        <v>8343</v>
      </c>
      <c r="S391" t="n">
        <v>5980</v>
      </c>
      <c r="T391" t="b">
        <v>1</v>
      </c>
    </row>
    <row r="392">
      <c r="A392" t="s">
        <v>24</v>
      </c>
      <c r="B392" t="n">
        <v>0</v>
      </c>
      <c r="C392"/>
      <c r="D392" t="s">
        <v>62</v>
      </c>
      <c r="E392" t="s">
        <v>23</v>
      </c>
      <c r="F392" t="s">
        <v>23</v>
      </c>
      <c r="G392" s="1"/>
      <c r="H392" s="2" t="n">
        <v>3488</v>
      </c>
      <c r="I392" s="2" t="n">
        <v>-490</v>
      </c>
      <c r="J392" s="2" t="n">
        <v>-265.500732421875</v>
      </c>
      <c r="K392" s="2" t="n">
        <v>1764.88311654255</v>
      </c>
      <c r="L392" s="1" t="n">
        <v>0.005723124516628</v>
      </c>
      <c r="M392" s="1" t="n">
        <v>0.0580046403712297</v>
      </c>
      <c r="N392" s="3" t="n">
        <v>2.72100738195048</v>
      </c>
      <c r="O392" s="3" t="n">
        <v>2.80934850073381</v>
      </c>
      <c r="P392" s="3" t="n">
        <v>2.71212578908864</v>
      </c>
      <c r="Q392" s="3" t="n">
        <v>2.7458564050219</v>
      </c>
      <c r="R392" t="n">
        <v>7145</v>
      </c>
      <c r="S392" t="n">
        <v>6465</v>
      </c>
      <c r="T392" t="b">
        <v>1</v>
      </c>
    </row>
    <row r="393">
      <c r="A393" t="s">
        <v>20</v>
      </c>
      <c r="B393" t="n">
        <v>0</v>
      </c>
      <c r="C393" t="s">
        <v>127</v>
      </c>
      <c r="D393" t="s">
        <v>93</v>
      </c>
      <c r="E393" t="s">
        <v>23</v>
      </c>
      <c r="F393" t="s">
        <v>23</v>
      </c>
      <c r="G393" s="1" t="n">
        <v>0.47985347985348</v>
      </c>
      <c r="H393" s="2" t="n">
        <v>1444</v>
      </c>
      <c r="I393" s="2" t="n">
        <v>519</v>
      </c>
      <c r="J393" s="2" t="n">
        <v>453.581176757812</v>
      </c>
      <c r="K393" s="2" t="n">
        <v>2692.07441731988</v>
      </c>
      <c r="L393" s="1" t="n">
        <v>0.00403605542849455</v>
      </c>
      <c r="M393" s="1" t="n">
        <v>0.0521996502085295</v>
      </c>
      <c r="N393" s="3" t="n">
        <v>-3.24928033304598</v>
      </c>
      <c r="O393" s="3" t="n">
        <v>3.39768506973592</v>
      </c>
      <c r="P393" s="3" t="n">
        <v>-3.24961691834467</v>
      </c>
      <c r="Q393" s="3" t="n">
        <v>3.25033031784839</v>
      </c>
      <c r="R393" t="n">
        <v>8237</v>
      </c>
      <c r="S393" t="n">
        <v>7433</v>
      </c>
      <c r="T393" t="b">
        <v>1</v>
      </c>
    </row>
    <row r="394">
      <c r="A394" t="s">
        <v>24</v>
      </c>
      <c r="B394" t="n">
        <v>0</v>
      </c>
      <c r="C394" t="s">
        <v>97</v>
      </c>
      <c r="D394" t="s">
        <v>27</v>
      </c>
      <c r="E394" t="s">
        <v>23</v>
      </c>
      <c r="F394" t="s">
        <v>23</v>
      </c>
      <c r="G394" s="1" t="n">
        <v>0.776641091219096</v>
      </c>
      <c r="H394" s="2" t="n">
        <v>1994</v>
      </c>
      <c r="I394" s="2" t="n">
        <v>-349</v>
      </c>
      <c r="J394" s="2" t="n">
        <v>-426.848876953125</v>
      </c>
      <c r="K394" s="2" t="n">
        <v>4132.04337988267</v>
      </c>
      <c r="L394" s="1" t="n">
        <v>0.00675138999205719</v>
      </c>
      <c r="M394" s="1" t="n">
        <v>0.114111728885359</v>
      </c>
      <c r="N394" s="3" t="n">
        <v>1.74386946620355</v>
      </c>
      <c r="O394" s="3" t="n">
        <v>1.98830632631521</v>
      </c>
      <c r="P394" s="3" t="n">
        <v>1.70090240049534</v>
      </c>
      <c r="Q394" s="3" t="n">
        <v>1.89494288199152</v>
      </c>
      <c r="R394" t="n">
        <v>8401</v>
      </c>
      <c r="S394" t="n">
        <v>7554</v>
      </c>
      <c r="T394" t="b">
        <v>1</v>
      </c>
    </row>
    <row r="395">
      <c r="A395" t="s">
        <v>20</v>
      </c>
      <c r="B395" t="n">
        <v>0</v>
      </c>
      <c r="C395" t="s">
        <v>97</v>
      </c>
      <c r="D395" t="s">
        <v>28</v>
      </c>
      <c r="E395" t="s">
        <v>23</v>
      </c>
      <c r="F395" t="s">
        <v>23</v>
      </c>
      <c r="G395" s="1" t="n">
        <v>0.742540494458653</v>
      </c>
      <c r="H395" s="2" t="n">
        <v>1994</v>
      </c>
      <c r="I395" s="2" t="n">
        <v>372</v>
      </c>
      <c r="J395" s="2" t="n">
        <v>210.61083984375</v>
      </c>
      <c r="K395" s="2" t="n">
        <v>3653.17680334593</v>
      </c>
      <c r="L395" s="1" t="n">
        <v>0.00293994120117598</v>
      </c>
      <c r="M395" s="1" t="n">
        <v>0.0407391852162957</v>
      </c>
      <c r="N395" s="3" t="n">
        <v>-3.78339650106605</v>
      </c>
      <c r="O395" s="3" t="n">
        <v>4.09401911814572</v>
      </c>
      <c r="P395" s="3" t="n">
        <v>-3.84401077395767</v>
      </c>
      <c r="Q395" s="3" t="n">
        <v>3.85673633485072</v>
      </c>
      <c r="R395" t="n">
        <v>7876</v>
      </c>
      <c r="S395" t="n">
        <v>7143</v>
      </c>
      <c r="T395" t="b">
        <v>1</v>
      </c>
    </row>
    <row r="396">
      <c r="A396" t="s">
        <v>24</v>
      </c>
      <c r="B396" t="n">
        <v>0</v>
      </c>
      <c r="C396" t="s">
        <v>66</v>
      </c>
      <c r="D396" t="s">
        <v>112</v>
      </c>
      <c r="E396" t="s">
        <v>23</v>
      </c>
      <c r="F396" t="s">
        <v>23</v>
      </c>
      <c r="G396" s="1" t="n">
        <v>0.847222222222222</v>
      </c>
      <c r="H396" s="2" t="n">
        <v>1651</v>
      </c>
      <c r="I396" s="2" t="n">
        <v>33</v>
      </c>
      <c r="J396" s="2" t="n">
        <v>167.215209960938</v>
      </c>
      <c r="K396" s="2" t="n">
        <v>338.286301039187</v>
      </c>
      <c r="L396" s="1" t="n">
        <v>0.293752239875762</v>
      </c>
      <c r="M396" s="1" t="n">
        <v>0.868235575200096</v>
      </c>
      <c r="N396" s="3" t="n">
        <v>0.153747721808768</v>
      </c>
      <c r="O396" s="3" t="n">
        <v>0.156634104453248</v>
      </c>
      <c r="P396" s="3" t="n">
        <v>0.154174535619964</v>
      </c>
      <c r="Q396" s="3" t="n">
        <v>0.154295308566824</v>
      </c>
      <c r="R396" t="n">
        <v>8379</v>
      </c>
      <c r="S396" t="n">
        <v>8371</v>
      </c>
      <c r="T396" t="b">
        <v>1</v>
      </c>
    </row>
    <row r="397">
      <c r="A397" t="s">
        <v>20</v>
      </c>
      <c r="B397" t="n">
        <v>0</v>
      </c>
      <c r="C397" t="s">
        <v>66</v>
      </c>
      <c r="D397" t="s">
        <v>64</v>
      </c>
      <c r="E397" t="s">
        <v>23</v>
      </c>
      <c r="F397" t="s">
        <v>23</v>
      </c>
      <c r="G397" s="1" t="n">
        <v>0.819677871148459</v>
      </c>
      <c r="H397" s="2" t="n">
        <v>1651</v>
      </c>
      <c r="I397" s="2" t="n">
        <v>521</v>
      </c>
      <c r="J397" s="2" t="n">
        <v>338.1328125</v>
      </c>
      <c r="K397" s="2" t="n">
        <v>1937.33740479769</v>
      </c>
      <c r="L397" s="1" t="n">
        <v>0.00287677800863033</v>
      </c>
      <c r="M397" s="1" t="n">
        <v>0.0500239731500719</v>
      </c>
      <c r="N397" s="3" t="n">
        <v>-3.3178131196442</v>
      </c>
      <c r="O397" s="3" t="n">
        <v>3.58967203631007</v>
      </c>
      <c r="P397" s="3" t="n">
        <v>-3.28565809845733</v>
      </c>
      <c r="Q397" s="3" t="n">
        <v>3.35471778596932</v>
      </c>
      <c r="R397" t="n">
        <v>8390</v>
      </c>
      <c r="S397" t="n">
        <v>6257</v>
      </c>
      <c r="T397" t="b">
        <v>1</v>
      </c>
    </row>
    <row r="398">
      <c r="A398" t="s">
        <v>24</v>
      </c>
      <c r="B398" t="n">
        <v>0</v>
      </c>
      <c r="C398"/>
      <c r="D398" t="s">
        <v>22</v>
      </c>
      <c r="E398" t="s">
        <v>23</v>
      </c>
      <c r="F398" t="s">
        <v>23</v>
      </c>
      <c r="G398" s="1"/>
      <c r="H398" s="2" t="n">
        <v>2472</v>
      </c>
      <c r="I398" s="2" t="n">
        <v>-23</v>
      </c>
      <c r="J398" s="2" t="n">
        <v>-212.3681640625</v>
      </c>
      <c r="K398" s="2" t="n">
        <v>3132.05648916629</v>
      </c>
      <c r="L398" s="1" t="n">
        <v>0.0302171860245515</v>
      </c>
      <c r="M398" s="1" t="n">
        <v>0.380547686496695</v>
      </c>
      <c r="N398" s="3" t="n">
        <v>0.0730413272128715</v>
      </c>
      <c r="O398" s="3" t="n">
        <v>0.909604510216969</v>
      </c>
      <c r="P398" s="3" t="n">
        <v>0.0695099717528406</v>
      </c>
      <c r="Q398" s="3" t="n">
        <v>0.448507303274706</v>
      </c>
      <c r="R398" t="n">
        <v>8400</v>
      </c>
      <c r="S398" t="n">
        <v>5295</v>
      </c>
      <c r="T398" t="b">
        <v>1</v>
      </c>
    </row>
    <row r="399">
      <c r="A399" t="s">
        <v>24</v>
      </c>
      <c r="B399" t="n">
        <v>0</v>
      </c>
      <c r="C399"/>
      <c r="D399" t="s">
        <v>126</v>
      </c>
      <c r="E399" t="s">
        <v>23</v>
      </c>
      <c r="F399" t="s">
        <v>23</v>
      </c>
      <c r="G399" s="1"/>
      <c r="H399" s="2" t="n">
        <v>2472</v>
      </c>
      <c r="I399" s="2" t="n">
        <v>-981</v>
      </c>
      <c r="J399" s="2" t="n">
        <v>-1190.92370605469</v>
      </c>
      <c r="K399" s="2" t="n">
        <v>5765.1811296856</v>
      </c>
      <c r="L399" s="1" t="n">
        <v>0.00236111111111111</v>
      </c>
      <c r="M399" s="1" t="n">
        <v>0.0390277777777778</v>
      </c>
      <c r="N399" s="3" t="n">
        <v>4.63686028099225</v>
      </c>
      <c r="O399" s="3" t="n">
        <v>4.77153385209329</v>
      </c>
      <c r="P399" s="3" t="n">
        <v>4.66062489370169</v>
      </c>
      <c r="Q399" s="3" t="n">
        <v>4.66062489370169</v>
      </c>
      <c r="R399" t="n">
        <v>8401</v>
      </c>
      <c r="S399" t="n">
        <v>7200</v>
      </c>
      <c r="T399" t="b">
        <v>1</v>
      </c>
    </row>
    <row r="400">
      <c r="A400" t="s">
        <v>24</v>
      </c>
      <c r="B400" t="n">
        <v>0</v>
      </c>
      <c r="C400" t="s">
        <v>123</v>
      </c>
      <c r="D400" t="s">
        <v>110</v>
      </c>
      <c r="E400" t="s">
        <v>23</v>
      </c>
      <c r="F400" t="s">
        <v>31</v>
      </c>
      <c r="G400" s="1" t="n">
        <v>0.740105301379811</v>
      </c>
      <c r="H400" s="2" t="n">
        <v>2541</v>
      </c>
      <c r="I400" s="2" t="n">
        <v>-438</v>
      </c>
      <c r="J400" s="2" t="n">
        <v>-424.134521484375</v>
      </c>
      <c r="K400" s="2" t="n">
        <v>2772.67295704103</v>
      </c>
      <c r="L400" s="1" t="n">
        <v>0.0104305370616955</v>
      </c>
      <c r="M400" s="1" t="n">
        <v>0.167776298268975</v>
      </c>
      <c r="N400" s="3" t="n">
        <v>1.39570780792724</v>
      </c>
      <c r="O400" s="3" t="n">
        <v>1.83252019271928</v>
      </c>
      <c r="P400" s="3" t="n">
        <v>1.4103379182156</v>
      </c>
      <c r="Q400" s="3" t="n">
        <v>1.42539171313081</v>
      </c>
      <c r="R400" t="n">
        <v>8263</v>
      </c>
      <c r="S400" t="n">
        <v>4506</v>
      </c>
      <c r="T400" t="b">
        <v>1</v>
      </c>
    </row>
    <row r="401">
      <c r="A401" t="s">
        <v>20</v>
      </c>
      <c r="B401" t="n">
        <v>0</v>
      </c>
      <c r="C401" t="s">
        <v>123</v>
      </c>
      <c r="D401" t="s">
        <v>78</v>
      </c>
      <c r="E401" t="s">
        <v>23</v>
      </c>
      <c r="F401" t="s">
        <v>79</v>
      </c>
      <c r="G401" s="1" t="n">
        <v>0.544444444444444</v>
      </c>
      <c r="H401" s="2" t="n">
        <v>2541</v>
      </c>
      <c r="I401" s="2" t="n">
        <v>947</v>
      </c>
      <c r="J401" s="2" t="n">
        <v>737.09130859375</v>
      </c>
      <c r="K401" s="2" t="n">
        <v>2937.91111050917</v>
      </c>
      <c r="L401" s="1" t="n">
        <v>0</v>
      </c>
      <c r="M401" s="1" t="n">
        <v>0.00152532031726663</v>
      </c>
      <c r="N401" s="3" t="n">
        <v>-9.07965928568001</v>
      </c>
      <c r="O401" s="3" t="n">
        <v>9.09448455876695</v>
      </c>
      <c r="P401" s="3" t="n">
        <v>-9.04532055271172</v>
      </c>
      <c r="Q401" s="3" t="n">
        <v>9.04532055271172</v>
      </c>
      <c r="R401" t="n">
        <v>8264</v>
      </c>
      <c r="S401" t="n">
        <v>6556</v>
      </c>
      <c r="T401" t="b">
        <v>1</v>
      </c>
    </row>
    <row r="402">
      <c r="A402" t="s">
        <v>20</v>
      </c>
      <c r="B402" t="n">
        <v>0</v>
      </c>
      <c r="C402" t="s">
        <v>60</v>
      </c>
      <c r="D402" t="s">
        <v>111</v>
      </c>
      <c r="E402" t="s">
        <v>23</v>
      </c>
      <c r="F402" t="s">
        <v>31</v>
      </c>
      <c r="G402" s="1" t="n">
        <v>0.481219806763285</v>
      </c>
      <c r="H402" s="2" t="n">
        <v>935</v>
      </c>
      <c r="I402" s="2" t="n">
        <v>977</v>
      </c>
      <c r="J402" s="2" t="n">
        <v>778.621215820312</v>
      </c>
      <c r="K402" s="2" t="n">
        <v>5292.38965830927</v>
      </c>
      <c r="L402" s="1" t="n">
        <v>0.00173999502858563</v>
      </c>
      <c r="M402" s="1" t="n">
        <v>0.0285856326124782</v>
      </c>
      <c r="N402" s="3" t="n">
        <v>-6.40110854979624</v>
      </c>
      <c r="O402" s="3" t="n">
        <v>6.89647892858922</v>
      </c>
      <c r="P402" s="3" t="n">
        <v>-6.4097914397279</v>
      </c>
      <c r="Q402" s="3" t="n">
        <v>6.41710487256372</v>
      </c>
      <c r="R402" t="n">
        <v>6391</v>
      </c>
      <c r="S402" t="n">
        <v>4023</v>
      </c>
      <c r="T402" t="b">
        <v>1</v>
      </c>
    </row>
    <row r="403">
      <c r="A403" t="s">
        <v>20</v>
      </c>
      <c r="B403" t="n">
        <v>0</v>
      </c>
      <c r="C403" t="s">
        <v>60</v>
      </c>
      <c r="D403" t="s">
        <v>98</v>
      </c>
      <c r="E403" t="s">
        <v>23</v>
      </c>
      <c r="F403" t="s">
        <v>23</v>
      </c>
      <c r="G403" s="1" t="n">
        <v>0.507905138339921</v>
      </c>
      <c r="H403" s="2" t="n">
        <v>935</v>
      </c>
      <c r="I403" s="2" t="n">
        <v>1030</v>
      </c>
      <c r="J403" s="2" t="n">
        <v>828.449462890625</v>
      </c>
      <c r="K403" s="2" t="n">
        <v>5684.34571719275</v>
      </c>
      <c r="L403" s="1" t="n">
        <v>0.00190355329949239</v>
      </c>
      <c r="M403" s="1" t="n">
        <v>0.019511421319797</v>
      </c>
      <c r="N403" s="3" t="n">
        <v>-7.01196189288808</v>
      </c>
      <c r="O403" s="3" t="n">
        <v>7.55054099208755</v>
      </c>
      <c r="P403" s="3" t="n">
        <v>-7.03538381399654</v>
      </c>
      <c r="Q403" s="3" t="n">
        <v>7.05929435343476</v>
      </c>
      <c r="R403" t="n">
        <v>8356</v>
      </c>
      <c r="S403" t="n">
        <v>6304</v>
      </c>
      <c r="T403" t="b">
        <v>1</v>
      </c>
    </row>
    <row r="404">
      <c r="A404" t="s">
        <v>20</v>
      </c>
      <c r="B404" t="n">
        <v>0</v>
      </c>
      <c r="C404" t="s">
        <v>85</v>
      </c>
      <c r="D404" t="s">
        <v>129</v>
      </c>
      <c r="E404" t="s">
        <v>31</v>
      </c>
      <c r="F404" t="s">
        <v>23</v>
      </c>
      <c r="G404" s="1" t="n">
        <v>0.518181818181818</v>
      </c>
      <c r="H404" s="2"/>
      <c r="I404" s="2"/>
      <c r="J404" s="2" t="n">
        <v>63.2953491210938</v>
      </c>
      <c r="K404" s="2" t="n">
        <v>5250.43324169603</v>
      </c>
      <c r="L404" s="1" t="n">
        <v>0.00708285290726404</v>
      </c>
      <c r="M404" s="1" t="n">
        <v>0.0933948278702026</v>
      </c>
      <c r="N404" s="3" t="n">
        <v>-2.53626521802664</v>
      </c>
      <c r="O404" s="3" t="n">
        <v>2.62878672082798</v>
      </c>
      <c r="P404" s="3" t="n">
        <v>-2.53245270947276</v>
      </c>
      <c r="Q404" s="3" t="n">
        <v>2.53939456028715</v>
      </c>
      <c r="R404" t="n">
        <v>7763</v>
      </c>
      <c r="S404" t="n">
        <v>6071</v>
      </c>
      <c r="T404" t="b">
        <v>1</v>
      </c>
    </row>
    <row r="405">
      <c r="A405" t="s">
        <v>20</v>
      </c>
      <c r="B405" t="n">
        <v>0</v>
      </c>
      <c r="C405" t="s">
        <v>128</v>
      </c>
      <c r="D405" t="s">
        <v>59</v>
      </c>
      <c r="E405" t="s">
        <v>70</v>
      </c>
      <c r="F405" t="s">
        <v>23</v>
      </c>
      <c r="G405" s="1" t="n">
        <v>0.844444444444444</v>
      </c>
      <c r="H405" s="2" t="n">
        <v>1640</v>
      </c>
      <c r="I405" s="2" t="n">
        <v>420</v>
      </c>
      <c r="J405" s="2" t="n">
        <v>-140.666137695312</v>
      </c>
      <c r="K405" s="2" t="n">
        <v>1506.94813862029</v>
      </c>
      <c r="L405" s="1" t="n">
        <v>0</v>
      </c>
      <c r="M405" s="1" t="n">
        <v>0.0271664374140303</v>
      </c>
      <c r="N405" s="3" t="n">
        <v>-2.80313410398233</v>
      </c>
      <c r="O405" s="3" t="n">
        <v>2.86352834577407</v>
      </c>
      <c r="P405" s="3" t="n">
        <v>-2.77782603494427</v>
      </c>
      <c r="Q405" s="3" t="n">
        <v>2.79981247464447</v>
      </c>
      <c r="R405" t="n">
        <v>8217</v>
      </c>
      <c r="S405" t="n">
        <v>2908</v>
      </c>
      <c r="T405" t="b">
        <v>1</v>
      </c>
    </row>
    <row r="406">
      <c r="A406" t="s">
        <v>24</v>
      </c>
      <c r="B406" t="n">
        <v>0</v>
      </c>
      <c r="C406" t="s">
        <v>113</v>
      </c>
      <c r="D406" t="s">
        <v>59</v>
      </c>
      <c r="E406" t="s">
        <v>23</v>
      </c>
      <c r="F406" t="s">
        <v>23</v>
      </c>
      <c r="G406" s="1" t="n">
        <v>0.611111111111111</v>
      </c>
      <c r="H406" s="2" t="n">
        <v>2438</v>
      </c>
      <c r="I406" s="2" t="n">
        <v>-378</v>
      </c>
      <c r="J406" s="2" t="n">
        <v>-651.090698242188</v>
      </c>
      <c r="K406" s="2" t="n">
        <v>5846.61270790459</v>
      </c>
      <c r="L406" s="1" t="n">
        <v>0.00152439024390244</v>
      </c>
      <c r="M406" s="1" t="n">
        <v>0.0659843205574913</v>
      </c>
      <c r="N406" s="3" t="n">
        <v>2.03753641076594</v>
      </c>
      <c r="O406" s="3" t="n">
        <v>2.15602731022047</v>
      </c>
      <c r="P406" s="3" t="n">
        <v>2.0445115109866</v>
      </c>
      <c r="Q406" s="3" t="n">
        <v>2.0445115109866</v>
      </c>
      <c r="R406" t="n">
        <v>8346</v>
      </c>
      <c r="S406" t="n">
        <v>4592</v>
      </c>
      <c r="T406" t="b">
        <v>1</v>
      </c>
    </row>
    <row r="407">
      <c r="A407" t="s">
        <v>20</v>
      </c>
      <c r="B407" t="n">
        <v>0</v>
      </c>
      <c r="C407" t="s">
        <v>103</v>
      </c>
      <c r="D407" t="s">
        <v>76</v>
      </c>
      <c r="E407" t="s">
        <v>23</v>
      </c>
      <c r="F407" t="s">
        <v>23</v>
      </c>
      <c r="G407" s="1" t="n">
        <v>0.5</v>
      </c>
      <c r="H407" s="2" t="n">
        <v>1732</v>
      </c>
      <c r="I407" s="2" t="n">
        <v>463</v>
      </c>
      <c r="J407" s="2" t="n">
        <v>339.7626953125</v>
      </c>
      <c r="K407" s="2" t="n">
        <v>5508.53352432652</v>
      </c>
      <c r="L407" s="1" t="n">
        <v>0.00174006157140945</v>
      </c>
      <c r="M407" s="1" t="n">
        <v>0.0236916075491902</v>
      </c>
      <c r="N407" s="3" t="n">
        <v>-4.98582707853411</v>
      </c>
      <c r="O407" s="3" t="n">
        <v>5.07354434679089</v>
      </c>
      <c r="P407" s="3" t="n">
        <v>-4.9848243993918</v>
      </c>
      <c r="Q407" s="3" t="n">
        <v>4.9848243993918</v>
      </c>
      <c r="R407" t="n">
        <v>8347</v>
      </c>
      <c r="S407" t="n">
        <v>7471</v>
      </c>
      <c r="T407" t="b">
        <v>1</v>
      </c>
    </row>
    <row r="408">
      <c r="A408" t="s">
        <v>20</v>
      </c>
      <c r="B408" t="n">
        <v>0</v>
      </c>
      <c r="C408" t="s">
        <v>106</v>
      </c>
      <c r="D408" t="s">
        <v>36</v>
      </c>
      <c r="E408" t="s">
        <v>79</v>
      </c>
      <c r="F408" t="s">
        <v>31</v>
      </c>
      <c r="G408" s="1" t="n">
        <v>0.759259259259259</v>
      </c>
      <c r="H408" s="2" t="n">
        <v>547</v>
      </c>
      <c r="I408" s="2"/>
      <c r="J408" s="2" t="n">
        <v>14.87353515625</v>
      </c>
      <c r="K408" s="2" t="n">
        <v>2085.23027387234</v>
      </c>
      <c r="L408" s="1" t="n">
        <v>0.0201649862511457</v>
      </c>
      <c r="M408" s="1" t="n">
        <v>0.190650779101742</v>
      </c>
      <c r="N408" s="3" t="n">
        <v>-0.0780476626947753</v>
      </c>
      <c r="O408" s="3" t="n">
        <v>1.33249312557287</v>
      </c>
      <c r="P408" s="3" t="n">
        <v>-0.221352973466339</v>
      </c>
      <c r="Q408" s="3" t="n">
        <v>1.34407259887529</v>
      </c>
      <c r="R408" t="n">
        <v>8213</v>
      </c>
      <c r="S408" t="n">
        <v>2182</v>
      </c>
      <c r="T408" t="b">
        <v>1</v>
      </c>
    </row>
    <row r="409">
      <c r="A409" t="s">
        <v>24</v>
      </c>
      <c r="B409" t="n">
        <v>0</v>
      </c>
      <c r="C409" t="s">
        <v>106</v>
      </c>
      <c r="D409" t="s">
        <v>36</v>
      </c>
      <c r="E409" t="s">
        <v>79</v>
      </c>
      <c r="F409" t="s">
        <v>31</v>
      </c>
      <c r="G409" s="1" t="n">
        <v>0.759259259259259</v>
      </c>
      <c r="H409" s="2" t="n">
        <v>547</v>
      </c>
      <c r="I409" s="2"/>
      <c r="J409" s="2" t="n">
        <v>14.87353515625</v>
      </c>
      <c r="K409" s="2" t="n">
        <v>2085.23027387234</v>
      </c>
      <c r="L409" s="1" t="n">
        <v>0.00687442713107241</v>
      </c>
      <c r="M409" s="1" t="n">
        <v>0.0783684692942255</v>
      </c>
      <c r="N409" s="3" t="n">
        <v>3.66590284142988</v>
      </c>
      <c r="O409" s="3" t="n">
        <v>3.94252978918424</v>
      </c>
      <c r="P409" s="3" t="n">
        <v>3.62437855581407</v>
      </c>
      <c r="Q409" s="3" t="n">
        <v>3.87331523442817</v>
      </c>
      <c r="R409" t="n">
        <v>8213</v>
      </c>
      <c r="S409" t="n">
        <v>2182</v>
      </c>
      <c r="T409" t="b">
        <v>1</v>
      </c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2023-12-20T19:19:47Z</dcterms:created>
</coreProperties>
</file>